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nsulta I" sheetId="2" state="visible" r:id="rId2"/>
    <sheet name="Consulta II" sheetId="3" state="visible" r:id="rId3"/>
    <sheet name="Consulta III" sheetId="4" state="visible" r:id="rId4"/>
    <sheet name="Consulta IV" sheetId="5" state="visible" r:id="rId5"/>
    <sheet name="Grafico - cidade" sheetId="6" state="visible" r:id="rId6"/>
    <sheet name="Grafico - postos" sheetId="7" state="visible" r:id="rId7"/>
    <sheet name="Cole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Media da cidade - todos os postos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- cidade'!B4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cidade'!$A$5:$A$68</f>
            </numRef>
          </cat>
          <val>
            <numRef>
              <f>'Grafico - cidade'!$B$5:$B$68</f>
            </numRef>
          </val>
        </ser>
        <ser>
          <idx val="1"/>
          <order val="1"/>
          <tx>
            <strRef>
              <f>'Grafico - cidade'!C4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cidade'!$A$5:$A$68</f>
            </numRef>
          </cat>
          <val>
            <numRef>
              <f>'Grafico - cidade'!$C$5:$C$68</f>
            </numRef>
          </val>
        </ser>
        <ser>
          <idx val="2"/>
          <order val="2"/>
          <tx>
            <strRef>
              <f>'Grafico - cidade'!D4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cidade'!$A$5:$A$68</f>
            </numRef>
          </cat>
          <val>
            <numRef>
              <f>'Grafico - cidade'!$D$5:$D$68</f>
            </numRef>
          </val>
        </ser>
        <ser>
          <idx val="3"/>
          <order val="3"/>
          <tx>
            <strRef>
              <f>'Grafico - cidade'!E4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cidade'!$A$5:$A$68</f>
            </numRef>
          </cat>
          <val>
            <numRef>
              <f>'Grafico - cidade'!$E$5:$E$68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Preco medio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Auto Posto de Combustivel RTT Ltda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- postos'!B4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postos'!$A$5:$A$29</f>
            </numRef>
          </cat>
          <val>
            <numRef>
              <f>'Grafico - postos'!$B$5:$B$29</f>
            </numRef>
          </val>
        </ser>
        <ser>
          <idx val="1"/>
          <order val="1"/>
          <tx>
            <strRef>
              <f>'Grafico - postos'!C4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postos'!$A$5:$A$29</f>
            </numRef>
          </cat>
          <val>
            <numRef>
              <f>'Grafico - postos'!$C$5:$C$29</f>
            </numRef>
          </val>
        </ser>
        <ser>
          <idx val="2"/>
          <order val="2"/>
          <tx>
            <strRef>
              <f>'Grafico - postos'!D4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postos'!$A$5:$A$29</f>
            </numRef>
          </cat>
          <val>
            <numRef>
              <f>'Grafico - postos'!$D$5:$D$29</f>
            </numRef>
          </val>
        </ser>
        <ser>
          <idx val="3"/>
          <order val="3"/>
          <tx>
            <strRef>
              <f>'Grafico - postos'!E4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postos'!$A$5:$A$29</f>
            </numRef>
          </cat>
          <val>
            <numRef>
              <f>'Grafico - postos'!$E$5:$E$29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Preco medio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Auto Posto R M Ltda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- postos'!B50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postos'!$A$51:$A$77</f>
            </numRef>
          </cat>
          <val>
            <numRef>
              <f>'Grafico - postos'!$B$51:$B$77</f>
            </numRef>
          </val>
        </ser>
        <ser>
          <idx val="1"/>
          <order val="1"/>
          <tx>
            <strRef>
              <f>'Grafico - postos'!C50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postos'!$A$51:$A$77</f>
            </numRef>
          </cat>
          <val>
            <numRef>
              <f>'Grafico - postos'!$C$51:$C$77</f>
            </numRef>
          </val>
        </ser>
        <ser>
          <idx val="2"/>
          <order val="2"/>
          <tx>
            <strRef>
              <f>'Grafico - postos'!D50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postos'!$A$51:$A$77</f>
            </numRef>
          </cat>
          <val>
            <numRef>
              <f>'Grafico - postos'!$D$51:$D$77</f>
            </numRef>
          </val>
        </ser>
        <ser>
          <idx val="3"/>
          <order val="3"/>
          <tx>
            <strRef>
              <f>'Grafico - postos'!E50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postos'!$A$51:$A$77</f>
            </numRef>
          </cat>
          <val>
            <numRef>
              <f>'Grafico - postos'!$E$51:$E$77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Preco medio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Posto Champagnat Ltda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- postos'!B98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postos'!$A$99:$A$120</f>
            </numRef>
          </cat>
          <val>
            <numRef>
              <f>'Grafico - postos'!$B$99:$B$120</f>
            </numRef>
          </val>
        </ser>
        <ser>
          <idx val="1"/>
          <order val="1"/>
          <tx>
            <strRef>
              <f>'Grafico - postos'!C98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postos'!$A$99:$A$120</f>
            </numRef>
          </cat>
          <val>
            <numRef>
              <f>'Grafico - postos'!$C$99:$C$120</f>
            </numRef>
          </val>
        </ser>
        <ser>
          <idx val="2"/>
          <order val="2"/>
          <tx>
            <strRef>
              <f>'Grafico - postos'!D98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postos'!$A$99:$A$120</f>
            </numRef>
          </cat>
          <val>
            <numRef>
              <f>'Grafico - postos'!$D$99:$D$120</f>
            </numRef>
          </val>
        </ser>
        <ser>
          <idx val="3"/>
          <order val="3"/>
          <tx>
            <strRef>
              <f>'Grafico - postos'!E98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postos'!$A$99:$A$120</f>
            </numRef>
          </cat>
          <val>
            <numRef>
              <f>'Grafico - postos'!$E$99:$E$120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Preco medio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Posto Itapoa Ltda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- postos'!B141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postos'!$A$142:$A$162</f>
            </numRef>
          </cat>
          <val>
            <numRef>
              <f>'Grafico - postos'!$B$142:$B$162</f>
            </numRef>
          </val>
        </ser>
        <ser>
          <idx val="1"/>
          <order val="1"/>
          <tx>
            <strRef>
              <f>'Grafico - postos'!C141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postos'!$A$142:$A$162</f>
            </numRef>
          </cat>
          <val>
            <numRef>
              <f>'Grafico - postos'!$C$142:$C$162</f>
            </numRef>
          </val>
        </ser>
        <ser>
          <idx val="2"/>
          <order val="2"/>
          <tx>
            <strRef>
              <f>'Grafico - postos'!D141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postos'!$A$142:$A$162</f>
            </numRef>
          </cat>
          <val>
            <numRef>
              <f>'Grafico - postos'!$D$142:$D$162</f>
            </numRef>
          </val>
        </ser>
        <ser>
          <idx val="3"/>
          <order val="3"/>
          <tx>
            <strRef>
              <f>'Grafico - postos'!E141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postos'!$A$142:$A$162</f>
            </numRef>
          </cat>
          <val>
            <numRef>
              <f>'Grafico - postos'!$E$142:$E$162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Preco medio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Posto Perim Ltda</a:t>
            </a:r>
          </a:p>
        </rich>
      </tx>
    </title>
    <plotArea>
      <lineChart>
        <grouping val="standard"/>
        <ser>
          <idx val="0"/>
          <order val="0"/>
          <tx>
            <strRef>
              <f>'Grafico - postos'!B183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postos'!$A$184:$A$207</f>
            </numRef>
          </cat>
          <val>
            <numRef>
              <f>'Grafico - postos'!$B$184:$B$207</f>
            </numRef>
          </val>
        </ser>
        <ser>
          <idx val="1"/>
          <order val="1"/>
          <tx>
            <strRef>
              <f>'Grafico - postos'!C183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postos'!$A$184:$A$207</f>
            </numRef>
          </cat>
          <val>
            <numRef>
              <f>'Grafico - postos'!$C$184:$C$207</f>
            </numRef>
          </val>
        </ser>
        <ser>
          <idx val="2"/>
          <order val="2"/>
          <tx>
            <strRef>
              <f>'Grafico - postos'!D183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postos'!$A$184:$A$207</f>
            </numRef>
          </cat>
          <val>
            <numRef>
              <f>'Grafico - postos'!$D$184:$D$207</f>
            </numRef>
          </val>
        </ser>
        <ser>
          <idx val="3"/>
          <order val="3"/>
          <tx>
            <strRef>
              <f>'Grafico - postos'!E183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 - postos'!$A$184:$A$207</f>
            </numRef>
          </cat>
          <val>
            <numRef>
              <f>'Grafico - postos'!$E$184:$E$207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da coleta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Preco medio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Relationship Type="http://schemas.openxmlformats.org/officeDocument/2006/relationships/chart" Target="/xl/charts/chart4.xml" Id="rId3" /><Relationship Type="http://schemas.openxmlformats.org/officeDocument/2006/relationships/chart" Target="/xl/charts/chart5.xml" Id="rId4" /><Relationship Type="http://schemas.openxmlformats.org/officeDocument/2006/relationships/chart" Target="/xl/charts/chart6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8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8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49</row>
      <rowOff>0</rowOff>
    </from>
    <ext cx="684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97</row>
      <rowOff>0</rowOff>
    </from>
    <ext cx="68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140</row>
      <rowOff>0</rowOff>
    </from>
    <ext cx="68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182</row>
      <rowOff>0</rowOff>
    </from>
    <ext cx="6840000" cy="30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Precos de combustiveis - Vila Velha/ES</t>
        </is>
      </c>
      <c r="B1" s="2" t="inlineStr"/>
    </row>
    <row r="2">
      <c r="A2" t="inlineStr"/>
      <c r="B2" s="2" t="inlineStr"/>
    </row>
    <row r="3">
      <c r="A3" s="3" t="inlineStr">
        <is>
          <t>Projeto</t>
        </is>
      </c>
      <c r="B3" s="2" t="inlineStr">
        <is>
          <t>Projeto de Extensao - Arquitetura de Dados Relacionais I (UVV)</t>
        </is>
      </c>
    </row>
    <row r="4">
      <c r="A4" s="3" t="inlineStr">
        <is>
          <t>Entrega</t>
        </is>
      </c>
      <c r="B4" s="2" t="inlineStr">
        <is>
          <t>AOP3 - divulgacao do trabalho para a comunidade</t>
        </is>
      </c>
    </row>
    <row r="5">
      <c r="A5" s="3" t="inlineStr">
        <is>
          <t>Gerado em</t>
        </is>
      </c>
      <c r="B5" s="2" t="inlineStr">
        <is>
          <t>22/09/2026</t>
        </is>
      </c>
    </row>
    <row r="6">
      <c r="A6" s="3" t="inlineStr">
        <is>
          <t>Periodo das coletas</t>
        </is>
      </c>
      <c r="B6" s="2" t="inlineStr">
        <is>
          <t>06/01/2026 a 26/08/2026</t>
        </is>
      </c>
    </row>
    <row r="7">
      <c r="A7" s="3" t="inlineStr">
        <is>
          <t>Coletas</t>
        </is>
      </c>
      <c r="B7" s="2" t="n">
        <v>474</v>
      </c>
    </row>
    <row r="8">
      <c r="A8" s="3" t="inlineStr">
        <is>
          <t>Postos</t>
        </is>
      </c>
      <c r="B8" s="2" t="inlineStr">
        <is>
          <t>5 (Auto Posto de Combustivel RTT Ltda, Auto Posto R M Ltda, Posto Champagnat Ltda, Posto Itapoa Ltda, Posto Perim Ltda)</t>
        </is>
      </c>
    </row>
    <row r="9">
      <c r="A9" s="3" t="inlineStr">
        <is>
          <t>Bairros</t>
        </is>
      </c>
      <c r="B9" s="2" t="inlineStr">
        <is>
          <t>5 (Divino Espirito Santo, Itaparica, Itapoan, Praia da Costa, Praia de Itaparica)</t>
        </is>
      </c>
    </row>
    <row r="10">
      <c r="A10" s="3" t="inlineStr">
        <is>
          <t>Combustiveis</t>
        </is>
      </c>
      <c r="B10" s="2" t="inlineStr">
        <is>
          <t>Diesel S10, Etanol, Gasolina aditivada, Gasolina comum</t>
        </is>
      </c>
    </row>
    <row r="11">
      <c r="A11" s="3" t="inlineStr">
        <is>
          <t>Fonte dos dados</t>
        </is>
      </c>
      <c r="B11" s="2" t="inlineStr">
        <is>
          <t>Serie Historica de Precos de Combustiveis da ANP (Agencia Nacional do Petroleo, Gas Natural e Biocombustiveis), levantamento de precos de revenda em Vila Velha/ES, coletas de 06/01/2026 a 26/08/2026. Dados abertos disponiveis em https://www.gov.br/anp/pt-br/centrais-de-conteudo/dados-abertos/serie-historica-de-precos-de-combustiveis. Selecao: 5 postos em 5 bairros, quatro combustiveis, 474 coletas.</t>
        </is>
      </c>
    </row>
    <row r="12">
      <c r="A12" s="3" t="inlineStr"/>
      <c r="B12" s="2" t="inlineStr"/>
    </row>
    <row r="13">
      <c r="A13" s="3" t="inlineStr">
        <is>
          <t>Abas desta planilha</t>
        </is>
      </c>
      <c r="B13" s="2" t="inlineStr">
        <is>
          <t>Consulta I a Consulta IV: as consultas exigidas no item II.d</t>
        </is>
      </c>
    </row>
    <row r="14">
      <c r="A14" s="3" t="inlineStr"/>
      <c r="B14" s="2" t="inlineStr">
        <is>
          <t>Grafico - cidade / Grafico - postos: os graficos do item II.e</t>
        </is>
      </c>
    </row>
    <row r="15">
      <c r="A15" s="3" t="inlineStr"/>
      <c r="B15" s="2" t="inlineStr">
        <is>
          <t>Coletas: todas as coletas, uma por linha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42" customWidth="1" min="4" max="4"/>
    <col width="24" customWidth="1" min="5" max="5"/>
    <col width="14" customWidth="1" min="6" max="6"/>
    <col width="16" customWidth="1" min="7" max="7"/>
  </cols>
  <sheetData>
    <row r="1">
      <c r="A1" s="4" t="inlineStr">
        <is>
          <t>Consulta I - menor e maior preco de cada combustivel</t>
        </is>
      </c>
    </row>
    <row r="3">
      <c r="A3" s="5" t="inlineStr">
        <is>
          <t>Combustivel</t>
        </is>
      </c>
      <c r="B3" s="5" t="inlineStr">
        <is>
          <t>Tipo</t>
        </is>
      </c>
      <c r="C3" s="5" t="inlineStr">
        <is>
          <t>Posto</t>
        </is>
      </c>
      <c r="D3" s="5" t="inlineStr">
        <is>
          <t>Endereco</t>
        </is>
      </c>
      <c r="E3" s="5" t="inlineStr">
        <is>
          <t>Bairro</t>
        </is>
      </c>
      <c r="F3" s="5" t="inlineStr">
        <is>
          <t>Preco (R$)</t>
        </is>
      </c>
      <c r="G3" s="5" t="inlineStr">
        <is>
          <t>Data da coleta</t>
        </is>
      </c>
    </row>
    <row r="4">
      <c r="A4" t="inlineStr">
        <is>
          <t>Diesel S10</t>
        </is>
      </c>
      <c r="B4" t="inlineStr">
        <is>
          <t>Menor preco</t>
        </is>
      </c>
      <c r="C4" t="inlineStr">
        <is>
          <t>Auto Posto de Combustivel RTT Ltda</t>
        </is>
      </c>
      <c r="D4" t="inlineStr">
        <is>
          <t>Rua Moema, 38</t>
        </is>
      </c>
      <c r="E4" t="inlineStr">
        <is>
          <t>Divino Espirito Santo</t>
        </is>
      </c>
      <c r="F4" s="6" t="n">
        <v>5.99</v>
      </c>
      <c r="G4" t="inlineStr">
        <is>
          <t>03/03/2026</t>
        </is>
      </c>
    </row>
    <row r="5">
      <c r="A5" t="inlineStr">
        <is>
          <t>Diesel S10</t>
        </is>
      </c>
      <c r="B5" t="inlineStr">
        <is>
          <t>Maior preco</t>
        </is>
      </c>
      <c r="C5" t="inlineStr">
        <is>
          <t>Auto Posto de Combustivel RTT Ltda</t>
        </is>
      </c>
      <c r="D5" t="inlineStr">
        <is>
          <t>Rua Moema, 38</t>
        </is>
      </c>
      <c r="E5" t="inlineStr">
        <is>
          <t>Divino Espirito Santo</t>
        </is>
      </c>
      <c r="F5" s="6" t="n">
        <v>7.29</v>
      </c>
      <c r="G5" t="inlineStr">
        <is>
          <t>01/06/2026</t>
        </is>
      </c>
    </row>
    <row r="6">
      <c r="A6" t="inlineStr">
        <is>
          <t>Etanol</t>
        </is>
      </c>
      <c r="B6" t="inlineStr">
        <is>
          <t>Menor preco</t>
        </is>
      </c>
      <c r="C6" t="inlineStr">
        <is>
          <t>Posto Itapoa Ltda</t>
        </is>
      </c>
      <c r="D6" t="inlineStr">
        <is>
          <t>Avenida Francelina Setubal, 333</t>
        </is>
      </c>
      <c r="E6" t="inlineStr">
        <is>
          <t>Itapoan</t>
        </is>
      </c>
      <c r="F6" s="6" t="n">
        <v>4.39</v>
      </c>
      <c r="G6" t="inlineStr">
        <is>
          <t>26/08/2026</t>
        </is>
      </c>
    </row>
    <row r="7">
      <c r="A7" t="inlineStr">
        <is>
          <t>Etanol</t>
        </is>
      </c>
      <c r="B7" t="inlineStr">
        <is>
          <t>Maior preco</t>
        </is>
      </c>
      <c r="C7" t="inlineStr">
        <is>
          <t>Posto Perim Ltda</t>
        </is>
      </c>
      <c r="D7" t="inlineStr">
        <is>
          <t>Rua Santa Leopoldina, 1650</t>
        </is>
      </c>
      <c r="E7" t="inlineStr">
        <is>
          <t>Itaparica</t>
        </is>
      </c>
      <c r="F7" s="6" t="n">
        <v>5.19</v>
      </c>
      <c r="G7" t="inlineStr">
        <is>
          <t>01/06/2026</t>
        </is>
      </c>
    </row>
    <row r="8">
      <c r="A8" t="inlineStr">
        <is>
          <t>Gasolina aditivada</t>
        </is>
      </c>
      <c r="B8" t="inlineStr">
        <is>
          <t>Menor preco</t>
        </is>
      </c>
      <c r="C8" t="inlineStr">
        <is>
          <t>Posto Perim Ltda</t>
        </is>
      </c>
      <c r="D8" t="inlineStr">
        <is>
          <t>Rua Santa Leopoldina, 1650</t>
        </is>
      </c>
      <c r="E8" t="inlineStr">
        <is>
          <t>Itaparica</t>
        </is>
      </c>
      <c r="F8" s="6" t="n">
        <v>6.29</v>
      </c>
      <c r="G8" t="inlineStr">
        <is>
          <t>09/03/2026</t>
        </is>
      </c>
    </row>
    <row r="9">
      <c r="A9" t="inlineStr">
        <is>
          <t>Gasolina aditivada</t>
        </is>
      </c>
      <c r="B9" t="inlineStr">
        <is>
          <t>Maior preco</t>
        </is>
      </c>
      <c r="C9" t="inlineStr">
        <is>
          <t>Auto Posto R M Ltda</t>
        </is>
      </c>
      <c r="D9" t="inlineStr">
        <is>
          <t>Rodovia do Sol, 3701</t>
        </is>
      </c>
      <c r="E9" t="inlineStr">
        <is>
          <t>Praia de Itaparica</t>
        </is>
      </c>
      <c r="F9" s="6" t="n">
        <v>7.07</v>
      </c>
      <c r="G9" t="inlineStr">
        <is>
          <t>29/06/2026</t>
        </is>
      </c>
    </row>
    <row r="10">
      <c r="A10" t="inlineStr">
        <is>
          <t>Gasolina comum</t>
        </is>
      </c>
      <c r="B10" t="inlineStr">
        <is>
          <t>Menor preco</t>
        </is>
      </c>
      <c r="C10" t="inlineStr">
        <is>
          <t>Auto Posto de Combustivel RTT Ltda</t>
        </is>
      </c>
      <c r="D10" t="inlineStr">
        <is>
          <t>Rua Moema, 38</t>
        </is>
      </c>
      <c r="E10" t="inlineStr">
        <is>
          <t>Divino Espirito Santo</t>
        </is>
      </c>
      <c r="F10" s="6" t="n">
        <v>5.99</v>
      </c>
      <c r="G10" t="inlineStr">
        <is>
          <t>03/03/2026</t>
        </is>
      </c>
    </row>
    <row r="11">
      <c r="A11" t="inlineStr">
        <is>
          <t>Gasolina comum</t>
        </is>
      </c>
      <c r="B11" t="inlineStr">
        <is>
          <t>Maior preco</t>
        </is>
      </c>
      <c r="C11" t="inlineStr">
        <is>
          <t>Posto Champagnat Ltda</t>
        </is>
      </c>
      <c r="D11" t="inlineStr">
        <is>
          <t>Rua Hugo Musso, 550</t>
        </is>
      </c>
      <c r="E11" t="inlineStr">
        <is>
          <t>Praia da Costa</t>
        </is>
      </c>
      <c r="F11" s="6" t="n">
        <v>6.69</v>
      </c>
      <c r="G11" t="inlineStr">
        <is>
          <t>20/07/2026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8" customWidth="1" min="4" max="4"/>
    <col width="18" customWidth="1" min="5" max="5"/>
  </cols>
  <sheetData>
    <row r="1">
      <c r="A1" s="4" t="inlineStr">
        <is>
          <t>Consulta II - preco medio e quantidade de amostras por posto</t>
        </is>
      </c>
    </row>
    <row r="3">
      <c r="A3" s="5" t="inlineStr">
        <is>
          <t>Posto</t>
        </is>
      </c>
      <c r="B3" s="5" t="inlineStr">
        <is>
          <t>Bairro</t>
        </is>
      </c>
      <c r="C3" s="5" t="inlineStr">
        <is>
          <t>Combustivel</t>
        </is>
      </c>
      <c r="D3" s="5" t="inlineStr">
        <is>
          <t>Preco medio (R$)</t>
        </is>
      </c>
      <c r="E3" s="5" t="inlineStr">
        <is>
          <t>Qtd. de amostras</t>
        </is>
      </c>
    </row>
    <row r="4">
      <c r="A4" t="inlineStr">
        <is>
          <t>Auto Posto R M Ltda</t>
        </is>
      </c>
      <c r="B4" t="inlineStr">
        <is>
          <t>Praia de Itaparica</t>
        </is>
      </c>
      <c r="C4" t="inlineStr">
        <is>
          <t>Diesel S10</t>
        </is>
      </c>
      <c r="D4" s="6" t="n">
        <v>6.496</v>
      </c>
      <c r="E4" t="n">
        <v>26</v>
      </c>
    </row>
    <row r="5">
      <c r="A5" t="inlineStr">
        <is>
          <t>Posto Itapoa Ltda</t>
        </is>
      </c>
      <c r="B5" t="inlineStr">
        <is>
          <t>Itapoan</t>
        </is>
      </c>
      <c r="C5" t="inlineStr">
        <is>
          <t>Diesel S10</t>
        </is>
      </c>
      <c r="D5" s="6" t="n">
        <v>6.584</v>
      </c>
      <c r="E5" t="n">
        <v>21</v>
      </c>
    </row>
    <row r="6">
      <c r="A6" t="inlineStr">
        <is>
          <t>Auto Posto de Combustivel RTT Ltda</t>
        </is>
      </c>
      <c r="B6" t="inlineStr">
        <is>
          <t>Divino Espirito Santo</t>
        </is>
      </c>
      <c r="C6" t="inlineStr">
        <is>
          <t>Diesel S10</t>
        </is>
      </c>
      <c r="D6" s="6" t="n">
        <v>6.672</v>
      </c>
      <c r="E6" t="n">
        <v>25</v>
      </c>
    </row>
    <row r="7">
      <c r="A7" t="inlineStr">
        <is>
          <t>Posto Perim Ltda</t>
        </is>
      </c>
      <c r="B7" t="inlineStr">
        <is>
          <t>Itaparica</t>
        </is>
      </c>
      <c r="C7" t="inlineStr">
        <is>
          <t>Diesel S10</t>
        </is>
      </c>
      <c r="D7" s="6" t="n">
        <v>6.698</v>
      </c>
      <c r="E7" t="n">
        <v>24</v>
      </c>
    </row>
    <row r="8">
      <c r="A8" t="inlineStr">
        <is>
          <t>Posto Champagnat Ltda</t>
        </is>
      </c>
      <c r="B8" t="inlineStr">
        <is>
          <t>Praia da Costa</t>
        </is>
      </c>
      <c r="C8" t="inlineStr">
        <is>
          <t>Diesel S10</t>
        </is>
      </c>
      <c r="D8" s="6" t="n">
        <v>6.781</v>
      </c>
      <c r="E8" t="n">
        <v>22</v>
      </c>
    </row>
    <row r="9">
      <c r="A9" t="inlineStr">
        <is>
          <t>Posto Itapoa Ltda</t>
        </is>
      </c>
      <c r="B9" t="inlineStr">
        <is>
          <t>Itapoan</t>
        </is>
      </c>
      <c r="C9" t="inlineStr">
        <is>
          <t>Etanol</t>
        </is>
      </c>
      <c r="D9" s="6" t="n">
        <v>4.67</v>
      </c>
      <c r="E9" t="n">
        <v>21</v>
      </c>
    </row>
    <row r="10">
      <c r="A10" t="inlineStr">
        <is>
          <t>Auto Posto R M Ltda</t>
        </is>
      </c>
      <c r="B10" t="inlineStr">
        <is>
          <t>Praia de Itaparica</t>
        </is>
      </c>
      <c r="C10" t="inlineStr">
        <is>
          <t>Etanol</t>
        </is>
      </c>
      <c r="D10" s="6" t="n">
        <v>4.704</v>
      </c>
      <c r="E10" t="n">
        <v>27</v>
      </c>
    </row>
    <row r="11">
      <c r="A11" t="inlineStr">
        <is>
          <t>Posto Champagnat Ltda</t>
        </is>
      </c>
      <c r="B11" t="inlineStr">
        <is>
          <t>Praia da Costa</t>
        </is>
      </c>
      <c r="C11" t="inlineStr">
        <is>
          <t>Etanol</t>
        </is>
      </c>
      <c r="D11" s="6" t="n">
        <v>4.922</v>
      </c>
      <c r="E11" t="n">
        <v>22</v>
      </c>
    </row>
    <row r="12">
      <c r="A12" t="inlineStr">
        <is>
          <t>Posto Perim Ltda</t>
        </is>
      </c>
      <c r="B12" t="inlineStr">
        <is>
          <t>Itaparica</t>
        </is>
      </c>
      <c r="C12" t="inlineStr">
        <is>
          <t>Etanol</t>
        </is>
      </c>
      <c r="D12" s="6" t="n">
        <v>4.957</v>
      </c>
      <c r="E12" t="n">
        <v>24</v>
      </c>
    </row>
    <row r="13">
      <c r="A13" t="inlineStr">
        <is>
          <t>Auto Posto de Combustivel RTT Ltda</t>
        </is>
      </c>
      <c r="B13" t="inlineStr">
        <is>
          <t>Divino Espirito Santo</t>
        </is>
      </c>
      <c r="C13" t="inlineStr">
        <is>
          <t>Etanol</t>
        </is>
      </c>
      <c r="D13" s="6" t="n">
        <v>5</v>
      </c>
      <c r="E13" t="n">
        <v>25</v>
      </c>
    </row>
    <row r="14">
      <c r="A14" t="inlineStr">
        <is>
          <t>Auto Posto de Combustivel RTT Ltda</t>
        </is>
      </c>
      <c r="B14" t="inlineStr">
        <is>
          <t>Divino Espirito Santo</t>
        </is>
      </c>
      <c r="C14" t="inlineStr">
        <is>
          <t>Gasolina aditivada</t>
        </is>
      </c>
      <c r="D14" s="6" t="n">
        <v>6.581</v>
      </c>
      <c r="E14" t="n">
        <v>25</v>
      </c>
    </row>
    <row r="15">
      <c r="A15" t="inlineStr">
        <is>
          <t>Posto Perim Ltda</t>
        </is>
      </c>
      <c r="B15" t="inlineStr">
        <is>
          <t>Itaparica</t>
        </is>
      </c>
      <c r="C15" t="inlineStr">
        <is>
          <t>Gasolina aditivada</t>
        </is>
      </c>
      <c r="D15" s="6" t="n">
        <v>6.619</v>
      </c>
      <c r="E15" t="n">
        <v>24</v>
      </c>
    </row>
    <row r="16">
      <c r="A16" t="inlineStr">
        <is>
          <t>Posto Itapoa Ltda</t>
        </is>
      </c>
      <c r="B16" t="inlineStr">
        <is>
          <t>Itapoan</t>
        </is>
      </c>
      <c r="C16" t="inlineStr">
        <is>
          <t>Gasolina aditivada</t>
        </is>
      </c>
      <c r="D16" s="6" t="n">
        <v>6.625</v>
      </c>
      <c r="E16" t="n">
        <v>21</v>
      </c>
    </row>
    <row r="17">
      <c r="A17" t="inlineStr">
        <is>
          <t>Auto Posto R M Ltda</t>
        </is>
      </c>
      <c r="B17" t="inlineStr">
        <is>
          <t>Praia de Itaparica</t>
        </is>
      </c>
      <c r="C17" t="inlineStr">
        <is>
          <t>Gasolina aditivada</t>
        </is>
      </c>
      <c r="D17" s="6" t="n">
        <v>6.775</v>
      </c>
      <c r="E17" t="n">
        <v>26</v>
      </c>
    </row>
    <row r="18">
      <c r="A18" t="inlineStr">
        <is>
          <t>Posto Champagnat Ltda</t>
        </is>
      </c>
      <c r="B18" t="inlineStr">
        <is>
          <t>Praia da Costa</t>
        </is>
      </c>
      <c r="C18" t="inlineStr">
        <is>
          <t>Gasolina aditivada</t>
        </is>
      </c>
      <c r="D18" s="6" t="n">
        <v>6.808</v>
      </c>
      <c r="E18" t="n">
        <v>22</v>
      </c>
    </row>
    <row r="19">
      <c r="A19" t="inlineStr">
        <is>
          <t>Auto Posto de Combustivel RTT Ltda</t>
        </is>
      </c>
      <c r="B19" t="inlineStr">
        <is>
          <t>Divino Espirito Santo</t>
        </is>
      </c>
      <c r="C19" t="inlineStr">
        <is>
          <t>Gasolina comum</t>
        </is>
      </c>
      <c r="D19" s="6" t="n">
        <v>6.368</v>
      </c>
      <c r="E19" t="n">
        <v>25</v>
      </c>
    </row>
    <row r="20">
      <c r="A20" t="inlineStr">
        <is>
          <t>Auto Posto R M Ltda</t>
        </is>
      </c>
      <c r="B20" t="inlineStr">
        <is>
          <t>Praia de Itaparica</t>
        </is>
      </c>
      <c r="C20" t="inlineStr">
        <is>
          <t>Gasolina comum</t>
        </is>
      </c>
      <c r="D20" s="6" t="n">
        <v>6.372</v>
      </c>
      <c r="E20" t="n">
        <v>27</v>
      </c>
    </row>
    <row r="21">
      <c r="A21" t="inlineStr">
        <is>
          <t>Posto Itapoa Ltda</t>
        </is>
      </c>
      <c r="B21" t="inlineStr">
        <is>
          <t>Itapoan</t>
        </is>
      </c>
      <c r="C21" t="inlineStr">
        <is>
          <t>Gasolina comum</t>
        </is>
      </c>
      <c r="D21" s="6" t="n">
        <v>6.397</v>
      </c>
      <c r="E21" t="n">
        <v>21</v>
      </c>
    </row>
    <row r="22">
      <c r="A22" t="inlineStr">
        <is>
          <t>Posto Perim Ltda</t>
        </is>
      </c>
      <c r="B22" t="inlineStr">
        <is>
          <t>Itaparica</t>
        </is>
      </c>
      <c r="C22" t="inlineStr">
        <is>
          <t>Gasolina comum</t>
        </is>
      </c>
      <c r="D22" s="6" t="n">
        <v>6.419</v>
      </c>
      <c r="E22" t="n">
        <v>24</v>
      </c>
    </row>
    <row r="23">
      <c r="A23" t="inlineStr">
        <is>
          <t>Posto Champagnat Ltda</t>
        </is>
      </c>
      <c r="B23" t="inlineStr">
        <is>
          <t>Praia da Costa</t>
        </is>
      </c>
      <c r="C23" t="inlineStr">
        <is>
          <t>Gasolina comum</t>
        </is>
      </c>
      <c r="D23" s="6" t="n">
        <v>6.503</v>
      </c>
      <c r="E2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4" customWidth="1" min="4" max="4"/>
    <col width="16" customWidth="1" min="5" max="5"/>
  </cols>
  <sheetData>
    <row r="1">
      <c r="A1" s="4" t="inlineStr">
        <is>
          <t>Consulta III - preco mais recente de cada combustivel em cada posto</t>
        </is>
      </c>
    </row>
    <row r="3">
      <c r="A3" s="5" t="inlineStr">
        <is>
          <t>Posto</t>
        </is>
      </c>
      <c r="B3" s="5" t="inlineStr">
        <is>
          <t>Bairro</t>
        </is>
      </c>
      <c r="C3" s="5" t="inlineStr">
        <is>
          <t>Combustivel</t>
        </is>
      </c>
      <c r="D3" s="5" t="inlineStr">
        <is>
          <t>Preco (R$)</t>
        </is>
      </c>
      <c r="E3" s="5" t="inlineStr">
        <is>
          <t>Data da coleta</t>
        </is>
      </c>
    </row>
    <row r="4">
      <c r="A4" t="inlineStr">
        <is>
          <t>Auto Posto R M Ltda</t>
        </is>
      </c>
      <c r="B4" t="inlineStr">
        <is>
          <t>Praia de Itaparica</t>
        </is>
      </c>
      <c r="C4" t="inlineStr">
        <is>
          <t>Diesel S10</t>
        </is>
      </c>
      <c r="D4" s="6" t="n">
        <v>6.69</v>
      </c>
      <c r="E4" t="inlineStr">
        <is>
          <t>24/08/2026</t>
        </is>
      </c>
    </row>
    <row r="5">
      <c r="A5" t="inlineStr">
        <is>
          <t>Posto Itapoa Ltda</t>
        </is>
      </c>
      <c r="B5" t="inlineStr">
        <is>
          <t>Itapoan</t>
        </is>
      </c>
      <c r="C5" t="inlineStr">
        <is>
          <t>Diesel S10</t>
        </is>
      </c>
      <c r="D5" s="6" t="n">
        <v>6.69</v>
      </c>
      <c r="E5" t="inlineStr">
        <is>
          <t>26/08/2026</t>
        </is>
      </c>
    </row>
    <row r="6">
      <c r="A6" t="inlineStr">
        <is>
          <t>Auto Posto de Combustivel RTT Ltda</t>
        </is>
      </c>
      <c r="B6" t="inlineStr">
        <is>
          <t>Divino Espirito Santo</t>
        </is>
      </c>
      <c r="C6" t="inlineStr">
        <is>
          <t>Diesel S10</t>
        </is>
      </c>
      <c r="D6" s="6" t="n">
        <v>6.97</v>
      </c>
      <c r="E6" t="inlineStr">
        <is>
          <t>26/08/2026</t>
        </is>
      </c>
    </row>
    <row r="7">
      <c r="A7" t="inlineStr">
        <is>
          <t>Posto Champagnat Ltda</t>
        </is>
      </c>
      <c r="B7" t="inlineStr">
        <is>
          <t>Praia da Costa</t>
        </is>
      </c>
      <c r="C7" t="inlineStr">
        <is>
          <t>Diesel S10</t>
        </is>
      </c>
      <c r="D7" s="6" t="n">
        <v>6.99</v>
      </c>
      <c r="E7" t="inlineStr">
        <is>
          <t>26/08/2026</t>
        </is>
      </c>
    </row>
    <row r="8">
      <c r="A8" t="inlineStr">
        <is>
          <t>Posto Perim Ltda</t>
        </is>
      </c>
      <c r="B8" t="inlineStr">
        <is>
          <t>Itaparica</t>
        </is>
      </c>
      <c r="C8" t="inlineStr">
        <is>
          <t>Diesel S10</t>
        </is>
      </c>
      <c r="D8" s="6" t="n">
        <v>6.99</v>
      </c>
      <c r="E8" t="inlineStr">
        <is>
          <t>24/08/2026</t>
        </is>
      </c>
    </row>
    <row r="9">
      <c r="A9" t="inlineStr">
        <is>
          <t>Auto Posto R M Ltda</t>
        </is>
      </c>
      <c r="B9" t="inlineStr">
        <is>
          <t>Praia de Itaparica</t>
        </is>
      </c>
      <c r="C9" t="inlineStr">
        <is>
          <t>Etanol</t>
        </is>
      </c>
      <c r="D9" s="6" t="n">
        <v>4.39</v>
      </c>
      <c r="E9" t="inlineStr">
        <is>
          <t>24/08/2026</t>
        </is>
      </c>
    </row>
    <row r="10">
      <c r="A10" t="inlineStr">
        <is>
          <t>Posto Itapoa Ltda</t>
        </is>
      </c>
      <c r="B10" t="inlineStr">
        <is>
          <t>Itapoan</t>
        </is>
      </c>
      <c r="C10" t="inlineStr">
        <is>
          <t>Etanol</t>
        </is>
      </c>
      <c r="D10" s="6" t="n">
        <v>4.39</v>
      </c>
      <c r="E10" t="inlineStr">
        <is>
          <t>26/08/2026</t>
        </is>
      </c>
    </row>
    <row r="11">
      <c r="A11" t="inlineStr">
        <is>
          <t>Posto Perim Ltda</t>
        </is>
      </c>
      <c r="B11" t="inlineStr">
        <is>
          <t>Itaparica</t>
        </is>
      </c>
      <c r="C11" t="inlineStr">
        <is>
          <t>Etanol</t>
        </is>
      </c>
      <c r="D11" s="6" t="n">
        <v>4.89</v>
      </c>
      <c r="E11" t="inlineStr">
        <is>
          <t>24/08/2026</t>
        </is>
      </c>
    </row>
    <row r="12">
      <c r="A12" t="inlineStr">
        <is>
          <t>Auto Posto de Combustivel RTT Ltda</t>
        </is>
      </c>
      <c r="B12" t="inlineStr">
        <is>
          <t>Divino Espirito Santo</t>
        </is>
      </c>
      <c r="C12" t="inlineStr">
        <is>
          <t>Etanol</t>
        </is>
      </c>
      <c r="D12" s="6" t="n">
        <v>4.97</v>
      </c>
      <c r="E12" t="inlineStr">
        <is>
          <t>26/08/2026</t>
        </is>
      </c>
    </row>
    <row r="13">
      <c r="A13" t="inlineStr">
        <is>
          <t>Posto Champagnat Ltda</t>
        </is>
      </c>
      <c r="B13" t="inlineStr">
        <is>
          <t>Praia da Costa</t>
        </is>
      </c>
      <c r="C13" t="inlineStr">
        <is>
          <t>Etanol</t>
        </is>
      </c>
      <c r="D13" s="6" t="n">
        <v>4.99</v>
      </c>
      <c r="E13" t="inlineStr">
        <is>
          <t>26/08/2026</t>
        </is>
      </c>
    </row>
    <row r="14">
      <c r="A14" t="inlineStr">
        <is>
          <t>Auto Posto de Combustivel RTT Ltda</t>
        </is>
      </c>
      <c r="B14" t="inlineStr">
        <is>
          <t>Divino Espirito Santo</t>
        </is>
      </c>
      <c r="C14" t="inlineStr">
        <is>
          <t>Gasolina aditivada</t>
        </is>
      </c>
      <c r="D14" s="6" t="n">
        <v>6.44</v>
      </c>
      <c r="E14" t="inlineStr">
        <is>
          <t>26/08/2026</t>
        </is>
      </c>
    </row>
    <row r="15">
      <c r="A15" t="inlineStr">
        <is>
          <t>Posto Itapoa Ltda</t>
        </is>
      </c>
      <c r="B15" t="inlineStr">
        <is>
          <t>Itapoan</t>
        </is>
      </c>
      <c r="C15" t="inlineStr">
        <is>
          <t>Gasolina aditivada</t>
        </is>
      </c>
      <c r="D15" s="6" t="n">
        <v>6.58</v>
      </c>
      <c r="E15" t="inlineStr">
        <is>
          <t>26/08/2026</t>
        </is>
      </c>
    </row>
    <row r="16">
      <c r="A16" t="inlineStr">
        <is>
          <t>Posto Perim Ltda</t>
        </is>
      </c>
      <c r="B16" t="inlineStr">
        <is>
          <t>Itaparica</t>
        </is>
      </c>
      <c r="C16" t="inlineStr">
        <is>
          <t>Gasolina aditivada</t>
        </is>
      </c>
      <c r="D16" s="6" t="n">
        <v>6.59</v>
      </c>
      <c r="E16" t="inlineStr">
        <is>
          <t>24/08/2026</t>
        </is>
      </c>
    </row>
    <row r="17">
      <c r="A17" t="inlineStr">
        <is>
          <t>Auto Posto R M Ltda</t>
        </is>
      </c>
      <c r="B17" t="inlineStr">
        <is>
          <t>Praia de Itaparica</t>
        </is>
      </c>
      <c r="C17" t="inlineStr">
        <is>
          <t>Gasolina aditivada</t>
        </is>
      </c>
      <c r="D17" s="6" t="n">
        <v>6.69</v>
      </c>
      <c r="E17" t="inlineStr">
        <is>
          <t>24/08/2026</t>
        </is>
      </c>
    </row>
    <row r="18">
      <c r="A18" t="inlineStr">
        <is>
          <t>Posto Champagnat Ltda</t>
        </is>
      </c>
      <c r="B18" t="inlineStr">
        <is>
          <t>Praia da Costa</t>
        </is>
      </c>
      <c r="C18" t="inlineStr">
        <is>
          <t>Gasolina aditivada</t>
        </is>
      </c>
      <c r="D18" s="6" t="n">
        <v>6.89</v>
      </c>
      <c r="E18" t="inlineStr">
        <is>
          <t>26/08/2026</t>
        </is>
      </c>
    </row>
    <row r="19">
      <c r="A19" t="inlineStr">
        <is>
          <t>Auto Posto de Combustivel RTT Ltda</t>
        </is>
      </c>
      <c r="B19" t="inlineStr">
        <is>
          <t>Divino Espirito Santo</t>
        </is>
      </c>
      <c r="C19" t="inlineStr">
        <is>
          <t>Gasolina comum</t>
        </is>
      </c>
      <c r="D19" s="6" t="n">
        <v>6.27</v>
      </c>
      <c r="E19" t="inlineStr">
        <is>
          <t>26/08/2026</t>
        </is>
      </c>
    </row>
    <row r="20">
      <c r="A20" t="inlineStr">
        <is>
          <t>Posto Itapoa Ltda</t>
        </is>
      </c>
      <c r="B20" t="inlineStr">
        <is>
          <t>Itapoan</t>
        </is>
      </c>
      <c r="C20" t="inlineStr">
        <is>
          <t>Gasolina comum</t>
        </is>
      </c>
      <c r="D20" s="6" t="n">
        <v>6.28</v>
      </c>
      <c r="E20" t="inlineStr">
        <is>
          <t>26/08/2026</t>
        </is>
      </c>
    </row>
    <row r="21">
      <c r="A21" t="inlineStr">
        <is>
          <t>Auto Posto R M Ltda</t>
        </is>
      </c>
      <c r="B21" t="inlineStr">
        <is>
          <t>Praia de Itaparica</t>
        </is>
      </c>
      <c r="C21" t="inlineStr">
        <is>
          <t>Gasolina comum</t>
        </is>
      </c>
      <c r="D21" s="6" t="n">
        <v>6.29</v>
      </c>
      <c r="E21" t="inlineStr">
        <is>
          <t>24/08/2026</t>
        </is>
      </c>
    </row>
    <row r="22">
      <c r="A22" t="inlineStr">
        <is>
          <t>Posto Champagnat Ltda</t>
        </is>
      </c>
      <c r="B22" t="inlineStr">
        <is>
          <t>Praia da Costa</t>
        </is>
      </c>
      <c r="C22" t="inlineStr">
        <is>
          <t>Gasolina comum</t>
        </is>
      </c>
      <c r="D22" s="6" t="n">
        <v>6.39</v>
      </c>
      <c r="E22" t="inlineStr">
        <is>
          <t>26/08/2026</t>
        </is>
      </c>
    </row>
    <row r="23">
      <c r="A23" t="inlineStr">
        <is>
          <t>Posto Perim Ltda</t>
        </is>
      </c>
      <c r="B23" t="inlineStr">
        <is>
          <t>Itaparica</t>
        </is>
      </c>
      <c r="C23" t="inlineStr">
        <is>
          <t>Gasolina comum</t>
        </is>
      </c>
      <c r="D23" s="6" t="n">
        <v>6.39</v>
      </c>
      <c r="E23" t="inlineStr">
        <is>
          <t>24/08/2026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14" customWidth="1" min="4" max="4"/>
    <col width="16" customWidth="1" min="5" max="5"/>
  </cols>
  <sheetData>
    <row r="1">
      <c r="A1" s="4" t="inlineStr">
        <is>
          <t>Consulta IV - evolucao do preco ao longo do tempo</t>
        </is>
      </c>
    </row>
    <row r="3">
      <c r="A3" s="5" t="inlineStr">
        <is>
          <t>Posto</t>
        </is>
      </c>
      <c r="B3" s="5" t="inlineStr">
        <is>
          <t>Bairro</t>
        </is>
      </c>
      <c r="C3" s="5" t="inlineStr">
        <is>
          <t>Combustivel</t>
        </is>
      </c>
      <c r="D3" s="5" t="inlineStr">
        <is>
          <t>Preco (R$)</t>
        </is>
      </c>
      <c r="E3" s="5" t="inlineStr">
        <is>
          <t>Data da coleta</t>
        </is>
      </c>
    </row>
    <row r="4">
      <c r="A4" t="inlineStr">
        <is>
          <t>Auto Posto de Combustivel RTT Ltda</t>
        </is>
      </c>
      <c r="B4" t="inlineStr">
        <is>
          <t>Divino Espirito Santo</t>
        </is>
      </c>
      <c r="C4" t="inlineStr">
        <is>
          <t>Diesel S10</t>
        </is>
      </c>
      <c r="D4" s="6" t="n">
        <v>5.99</v>
      </c>
      <c r="E4" t="inlineStr">
        <is>
          <t>14/01/2026</t>
        </is>
      </c>
    </row>
    <row r="5">
      <c r="A5" t="inlineStr">
        <is>
          <t>Auto Posto de Combustivel RTT Ltda</t>
        </is>
      </c>
      <c r="B5" t="inlineStr">
        <is>
          <t>Divino Espirito Santo</t>
        </is>
      </c>
      <c r="C5" t="inlineStr">
        <is>
          <t>Diesel S10</t>
        </is>
      </c>
      <c r="D5" s="6" t="n">
        <v>5.99</v>
      </c>
      <c r="E5" t="inlineStr">
        <is>
          <t>27/01/2026</t>
        </is>
      </c>
    </row>
    <row r="6">
      <c r="A6" t="inlineStr">
        <is>
          <t>Auto Posto de Combustivel RTT Ltda</t>
        </is>
      </c>
      <c r="B6" t="inlineStr">
        <is>
          <t>Divino Espirito Santo</t>
        </is>
      </c>
      <c r="C6" t="inlineStr">
        <is>
          <t>Diesel S10</t>
        </is>
      </c>
      <c r="D6" s="6" t="n">
        <v>5.99</v>
      </c>
      <c r="E6" t="inlineStr">
        <is>
          <t>04/02/2026</t>
        </is>
      </c>
    </row>
    <row r="7">
      <c r="A7" t="inlineStr">
        <is>
          <t>Auto Posto de Combustivel RTT Ltda</t>
        </is>
      </c>
      <c r="B7" t="inlineStr">
        <is>
          <t>Divino Espirito Santo</t>
        </is>
      </c>
      <c r="C7" t="inlineStr">
        <is>
          <t>Diesel S10</t>
        </is>
      </c>
      <c r="D7" s="6" t="n">
        <v>5.99</v>
      </c>
      <c r="E7" t="inlineStr">
        <is>
          <t>09/02/2026</t>
        </is>
      </c>
    </row>
    <row r="8">
      <c r="A8" t="inlineStr">
        <is>
          <t>Auto Posto de Combustivel RTT Ltda</t>
        </is>
      </c>
      <c r="B8" t="inlineStr">
        <is>
          <t>Divino Espirito Santo</t>
        </is>
      </c>
      <c r="C8" t="inlineStr">
        <is>
          <t>Diesel S10</t>
        </is>
      </c>
      <c r="D8" s="6" t="n">
        <v>5.99</v>
      </c>
      <c r="E8" t="inlineStr">
        <is>
          <t>16/02/2026</t>
        </is>
      </c>
    </row>
    <row r="9">
      <c r="A9" t="inlineStr">
        <is>
          <t>Auto Posto de Combustivel RTT Ltda</t>
        </is>
      </c>
      <c r="B9" t="inlineStr">
        <is>
          <t>Divino Espirito Santo</t>
        </is>
      </c>
      <c r="C9" t="inlineStr">
        <is>
          <t>Diesel S10</t>
        </is>
      </c>
      <c r="D9" s="6" t="n">
        <v>5.99</v>
      </c>
      <c r="E9" t="inlineStr">
        <is>
          <t>24/02/2026</t>
        </is>
      </c>
    </row>
    <row r="10">
      <c r="A10" t="inlineStr">
        <is>
          <t>Auto Posto de Combustivel RTT Ltda</t>
        </is>
      </c>
      <c r="B10" t="inlineStr">
        <is>
          <t>Divino Espirito Santo</t>
        </is>
      </c>
      <c r="C10" t="inlineStr">
        <is>
          <t>Diesel S10</t>
        </is>
      </c>
      <c r="D10" s="6" t="n">
        <v>5.99</v>
      </c>
      <c r="E10" t="inlineStr">
        <is>
          <t>03/03/2026</t>
        </is>
      </c>
    </row>
    <row r="11">
      <c r="A11" t="inlineStr">
        <is>
          <t>Auto Posto de Combustivel RTT Ltda</t>
        </is>
      </c>
      <c r="B11" t="inlineStr">
        <is>
          <t>Divino Espirito Santo</t>
        </is>
      </c>
      <c r="C11" t="inlineStr">
        <is>
          <t>Diesel S10</t>
        </is>
      </c>
      <c r="D11" s="6" t="n">
        <v>6.39</v>
      </c>
      <c r="E11" t="inlineStr">
        <is>
          <t>12/03/2026</t>
        </is>
      </c>
    </row>
    <row r="12">
      <c r="A12" t="inlineStr">
        <is>
          <t>Auto Posto de Combustivel RTT Ltda</t>
        </is>
      </c>
      <c r="B12" t="inlineStr">
        <is>
          <t>Divino Espirito Santo</t>
        </is>
      </c>
      <c r="C12" t="inlineStr">
        <is>
          <t>Diesel S10</t>
        </is>
      </c>
      <c r="D12" s="6" t="n">
        <v>6.49</v>
      </c>
      <c r="E12" t="inlineStr">
        <is>
          <t>17/03/2026</t>
        </is>
      </c>
    </row>
    <row r="13">
      <c r="A13" t="inlineStr">
        <is>
          <t>Auto Posto de Combustivel RTT Ltda</t>
        </is>
      </c>
      <c r="B13" t="inlineStr">
        <is>
          <t>Divino Espirito Santo</t>
        </is>
      </c>
      <c r="C13" t="inlineStr">
        <is>
          <t>Diesel S10</t>
        </is>
      </c>
      <c r="D13" s="6" t="n">
        <v>6.99</v>
      </c>
      <c r="E13" t="inlineStr">
        <is>
          <t>05/05/2026</t>
        </is>
      </c>
    </row>
    <row r="14">
      <c r="A14" t="inlineStr">
        <is>
          <t>Auto Posto de Combustivel RTT Ltda</t>
        </is>
      </c>
      <c r="B14" t="inlineStr">
        <is>
          <t>Divino Espirito Santo</t>
        </is>
      </c>
      <c r="C14" t="inlineStr">
        <is>
          <t>Diesel S10</t>
        </is>
      </c>
      <c r="D14" s="6" t="n">
        <v>6.99</v>
      </c>
      <c r="E14" t="inlineStr">
        <is>
          <t>12/05/2026</t>
        </is>
      </c>
    </row>
    <row r="15">
      <c r="A15" t="inlineStr">
        <is>
          <t>Auto Posto de Combustivel RTT Ltda</t>
        </is>
      </c>
      <c r="B15" t="inlineStr">
        <is>
          <t>Divino Espirito Santo</t>
        </is>
      </c>
      <c r="C15" t="inlineStr">
        <is>
          <t>Diesel S10</t>
        </is>
      </c>
      <c r="D15" s="6" t="n">
        <v>6.99</v>
      </c>
      <c r="E15" t="inlineStr">
        <is>
          <t>20/05/2026</t>
        </is>
      </c>
    </row>
    <row r="16">
      <c r="A16" t="inlineStr">
        <is>
          <t>Auto Posto de Combustivel RTT Ltda</t>
        </is>
      </c>
      <c r="B16" t="inlineStr">
        <is>
          <t>Divino Espirito Santo</t>
        </is>
      </c>
      <c r="C16" t="inlineStr">
        <is>
          <t>Diesel S10</t>
        </is>
      </c>
      <c r="D16" s="6" t="n">
        <v>6.99</v>
      </c>
      <c r="E16" t="inlineStr">
        <is>
          <t>26/05/2026</t>
        </is>
      </c>
    </row>
    <row r="17">
      <c r="A17" t="inlineStr">
        <is>
          <t>Auto Posto de Combustivel RTT Ltda</t>
        </is>
      </c>
      <c r="B17" t="inlineStr">
        <is>
          <t>Divino Espirito Santo</t>
        </is>
      </c>
      <c r="C17" t="inlineStr">
        <is>
          <t>Diesel S10</t>
        </is>
      </c>
      <c r="D17" s="6" t="n">
        <v>7.29</v>
      </c>
      <c r="E17" t="inlineStr">
        <is>
          <t>01/06/2026</t>
        </is>
      </c>
    </row>
    <row r="18">
      <c r="A18" t="inlineStr">
        <is>
          <t>Auto Posto de Combustivel RTT Ltda</t>
        </is>
      </c>
      <c r="B18" t="inlineStr">
        <is>
          <t>Divino Espirito Santo</t>
        </is>
      </c>
      <c r="C18" t="inlineStr">
        <is>
          <t>Diesel S10</t>
        </is>
      </c>
      <c r="D18" s="6" t="n">
        <v>6.99</v>
      </c>
      <c r="E18" t="inlineStr">
        <is>
          <t>08/06/2026</t>
        </is>
      </c>
    </row>
    <row r="19">
      <c r="A19" t="inlineStr">
        <is>
          <t>Auto Posto de Combustivel RTT Ltda</t>
        </is>
      </c>
      <c r="B19" t="inlineStr">
        <is>
          <t>Divino Espirito Santo</t>
        </is>
      </c>
      <c r="C19" t="inlineStr">
        <is>
          <t>Diesel S10</t>
        </is>
      </c>
      <c r="D19" s="6" t="n">
        <v>6.99</v>
      </c>
      <c r="E19" t="inlineStr">
        <is>
          <t>17/06/2026</t>
        </is>
      </c>
    </row>
    <row r="20">
      <c r="A20" t="inlineStr">
        <is>
          <t>Auto Posto de Combustivel RTT Ltda</t>
        </is>
      </c>
      <c r="B20" t="inlineStr">
        <is>
          <t>Divino Espirito Santo</t>
        </is>
      </c>
      <c r="C20" t="inlineStr">
        <is>
          <t>Diesel S10</t>
        </is>
      </c>
      <c r="D20" s="6" t="n">
        <v>6.99</v>
      </c>
      <c r="E20" t="inlineStr">
        <is>
          <t>23/06/2026</t>
        </is>
      </c>
    </row>
    <row r="21">
      <c r="A21" t="inlineStr">
        <is>
          <t>Auto Posto de Combustivel RTT Ltda</t>
        </is>
      </c>
      <c r="B21" t="inlineStr">
        <is>
          <t>Divino Espirito Santo</t>
        </is>
      </c>
      <c r="C21" t="inlineStr">
        <is>
          <t>Diesel S10</t>
        </is>
      </c>
      <c r="D21" s="6" t="n">
        <v>6.99</v>
      </c>
      <c r="E21" t="inlineStr">
        <is>
          <t>30/06/2026</t>
        </is>
      </c>
    </row>
    <row r="22">
      <c r="A22" t="inlineStr">
        <is>
          <t>Auto Posto de Combustivel RTT Ltda</t>
        </is>
      </c>
      <c r="B22" t="inlineStr">
        <is>
          <t>Divino Espirito Santo</t>
        </is>
      </c>
      <c r="C22" t="inlineStr">
        <is>
          <t>Diesel S10</t>
        </is>
      </c>
      <c r="D22" s="6" t="n">
        <v>6.97</v>
      </c>
      <c r="E22" t="inlineStr">
        <is>
          <t>15/07/2026</t>
        </is>
      </c>
    </row>
    <row r="23">
      <c r="A23" t="inlineStr">
        <is>
          <t>Auto Posto de Combustivel RTT Ltda</t>
        </is>
      </c>
      <c r="B23" t="inlineStr">
        <is>
          <t>Divino Espirito Santo</t>
        </is>
      </c>
      <c r="C23" t="inlineStr">
        <is>
          <t>Diesel S10</t>
        </is>
      </c>
      <c r="D23" s="6" t="n">
        <v>6.97</v>
      </c>
      <c r="E23" t="inlineStr">
        <is>
          <t>20/07/2026</t>
        </is>
      </c>
    </row>
    <row r="24">
      <c r="A24" t="inlineStr">
        <is>
          <t>Auto Posto de Combustivel RTT Ltda</t>
        </is>
      </c>
      <c r="B24" t="inlineStr">
        <is>
          <t>Divino Espirito Santo</t>
        </is>
      </c>
      <c r="C24" t="inlineStr">
        <is>
          <t>Diesel S10</t>
        </is>
      </c>
      <c r="D24" s="6" t="n">
        <v>6.97</v>
      </c>
      <c r="E24" t="inlineStr">
        <is>
          <t>28/07/2026</t>
        </is>
      </c>
    </row>
    <row r="25">
      <c r="A25" t="inlineStr">
        <is>
          <t>Auto Posto de Combustivel RTT Ltda</t>
        </is>
      </c>
      <c r="B25" t="inlineStr">
        <is>
          <t>Divino Espirito Santo</t>
        </is>
      </c>
      <c r="C25" t="inlineStr">
        <is>
          <t>Diesel S10</t>
        </is>
      </c>
      <c r="D25" s="6" t="n">
        <v>6.97</v>
      </c>
      <c r="E25" t="inlineStr">
        <is>
          <t>03/08/2026</t>
        </is>
      </c>
    </row>
    <row r="26">
      <c r="A26" t="inlineStr">
        <is>
          <t>Auto Posto de Combustivel RTT Ltda</t>
        </is>
      </c>
      <c r="B26" t="inlineStr">
        <is>
          <t>Divino Espirito Santo</t>
        </is>
      </c>
      <c r="C26" t="inlineStr">
        <is>
          <t>Diesel S10</t>
        </is>
      </c>
      <c r="D26" s="6" t="n">
        <v>6.97</v>
      </c>
      <c r="E26" t="inlineStr">
        <is>
          <t>12/08/2026</t>
        </is>
      </c>
    </row>
    <row r="27">
      <c r="A27" t="inlineStr">
        <is>
          <t>Auto Posto de Combustivel RTT Ltda</t>
        </is>
      </c>
      <c r="B27" t="inlineStr">
        <is>
          <t>Divino Espirito Santo</t>
        </is>
      </c>
      <c r="C27" t="inlineStr">
        <is>
          <t>Diesel S10</t>
        </is>
      </c>
      <c r="D27" s="6" t="n">
        <v>6.97</v>
      </c>
      <c r="E27" t="inlineStr">
        <is>
          <t>19/08/2026</t>
        </is>
      </c>
    </row>
    <row r="28">
      <c r="A28" t="inlineStr">
        <is>
          <t>Auto Posto de Combustivel RTT Ltda</t>
        </is>
      </c>
      <c r="B28" t="inlineStr">
        <is>
          <t>Divino Espirito Santo</t>
        </is>
      </c>
      <c r="C28" t="inlineStr">
        <is>
          <t>Diesel S10</t>
        </is>
      </c>
      <c r="D28" s="6" t="n">
        <v>6.97</v>
      </c>
      <c r="E28" t="inlineStr">
        <is>
          <t>26/08/2026</t>
        </is>
      </c>
    </row>
    <row r="29">
      <c r="A29" t="inlineStr">
        <is>
          <t>Auto Posto de Combustivel RTT Ltda</t>
        </is>
      </c>
      <c r="B29" t="inlineStr">
        <is>
          <t>Divino Espirito Santo</t>
        </is>
      </c>
      <c r="C29" t="inlineStr">
        <is>
          <t>Etanol</t>
        </is>
      </c>
      <c r="D29" s="6" t="n">
        <v>4.69</v>
      </c>
      <c r="E29" t="inlineStr">
        <is>
          <t>14/01/2026</t>
        </is>
      </c>
    </row>
    <row r="30">
      <c r="A30" t="inlineStr">
        <is>
          <t>Auto Posto de Combustivel RTT Ltda</t>
        </is>
      </c>
      <c r="B30" t="inlineStr">
        <is>
          <t>Divino Espirito Santo</t>
        </is>
      </c>
      <c r="C30" t="inlineStr">
        <is>
          <t>Etanol</t>
        </is>
      </c>
      <c r="D30" s="6" t="n">
        <v>4.99</v>
      </c>
      <c r="E30" t="inlineStr">
        <is>
          <t>27/01/2026</t>
        </is>
      </c>
    </row>
    <row r="31">
      <c r="A31" t="inlineStr">
        <is>
          <t>Auto Posto de Combustivel RTT Ltda</t>
        </is>
      </c>
      <c r="B31" t="inlineStr">
        <is>
          <t>Divino Espirito Santo</t>
        </is>
      </c>
      <c r="C31" t="inlineStr">
        <is>
          <t>Etanol</t>
        </is>
      </c>
      <c r="D31" s="6" t="n">
        <v>4.99</v>
      </c>
      <c r="E31" t="inlineStr">
        <is>
          <t>04/02/2026</t>
        </is>
      </c>
    </row>
    <row r="32">
      <c r="A32" t="inlineStr">
        <is>
          <t>Auto Posto de Combustivel RTT Ltda</t>
        </is>
      </c>
      <c r="B32" t="inlineStr">
        <is>
          <t>Divino Espirito Santo</t>
        </is>
      </c>
      <c r="C32" t="inlineStr">
        <is>
          <t>Etanol</t>
        </is>
      </c>
      <c r="D32" s="6" t="n">
        <v>4.99</v>
      </c>
      <c r="E32" t="inlineStr">
        <is>
          <t>09/02/2026</t>
        </is>
      </c>
    </row>
    <row r="33">
      <c r="A33" t="inlineStr">
        <is>
          <t>Auto Posto de Combustivel RTT Ltda</t>
        </is>
      </c>
      <c r="B33" t="inlineStr">
        <is>
          <t>Divino Espirito Santo</t>
        </is>
      </c>
      <c r="C33" t="inlineStr">
        <is>
          <t>Etanol</t>
        </is>
      </c>
      <c r="D33" s="6" t="n">
        <v>4.99</v>
      </c>
      <c r="E33" t="inlineStr">
        <is>
          <t>16/02/2026</t>
        </is>
      </c>
    </row>
    <row r="34">
      <c r="A34" t="inlineStr">
        <is>
          <t>Auto Posto de Combustivel RTT Ltda</t>
        </is>
      </c>
      <c r="B34" t="inlineStr">
        <is>
          <t>Divino Espirito Santo</t>
        </is>
      </c>
      <c r="C34" t="inlineStr">
        <is>
          <t>Etanol</t>
        </is>
      </c>
      <c r="D34" s="6" t="n">
        <v>4.99</v>
      </c>
      <c r="E34" t="inlineStr">
        <is>
          <t>24/02/2026</t>
        </is>
      </c>
    </row>
    <row r="35">
      <c r="A35" t="inlineStr">
        <is>
          <t>Auto Posto de Combustivel RTT Ltda</t>
        </is>
      </c>
      <c r="B35" t="inlineStr">
        <is>
          <t>Divino Espirito Santo</t>
        </is>
      </c>
      <c r="C35" t="inlineStr">
        <is>
          <t>Etanol</t>
        </is>
      </c>
      <c r="D35" s="6" t="n">
        <v>4.99</v>
      </c>
      <c r="E35" t="inlineStr">
        <is>
          <t>03/03/2026</t>
        </is>
      </c>
    </row>
    <row r="36">
      <c r="A36" t="inlineStr">
        <is>
          <t>Auto Posto de Combustivel RTT Ltda</t>
        </is>
      </c>
      <c r="B36" t="inlineStr">
        <is>
          <t>Divino Espirito Santo</t>
        </is>
      </c>
      <c r="C36" t="inlineStr">
        <is>
          <t>Etanol</t>
        </is>
      </c>
      <c r="D36" s="6" t="n">
        <v>5.19</v>
      </c>
      <c r="E36" t="inlineStr">
        <is>
          <t>12/03/2026</t>
        </is>
      </c>
    </row>
    <row r="37">
      <c r="A37" t="inlineStr">
        <is>
          <t>Auto Posto de Combustivel RTT Ltda</t>
        </is>
      </c>
      <c r="B37" t="inlineStr">
        <is>
          <t>Divino Espirito Santo</t>
        </is>
      </c>
      <c r="C37" t="inlineStr">
        <is>
          <t>Etanol</t>
        </is>
      </c>
      <c r="D37" s="6" t="n">
        <v>5.19</v>
      </c>
      <c r="E37" t="inlineStr">
        <is>
          <t>17/03/2026</t>
        </is>
      </c>
    </row>
    <row r="38">
      <c r="A38" t="inlineStr">
        <is>
          <t>Auto Posto de Combustivel RTT Ltda</t>
        </is>
      </c>
      <c r="B38" t="inlineStr">
        <is>
          <t>Divino Espirito Santo</t>
        </is>
      </c>
      <c r="C38" t="inlineStr">
        <is>
          <t>Etanol</t>
        </is>
      </c>
      <c r="D38" s="6" t="n">
        <v>5.09</v>
      </c>
      <c r="E38" t="inlineStr">
        <is>
          <t>05/05/2026</t>
        </is>
      </c>
    </row>
    <row r="39">
      <c r="A39" t="inlineStr">
        <is>
          <t>Auto Posto de Combustivel RTT Ltda</t>
        </is>
      </c>
      <c r="B39" t="inlineStr">
        <is>
          <t>Divino Espirito Santo</t>
        </is>
      </c>
      <c r="C39" t="inlineStr">
        <is>
          <t>Etanol</t>
        </is>
      </c>
      <c r="D39" s="6" t="n">
        <v>5.09</v>
      </c>
      <c r="E39" t="inlineStr">
        <is>
          <t>12/05/2026</t>
        </is>
      </c>
    </row>
    <row r="40">
      <c r="A40" t="inlineStr">
        <is>
          <t>Auto Posto de Combustivel RTT Ltda</t>
        </is>
      </c>
      <c r="B40" t="inlineStr">
        <is>
          <t>Divino Espirito Santo</t>
        </is>
      </c>
      <c r="C40" t="inlineStr">
        <is>
          <t>Etanol</t>
        </is>
      </c>
      <c r="D40" s="6" t="n">
        <v>5.09</v>
      </c>
      <c r="E40" t="inlineStr">
        <is>
          <t>20/05/2026</t>
        </is>
      </c>
    </row>
    <row r="41">
      <c r="A41" t="inlineStr">
        <is>
          <t>Auto Posto de Combustivel RTT Ltda</t>
        </is>
      </c>
      <c r="B41" t="inlineStr">
        <is>
          <t>Divino Espirito Santo</t>
        </is>
      </c>
      <c r="C41" t="inlineStr">
        <is>
          <t>Etanol</t>
        </is>
      </c>
      <c r="D41" s="6" t="n">
        <v>4.99</v>
      </c>
      <c r="E41" t="inlineStr">
        <is>
          <t>26/05/2026</t>
        </is>
      </c>
    </row>
    <row r="42">
      <c r="A42" t="inlineStr">
        <is>
          <t>Auto Posto de Combustivel RTT Ltda</t>
        </is>
      </c>
      <c r="B42" t="inlineStr">
        <is>
          <t>Divino Espirito Santo</t>
        </is>
      </c>
      <c r="C42" t="inlineStr">
        <is>
          <t>Etanol</t>
        </is>
      </c>
      <c r="D42" s="6" t="n">
        <v>4.99</v>
      </c>
      <c r="E42" t="inlineStr">
        <is>
          <t>01/06/2026</t>
        </is>
      </c>
    </row>
    <row r="43">
      <c r="A43" t="inlineStr">
        <is>
          <t>Auto Posto de Combustivel RTT Ltda</t>
        </is>
      </c>
      <c r="B43" t="inlineStr">
        <is>
          <t>Divino Espirito Santo</t>
        </is>
      </c>
      <c r="C43" t="inlineStr">
        <is>
          <t>Etanol</t>
        </is>
      </c>
      <c r="D43" s="6" t="n">
        <v>4.99</v>
      </c>
      <c r="E43" t="inlineStr">
        <is>
          <t>08/06/2026</t>
        </is>
      </c>
    </row>
    <row r="44">
      <c r="A44" t="inlineStr">
        <is>
          <t>Auto Posto de Combustivel RTT Ltda</t>
        </is>
      </c>
      <c r="B44" t="inlineStr">
        <is>
          <t>Divino Espirito Santo</t>
        </is>
      </c>
      <c r="C44" t="inlineStr">
        <is>
          <t>Etanol</t>
        </is>
      </c>
      <c r="D44" s="6" t="n">
        <v>4.99</v>
      </c>
      <c r="E44" t="inlineStr">
        <is>
          <t>17/06/2026</t>
        </is>
      </c>
    </row>
    <row r="45">
      <c r="A45" t="inlineStr">
        <is>
          <t>Auto Posto de Combustivel RTT Ltda</t>
        </is>
      </c>
      <c r="B45" t="inlineStr">
        <is>
          <t>Divino Espirito Santo</t>
        </is>
      </c>
      <c r="C45" t="inlineStr">
        <is>
          <t>Etanol</t>
        </is>
      </c>
      <c r="D45" s="6" t="n">
        <v>4.99</v>
      </c>
      <c r="E45" t="inlineStr">
        <is>
          <t>23/06/2026</t>
        </is>
      </c>
    </row>
    <row r="46">
      <c r="A46" t="inlineStr">
        <is>
          <t>Auto Posto de Combustivel RTT Ltda</t>
        </is>
      </c>
      <c r="B46" t="inlineStr">
        <is>
          <t>Divino Espirito Santo</t>
        </is>
      </c>
      <c r="C46" t="inlineStr">
        <is>
          <t>Etanol</t>
        </is>
      </c>
      <c r="D46" s="6" t="n">
        <v>4.99</v>
      </c>
      <c r="E46" t="inlineStr">
        <is>
          <t>30/06/2026</t>
        </is>
      </c>
    </row>
    <row r="47">
      <c r="A47" t="inlineStr">
        <is>
          <t>Auto Posto de Combustivel RTT Ltda</t>
        </is>
      </c>
      <c r="B47" t="inlineStr">
        <is>
          <t>Divino Espirito Santo</t>
        </is>
      </c>
      <c r="C47" t="inlineStr">
        <is>
          <t>Etanol</t>
        </is>
      </c>
      <c r="D47" s="6" t="n">
        <v>4.97</v>
      </c>
      <c r="E47" t="inlineStr">
        <is>
          <t>15/07/2026</t>
        </is>
      </c>
    </row>
    <row r="48">
      <c r="A48" t="inlineStr">
        <is>
          <t>Auto Posto de Combustivel RTT Ltda</t>
        </is>
      </c>
      <c r="B48" t="inlineStr">
        <is>
          <t>Divino Espirito Santo</t>
        </is>
      </c>
      <c r="C48" t="inlineStr">
        <is>
          <t>Etanol</t>
        </is>
      </c>
      <c r="D48" s="6" t="n">
        <v>4.97</v>
      </c>
      <c r="E48" t="inlineStr">
        <is>
          <t>20/07/2026</t>
        </is>
      </c>
    </row>
    <row r="49">
      <c r="A49" t="inlineStr">
        <is>
          <t>Auto Posto de Combustivel RTT Ltda</t>
        </is>
      </c>
      <c r="B49" t="inlineStr">
        <is>
          <t>Divino Espirito Santo</t>
        </is>
      </c>
      <c r="C49" t="inlineStr">
        <is>
          <t>Etanol</t>
        </is>
      </c>
      <c r="D49" s="6" t="n">
        <v>4.97</v>
      </c>
      <c r="E49" t="inlineStr">
        <is>
          <t>28/07/2026</t>
        </is>
      </c>
    </row>
    <row r="50">
      <c r="A50" t="inlineStr">
        <is>
          <t>Auto Posto de Combustivel RTT Ltda</t>
        </is>
      </c>
      <c r="B50" t="inlineStr">
        <is>
          <t>Divino Espirito Santo</t>
        </is>
      </c>
      <c r="C50" t="inlineStr">
        <is>
          <t>Etanol</t>
        </is>
      </c>
      <c r="D50" s="6" t="n">
        <v>4.97</v>
      </c>
      <c r="E50" t="inlineStr">
        <is>
          <t>03/08/2026</t>
        </is>
      </c>
    </row>
    <row r="51">
      <c r="A51" t="inlineStr">
        <is>
          <t>Auto Posto de Combustivel RTT Ltda</t>
        </is>
      </c>
      <c r="B51" t="inlineStr">
        <is>
          <t>Divino Espirito Santo</t>
        </is>
      </c>
      <c r="C51" t="inlineStr">
        <is>
          <t>Etanol</t>
        </is>
      </c>
      <c r="D51" s="6" t="n">
        <v>4.97</v>
      </c>
      <c r="E51" t="inlineStr">
        <is>
          <t>12/08/2026</t>
        </is>
      </c>
    </row>
    <row r="52">
      <c r="A52" t="inlineStr">
        <is>
          <t>Auto Posto de Combustivel RTT Ltda</t>
        </is>
      </c>
      <c r="B52" t="inlineStr">
        <is>
          <t>Divino Espirito Santo</t>
        </is>
      </c>
      <c r="C52" t="inlineStr">
        <is>
          <t>Etanol</t>
        </is>
      </c>
      <c r="D52" s="6" t="n">
        <v>4.97</v>
      </c>
      <c r="E52" t="inlineStr">
        <is>
          <t>19/08/2026</t>
        </is>
      </c>
    </row>
    <row r="53">
      <c r="A53" t="inlineStr">
        <is>
          <t>Auto Posto de Combustivel RTT Ltda</t>
        </is>
      </c>
      <c r="B53" t="inlineStr">
        <is>
          <t>Divino Espirito Santo</t>
        </is>
      </c>
      <c r="C53" t="inlineStr">
        <is>
          <t>Etanol</t>
        </is>
      </c>
      <c r="D53" s="6" t="n">
        <v>4.97</v>
      </c>
      <c r="E53" t="inlineStr">
        <is>
          <t>26/08/2026</t>
        </is>
      </c>
    </row>
    <row r="54">
      <c r="A54" t="inlineStr">
        <is>
          <t>Auto Posto de Combustivel RTT Ltda</t>
        </is>
      </c>
      <c r="B54" t="inlineStr">
        <is>
          <t>Divino Espirito Santo</t>
        </is>
      </c>
      <c r="C54" t="inlineStr">
        <is>
          <t>Gasolina aditivada</t>
        </is>
      </c>
      <c r="D54" s="6" t="n">
        <v>6.39</v>
      </c>
      <c r="E54" t="inlineStr">
        <is>
          <t>14/01/2026</t>
        </is>
      </c>
    </row>
    <row r="55">
      <c r="A55" t="inlineStr">
        <is>
          <t>Auto Posto de Combustivel RTT Ltda</t>
        </is>
      </c>
      <c r="B55" t="inlineStr">
        <is>
          <t>Divino Espirito Santo</t>
        </is>
      </c>
      <c r="C55" t="inlineStr">
        <is>
          <t>Gasolina aditivada</t>
        </is>
      </c>
      <c r="D55" s="6" t="n">
        <v>6.39</v>
      </c>
      <c r="E55" t="inlineStr">
        <is>
          <t>27/01/2026</t>
        </is>
      </c>
    </row>
    <row r="56">
      <c r="A56" t="inlineStr">
        <is>
          <t>Auto Posto de Combustivel RTT Ltda</t>
        </is>
      </c>
      <c r="B56" t="inlineStr">
        <is>
          <t>Divino Espirito Santo</t>
        </is>
      </c>
      <c r="C56" t="inlineStr">
        <is>
          <t>Gasolina aditivada</t>
        </is>
      </c>
      <c r="D56" s="6" t="n">
        <v>6.39</v>
      </c>
      <c r="E56" t="inlineStr">
        <is>
          <t>04/02/2026</t>
        </is>
      </c>
    </row>
    <row r="57">
      <c r="A57" t="inlineStr">
        <is>
          <t>Auto Posto de Combustivel RTT Ltda</t>
        </is>
      </c>
      <c r="B57" t="inlineStr">
        <is>
          <t>Divino Espirito Santo</t>
        </is>
      </c>
      <c r="C57" t="inlineStr">
        <is>
          <t>Gasolina aditivada</t>
        </is>
      </c>
      <c r="D57" s="6" t="n">
        <v>6.39</v>
      </c>
      <c r="E57" t="inlineStr">
        <is>
          <t>09/02/2026</t>
        </is>
      </c>
    </row>
    <row r="58">
      <c r="A58" t="inlineStr">
        <is>
          <t>Auto Posto de Combustivel RTT Ltda</t>
        </is>
      </c>
      <c r="B58" t="inlineStr">
        <is>
          <t>Divino Espirito Santo</t>
        </is>
      </c>
      <c r="C58" t="inlineStr">
        <is>
          <t>Gasolina aditivada</t>
        </is>
      </c>
      <c r="D58" s="6" t="n">
        <v>6.39</v>
      </c>
      <c r="E58" t="inlineStr">
        <is>
          <t>16/02/2026</t>
        </is>
      </c>
    </row>
    <row r="59">
      <c r="A59" t="inlineStr">
        <is>
          <t>Auto Posto de Combustivel RTT Ltda</t>
        </is>
      </c>
      <c r="B59" t="inlineStr">
        <is>
          <t>Divino Espirito Santo</t>
        </is>
      </c>
      <c r="C59" t="inlineStr">
        <is>
          <t>Gasolina aditivada</t>
        </is>
      </c>
      <c r="D59" s="6" t="n">
        <v>6.39</v>
      </c>
      <c r="E59" t="inlineStr">
        <is>
          <t>24/02/2026</t>
        </is>
      </c>
    </row>
    <row r="60">
      <c r="A60" t="inlineStr">
        <is>
          <t>Auto Posto de Combustivel RTT Ltda</t>
        </is>
      </c>
      <c r="B60" t="inlineStr">
        <is>
          <t>Divino Espirito Santo</t>
        </is>
      </c>
      <c r="C60" t="inlineStr">
        <is>
          <t>Gasolina aditivada</t>
        </is>
      </c>
      <c r="D60" s="6" t="n">
        <v>6.39</v>
      </c>
      <c r="E60" t="inlineStr">
        <is>
          <t>03/03/2026</t>
        </is>
      </c>
    </row>
    <row r="61">
      <c r="A61" t="inlineStr">
        <is>
          <t>Auto Posto de Combustivel RTT Ltda</t>
        </is>
      </c>
      <c r="B61" t="inlineStr">
        <is>
          <t>Divino Espirito Santo</t>
        </is>
      </c>
      <c r="C61" t="inlineStr">
        <is>
          <t>Gasolina aditivada</t>
        </is>
      </c>
      <c r="D61" s="6" t="n">
        <v>6.79</v>
      </c>
      <c r="E61" t="inlineStr">
        <is>
          <t>12/03/2026</t>
        </is>
      </c>
    </row>
    <row r="62">
      <c r="A62" t="inlineStr">
        <is>
          <t>Auto Posto de Combustivel RTT Ltda</t>
        </is>
      </c>
      <c r="B62" t="inlineStr">
        <is>
          <t>Divino Espirito Santo</t>
        </is>
      </c>
      <c r="C62" t="inlineStr">
        <is>
          <t>Gasolina aditivada</t>
        </is>
      </c>
      <c r="D62" s="6" t="n">
        <v>6.89</v>
      </c>
      <c r="E62" t="inlineStr">
        <is>
          <t>17/03/2026</t>
        </is>
      </c>
    </row>
    <row r="63">
      <c r="A63" t="inlineStr">
        <is>
          <t>Auto Posto de Combustivel RTT Ltda</t>
        </is>
      </c>
      <c r="B63" t="inlineStr">
        <is>
          <t>Divino Espirito Santo</t>
        </is>
      </c>
      <c r="C63" t="inlineStr">
        <is>
          <t>Gasolina aditivada</t>
        </is>
      </c>
      <c r="D63" s="6" t="n">
        <v>6.65</v>
      </c>
      <c r="E63" t="inlineStr">
        <is>
          <t>05/05/2026</t>
        </is>
      </c>
    </row>
    <row r="64">
      <c r="A64" t="inlineStr">
        <is>
          <t>Auto Posto de Combustivel RTT Ltda</t>
        </is>
      </c>
      <c r="B64" t="inlineStr">
        <is>
          <t>Divino Espirito Santo</t>
        </is>
      </c>
      <c r="C64" t="inlineStr">
        <is>
          <t>Gasolina aditivada</t>
        </is>
      </c>
      <c r="D64" s="6" t="n">
        <v>6.65</v>
      </c>
      <c r="E64" t="inlineStr">
        <is>
          <t>12/05/2026</t>
        </is>
      </c>
    </row>
    <row r="65">
      <c r="A65" t="inlineStr">
        <is>
          <t>Auto Posto de Combustivel RTT Ltda</t>
        </is>
      </c>
      <c r="B65" t="inlineStr">
        <is>
          <t>Divino Espirito Santo</t>
        </is>
      </c>
      <c r="C65" t="inlineStr">
        <is>
          <t>Gasolina aditivada</t>
        </is>
      </c>
      <c r="D65" s="6" t="n">
        <v>6.65</v>
      </c>
      <c r="E65" t="inlineStr">
        <is>
          <t>20/05/2026</t>
        </is>
      </c>
    </row>
    <row r="66">
      <c r="A66" t="inlineStr">
        <is>
          <t>Auto Posto de Combustivel RTT Ltda</t>
        </is>
      </c>
      <c r="B66" t="inlineStr">
        <is>
          <t>Divino Espirito Santo</t>
        </is>
      </c>
      <c r="C66" t="inlineStr">
        <is>
          <t>Gasolina aditivada</t>
        </is>
      </c>
      <c r="D66" s="6" t="n">
        <v>6.57</v>
      </c>
      <c r="E66" t="inlineStr">
        <is>
          <t>26/05/2026</t>
        </is>
      </c>
    </row>
    <row r="67">
      <c r="A67" t="inlineStr">
        <is>
          <t>Auto Posto de Combustivel RTT Ltda</t>
        </is>
      </c>
      <c r="B67" t="inlineStr">
        <is>
          <t>Divino Espirito Santo</t>
        </is>
      </c>
      <c r="C67" t="inlineStr">
        <is>
          <t>Gasolina aditivada</t>
        </is>
      </c>
      <c r="D67" s="6" t="n">
        <v>6.57</v>
      </c>
      <c r="E67" t="inlineStr">
        <is>
          <t>01/06/2026</t>
        </is>
      </c>
    </row>
    <row r="68">
      <c r="A68" t="inlineStr">
        <is>
          <t>Auto Posto de Combustivel RTT Ltda</t>
        </is>
      </c>
      <c r="B68" t="inlineStr">
        <is>
          <t>Divino Espirito Santo</t>
        </is>
      </c>
      <c r="C68" t="inlineStr">
        <is>
          <t>Gasolina aditivada</t>
        </is>
      </c>
      <c r="D68" s="6" t="n">
        <v>6.57</v>
      </c>
      <c r="E68" t="inlineStr">
        <is>
          <t>08/06/2026</t>
        </is>
      </c>
    </row>
    <row r="69">
      <c r="A69" t="inlineStr">
        <is>
          <t>Auto Posto de Combustivel RTT Ltda</t>
        </is>
      </c>
      <c r="B69" t="inlineStr">
        <is>
          <t>Divino Espirito Santo</t>
        </is>
      </c>
      <c r="C69" t="inlineStr">
        <is>
          <t>Gasolina aditivada</t>
        </is>
      </c>
      <c r="D69" s="6" t="n">
        <v>6.99</v>
      </c>
      <c r="E69" t="inlineStr">
        <is>
          <t>17/06/2026</t>
        </is>
      </c>
    </row>
    <row r="70">
      <c r="A70" t="inlineStr">
        <is>
          <t>Auto Posto de Combustivel RTT Ltda</t>
        </is>
      </c>
      <c r="B70" t="inlineStr">
        <is>
          <t>Divino Espirito Santo</t>
        </is>
      </c>
      <c r="C70" t="inlineStr">
        <is>
          <t>Gasolina aditivada</t>
        </is>
      </c>
      <c r="D70" s="6" t="n">
        <v>6.95</v>
      </c>
      <c r="E70" t="inlineStr">
        <is>
          <t>23/06/2026</t>
        </is>
      </c>
    </row>
    <row r="71">
      <c r="A71" t="inlineStr">
        <is>
          <t>Auto Posto de Combustivel RTT Ltda</t>
        </is>
      </c>
      <c r="B71" t="inlineStr">
        <is>
          <t>Divino Espirito Santo</t>
        </is>
      </c>
      <c r="C71" t="inlineStr">
        <is>
          <t>Gasolina aditivada</t>
        </is>
      </c>
      <c r="D71" s="6" t="n">
        <v>6.84</v>
      </c>
      <c r="E71" t="inlineStr">
        <is>
          <t>30/06/2026</t>
        </is>
      </c>
    </row>
    <row r="72">
      <c r="A72" t="inlineStr">
        <is>
          <t>Auto Posto de Combustivel RTT Ltda</t>
        </is>
      </c>
      <c r="B72" t="inlineStr">
        <is>
          <t>Divino Espirito Santo</t>
        </is>
      </c>
      <c r="C72" t="inlineStr">
        <is>
          <t>Gasolina aditivada</t>
        </is>
      </c>
      <c r="D72" s="6" t="n">
        <v>6.74</v>
      </c>
      <c r="E72" t="inlineStr">
        <is>
          <t>15/07/2026</t>
        </is>
      </c>
    </row>
    <row r="73">
      <c r="A73" t="inlineStr">
        <is>
          <t>Auto Posto de Combustivel RTT Ltda</t>
        </is>
      </c>
      <c r="B73" t="inlineStr">
        <is>
          <t>Divino Espirito Santo</t>
        </is>
      </c>
      <c r="C73" t="inlineStr">
        <is>
          <t>Gasolina aditivada</t>
        </is>
      </c>
      <c r="D73" s="6" t="n">
        <v>6.74</v>
      </c>
      <c r="E73" t="inlineStr">
        <is>
          <t>20/07/2026</t>
        </is>
      </c>
    </row>
    <row r="74">
      <c r="A74" t="inlineStr">
        <is>
          <t>Auto Posto de Combustivel RTT Ltda</t>
        </is>
      </c>
      <c r="B74" t="inlineStr">
        <is>
          <t>Divino Espirito Santo</t>
        </is>
      </c>
      <c r="C74" t="inlineStr">
        <is>
          <t>Gasolina aditivada</t>
        </is>
      </c>
      <c r="D74" s="6" t="n">
        <v>6.44</v>
      </c>
      <c r="E74" t="inlineStr">
        <is>
          <t>28/07/2026</t>
        </is>
      </c>
    </row>
    <row r="75">
      <c r="A75" t="inlineStr">
        <is>
          <t>Auto Posto de Combustivel RTT Ltda</t>
        </is>
      </c>
      <c r="B75" t="inlineStr">
        <is>
          <t>Divino Espirito Santo</t>
        </is>
      </c>
      <c r="C75" t="inlineStr">
        <is>
          <t>Gasolina aditivada</t>
        </is>
      </c>
      <c r="D75" s="6" t="n">
        <v>6.44</v>
      </c>
      <c r="E75" t="inlineStr">
        <is>
          <t>03/08/2026</t>
        </is>
      </c>
    </row>
    <row r="76">
      <c r="A76" t="inlineStr">
        <is>
          <t>Auto Posto de Combustivel RTT Ltda</t>
        </is>
      </c>
      <c r="B76" t="inlineStr">
        <is>
          <t>Divino Espirito Santo</t>
        </is>
      </c>
      <c r="C76" t="inlineStr">
        <is>
          <t>Gasolina aditivada</t>
        </is>
      </c>
      <c r="D76" s="6" t="n">
        <v>6.44</v>
      </c>
      <c r="E76" t="inlineStr">
        <is>
          <t>12/08/2026</t>
        </is>
      </c>
    </row>
    <row r="77">
      <c r="A77" t="inlineStr">
        <is>
          <t>Auto Posto de Combustivel RTT Ltda</t>
        </is>
      </c>
      <c r="B77" t="inlineStr">
        <is>
          <t>Divino Espirito Santo</t>
        </is>
      </c>
      <c r="C77" t="inlineStr">
        <is>
          <t>Gasolina aditivada</t>
        </is>
      </c>
      <c r="D77" s="6" t="n">
        <v>6.44</v>
      </c>
      <c r="E77" t="inlineStr">
        <is>
          <t>19/08/2026</t>
        </is>
      </c>
    </row>
    <row r="78">
      <c r="A78" t="inlineStr">
        <is>
          <t>Auto Posto de Combustivel RTT Ltda</t>
        </is>
      </c>
      <c r="B78" t="inlineStr">
        <is>
          <t>Divino Espirito Santo</t>
        </is>
      </c>
      <c r="C78" t="inlineStr">
        <is>
          <t>Gasolina aditivada</t>
        </is>
      </c>
      <c r="D78" s="6" t="n">
        <v>6.44</v>
      </c>
      <c r="E78" t="inlineStr">
        <is>
          <t>26/08/2026</t>
        </is>
      </c>
    </row>
    <row r="79">
      <c r="A79" t="inlineStr">
        <is>
          <t>Auto Posto de Combustivel RTT Ltda</t>
        </is>
      </c>
      <c r="B79" t="inlineStr">
        <is>
          <t>Divino Espirito Santo</t>
        </is>
      </c>
      <c r="C79" t="inlineStr">
        <is>
          <t>Gasolina comum</t>
        </is>
      </c>
      <c r="D79" s="6" t="n">
        <v>6.29</v>
      </c>
      <c r="E79" t="inlineStr">
        <is>
          <t>14/01/2026</t>
        </is>
      </c>
    </row>
    <row r="80">
      <c r="A80" t="inlineStr">
        <is>
          <t>Auto Posto de Combustivel RTT Ltda</t>
        </is>
      </c>
      <c r="B80" t="inlineStr">
        <is>
          <t>Divino Espirito Santo</t>
        </is>
      </c>
      <c r="C80" t="inlineStr">
        <is>
          <t>Gasolina comum</t>
        </is>
      </c>
      <c r="D80" s="6" t="n">
        <v>6.29</v>
      </c>
      <c r="E80" t="inlineStr">
        <is>
          <t>27/01/2026</t>
        </is>
      </c>
    </row>
    <row r="81">
      <c r="A81" t="inlineStr">
        <is>
          <t>Auto Posto de Combustivel RTT Ltda</t>
        </is>
      </c>
      <c r="B81" t="inlineStr">
        <is>
          <t>Divino Espirito Santo</t>
        </is>
      </c>
      <c r="C81" t="inlineStr">
        <is>
          <t>Gasolina comum</t>
        </is>
      </c>
      <c r="D81" s="6" t="n">
        <v>6.29</v>
      </c>
      <c r="E81" t="inlineStr">
        <is>
          <t>04/02/2026</t>
        </is>
      </c>
    </row>
    <row r="82">
      <c r="A82" t="inlineStr">
        <is>
          <t>Auto Posto de Combustivel RTT Ltda</t>
        </is>
      </c>
      <c r="B82" t="inlineStr">
        <is>
          <t>Divino Espirito Santo</t>
        </is>
      </c>
      <c r="C82" t="inlineStr">
        <is>
          <t>Gasolina comum</t>
        </is>
      </c>
      <c r="D82" s="6" t="n">
        <v>6.29</v>
      </c>
      <c r="E82" t="inlineStr">
        <is>
          <t>09/02/2026</t>
        </is>
      </c>
    </row>
    <row r="83">
      <c r="A83" t="inlineStr">
        <is>
          <t>Auto Posto de Combustivel RTT Ltda</t>
        </is>
      </c>
      <c r="B83" t="inlineStr">
        <is>
          <t>Divino Espirito Santo</t>
        </is>
      </c>
      <c r="C83" t="inlineStr">
        <is>
          <t>Gasolina comum</t>
        </is>
      </c>
      <c r="D83" s="6" t="n">
        <v>6.29</v>
      </c>
      <c r="E83" t="inlineStr">
        <is>
          <t>16/02/2026</t>
        </is>
      </c>
    </row>
    <row r="84">
      <c r="A84" t="inlineStr">
        <is>
          <t>Auto Posto de Combustivel RTT Ltda</t>
        </is>
      </c>
      <c r="B84" t="inlineStr">
        <is>
          <t>Divino Espirito Santo</t>
        </is>
      </c>
      <c r="C84" t="inlineStr">
        <is>
          <t>Gasolina comum</t>
        </is>
      </c>
      <c r="D84" s="6" t="n">
        <v>6.29</v>
      </c>
      <c r="E84" t="inlineStr">
        <is>
          <t>24/02/2026</t>
        </is>
      </c>
    </row>
    <row r="85">
      <c r="A85" t="inlineStr">
        <is>
          <t>Auto Posto de Combustivel RTT Ltda</t>
        </is>
      </c>
      <c r="B85" t="inlineStr">
        <is>
          <t>Divino Espirito Santo</t>
        </is>
      </c>
      <c r="C85" t="inlineStr">
        <is>
          <t>Gasolina comum</t>
        </is>
      </c>
      <c r="D85" s="6" t="n">
        <v>5.99</v>
      </c>
      <c r="E85" t="inlineStr">
        <is>
          <t>03/03/2026</t>
        </is>
      </c>
    </row>
    <row r="86">
      <c r="A86" t="inlineStr">
        <is>
          <t>Auto Posto de Combustivel RTT Ltda</t>
        </is>
      </c>
      <c r="B86" t="inlineStr">
        <is>
          <t>Divino Espirito Santo</t>
        </is>
      </c>
      <c r="C86" t="inlineStr">
        <is>
          <t>Gasolina comum</t>
        </is>
      </c>
      <c r="D86" s="6" t="n">
        <v>6.39</v>
      </c>
      <c r="E86" t="inlineStr">
        <is>
          <t>12/03/2026</t>
        </is>
      </c>
    </row>
    <row r="87">
      <c r="A87" t="inlineStr">
        <is>
          <t>Auto Posto de Combustivel RTT Ltda</t>
        </is>
      </c>
      <c r="B87" t="inlineStr">
        <is>
          <t>Divino Espirito Santo</t>
        </is>
      </c>
      <c r="C87" t="inlineStr">
        <is>
          <t>Gasolina comum</t>
        </is>
      </c>
      <c r="D87" s="6" t="n">
        <v>6.49</v>
      </c>
      <c r="E87" t="inlineStr">
        <is>
          <t>17/03/2026</t>
        </is>
      </c>
    </row>
    <row r="88">
      <c r="A88" t="inlineStr">
        <is>
          <t>Auto Posto de Combustivel RTT Ltda</t>
        </is>
      </c>
      <c r="B88" t="inlineStr">
        <is>
          <t>Divino Espirito Santo</t>
        </is>
      </c>
      <c r="C88" t="inlineStr">
        <is>
          <t>Gasolina comum</t>
        </is>
      </c>
      <c r="D88" s="6" t="n">
        <v>6.45</v>
      </c>
      <c r="E88" t="inlineStr">
        <is>
          <t>05/05/2026</t>
        </is>
      </c>
    </row>
    <row r="89">
      <c r="A89" t="inlineStr">
        <is>
          <t>Auto Posto de Combustivel RTT Ltda</t>
        </is>
      </c>
      <c r="B89" t="inlineStr">
        <is>
          <t>Divino Espirito Santo</t>
        </is>
      </c>
      <c r="C89" t="inlineStr">
        <is>
          <t>Gasolina comum</t>
        </is>
      </c>
      <c r="D89" s="6" t="n">
        <v>6.45</v>
      </c>
      <c r="E89" t="inlineStr">
        <is>
          <t>12/05/2026</t>
        </is>
      </c>
    </row>
    <row r="90">
      <c r="A90" t="inlineStr">
        <is>
          <t>Auto Posto de Combustivel RTT Ltda</t>
        </is>
      </c>
      <c r="B90" t="inlineStr">
        <is>
          <t>Divino Espirito Santo</t>
        </is>
      </c>
      <c r="C90" t="inlineStr">
        <is>
          <t>Gasolina comum</t>
        </is>
      </c>
      <c r="D90" s="6" t="n">
        <v>6.45</v>
      </c>
      <c r="E90" t="inlineStr">
        <is>
          <t>20/05/2026</t>
        </is>
      </c>
    </row>
    <row r="91">
      <c r="A91" t="inlineStr">
        <is>
          <t>Auto Posto de Combustivel RTT Ltda</t>
        </is>
      </c>
      <c r="B91" t="inlineStr">
        <is>
          <t>Divino Espirito Santo</t>
        </is>
      </c>
      <c r="C91" t="inlineStr">
        <is>
          <t>Gasolina comum</t>
        </is>
      </c>
      <c r="D91" s="6" t="n">
        <v>6.37</v>
      </c>
      <c r="E91" t="inlineStr">
        <is>
          <t>26/05/2026</t>
        </is>
      </c>
    </row>
    <row r="92">
      <c r="A92" t="inlineStr">
        <is>
          <t>Auto Posto de Combustivel RTT Ltda</t>
        </is>
      </c>
      <c r="B92" t="inlineStr">
        <is>
          <t>Divino Espirito Santo</t>
        </is>
      </c>
      <c r="C92" t="inlineStr">
        <is>
          <t>Gasolina comum</t>
        </is>
      </c>
      <c r="D92" s="6" t="n">
        <v>6.37</v>
      </c>
      <c r="E92" t="inlineStr">
        <is>
          <t>01/06/2026</t>
        </is>
      </c>
    </row>
    <row r="93">
      <c r="A93" t="inlineStr">
        <is>
          <t>Auto Posto de Combustivel RTT Ltda</t>
        </is>
      </c>
      <c r="B93" t="inlineStr">
        <is>
          <t>Divino Espirito Santo</t>
        </is>
      </c>
      <c r="C93" t="inlineStr">
        <is>
          <t>Gasolina comum</t>
        </is>
      </c>
      <c r="D93" s="6" t="n">
        <v>6.37</v>
      </c>
      <c r="E93" t="inlineStr">
        <is>
          <t>08/06/2026</t>
        </is>
      </c>
    </row>
    <row r="94">
      <c r="A94" t="inlineStr">
        <is>
          <t>Auto Posto de Combustivel RTT Ltda</t>
        </is>
      </c>
      <c r="B94" t="inlineStr">
        <is>
          <t>Divino Espirito Santo</t>
        </is>
      </c>
      <c r="C94" t="inlineStr">
        <is>
          <t>Gasolina comum</t>
        </is>
      </c>
      <c r="D94" s="6" t="n">
        <v>6.69</v>
      </c>
      <c r="E94" t="inlineStr">
        <is>
          <t>17/06/2026</t>
        </is>
      </c>
    </row>
    <row r="95">
      <c r="A95" t="inlineStr">
        <is>
          <t>Auto Posto de Combustivel RTT Ltda</t>
        </is>
      </c>
      <c r="B95" t="inlineStr">
        <is>
          <t>Divino Espirito Santo</t>
        </is>
      </c>
      <c r="C95" t="inlineStr">
        <is>
          <t>Gasolina comum</t>
        </is>
      </c>
      <c r="D95" s="6" t="n">
        <v>6.65</v>
      </c>
      <c r="E95" t="inlineStr">
        <is>
          <t>23/06/2026</t>
        </is>
      </c>
    </row>
    <row r="96">
      <c r="A96" t="inlineStr">
        <is>
          <t>Auto Posto de Combustivel RTT Ltda</t>
        </is>
      </c>
      <c r="B96" t="inlineStr">
        <is>
          <t>Divino Espirito Santo</t>
        </is>
      </c>
      <c r="C96" t="inlineStr">
        <is>
          <t>Gasolina comum</t>
        </is>
      </c>
      <c r="D96" s="6" t="n">
        <v>6.54</v>
      </c>
      <c r="E96" t="inlineStr">
        <is>
          <t>30/06/2026</t>
        </is>
      </c>
    </row>
    <row r="97">
      <c r="A97" t="inlineStr">
        <is>
          <t>Auto Posto de Combustivel RTT Ltda</t>
        </is>
      </c>
      <c r="B97" t="inlineStr">
        <is>
          <t>Divino Espirito Santo</t>
        </is>
      </c>
      <c r="C97" t="inlineStr">
        <is>
          <t>Gasolina comum</t>
        </is>
      </c>
      <c r="D97" s="6" t="n">
        <v>6.45</v>
      </c>
      <c r="E97" t="inlineStr">
        <is>
          <t>15/07/2026</t>
        </is>
      </c>
    </row>
    <row r="98">
      <c r="A98" t="inlineStr">
        <is>
          <t>Auto Posto de Combustivel RTT Ltda</t>
        </is>
      </c>
      <c r="B98" t="inlineStr">
        <is>
          <t>Divino Espirito Santo</t>
        </is>
      </c>
      <c r="C98" t="inlineStr">
        <is>
          <t>Gasolina comum</t>
        </is>
      </c>
      <c r="D98" s="6" t="n">
        <v>6.45</v>
      </c>
      <c r="E98" t="inlineStr">
        <is>
          <t>20/07/2026</t>
        </is>
      </c>
    </row>
    <row r="99">
      <c r="A99" t="inlineStr">
        <is>
          <t>Auto Posto de Combustivel RTT Ltda</t>
        </is>
      </c>
      <c r="B99" t="inlineStr">
        <is>
          <t>Divino Espirito Santo</t>
        </is>
      </c>
      <c r="C99" t="inlineStr">
        <is>
          <t>Gasolina comum</t>
        </is>
      </c>
      <c r="D99" s="6" t="n">
        <v>6.27</v>
      </c>
      <c r="E99" t="inlineStr">
        <is>
          <t>28/07/2026</t>
        </is>
      </c>
    </row>
    <row r="100">
      <c r="A100" t="inlineStr">
        <is>
          <t>Auto Posto de Combustivel RTT Ltda</t>
        </is>
      </c>
      <c r="B100" t="inlineStr">
        <is>
          <t>Divino Espirito Santo</t>
        </is>
      </c>
      <c r="C100" t="inlineStr">
        <is>
          <t>Gasolina comum</t>
        </is>
      </c>
      <c r="D100" s="6" t="n">
        <v>6.27</v>
      </c>
      <c r="E100" t="inlineStr">
        <is>
          <t>03/08/2026</t>
        </is>
      </c>
    </row>
    <row r="101">
      <c r="A101" t="inlineStr">
        <is>
          <t>Auto Posto de Combustivel RTT Ltda</t>
        </is>
      </c>
      <c r="B101" t="inlineStr">
        <is>
          <t>Divino Espirito Santo</t>
        </is>
      </c>
      <c r="C101" t="inlineStr">
        <is>
          <t>Gasolina comum</t>
        </is>
      </c>
      <c r="D101" s="6" t="n">
        <v>6.27</v>
      </c>
      <c r="E101" t="inlineStr">
        <is>
          <t>12/08/2026</t>
        </is>
      </c>
    </row>
    <row r="102">
      <c r="A102" t="inlineStr">
        <is>
          <t>Auto Posto de Combustivel RTT Ltda</t>
        </is>
      </c>
      <c r="B102" t="inlineStr">
        <is>
          <t>Divino Espirito Santo</t>
        </is>
      </c>
      <c r="C102" t="inlineStr">
        <is>
          <t>Gasolina comum</t>
        </is>
      </c>
      <c r="D102" s="6" t="n">
        <v>6.27</v>
      </c>
      <c r="E102" t="inlineStr">
        <is>
          <t>19/08/2026</t>
        </is>
      </c>
    </row>
    <row r="103">
      <c r="A103" t="inlineStr">
        <is>
          <t>Auto Posto de Combustivel RTT Ltda</t>
        </is>
      </c>
      <c r="B103" t="inlineStr">
        <is>
          <t>Divino Espirito Santo</t>
        </is>
      </c>
      <c r="C103" t="inlineStr">
        <is>
          <t>Gasolina comum</t>
        </is>
      </c>
      <c r="D103" s="6" t="n">
        <v>6.27</v>
      </c>
      <c r="E103" t="inlineStr">
        <is>
          <t>26/08/2026</t>
        </is>
      </c>
    </row>
    <row r="104">
      <c r="A104" t="inlineStr">
        <is>
          <t>Auto Posto R M Ltda</t>
        </is>
      </c>
      <c r="B104" t="inlineStr">
        <is>
          <t>Praia de Itaparica</t>
        </is>
      </c>
      <c r="C104" t="inlineStr">
        <is>
          <t>Diesel S10</t>
        </is>
      </c>
      <c r="D104" s="6" t="n">
        <v>6.09</v>
      </c>
      <c r="E104" t="inlineStr">
        <is>
          <t>07/01/2026</t>
        </is>
      </c>
    </row>
    <row r="105">
      <c r="A105" t="inlineStr">
        <is>
          <t>Auto Posto R M Ltda</t>
        </is>
      </c>
      <c r="B105" t="inlineStr">
        <is>
          <t>Praia de Itaparica</t>
        </is>
      </c>
      <c r="C105" t="inlineStr">
        <is>
          <t>Diesel S10</t>
        </is>
      </c>
      <c r="D105" s="6" t="n">
        <v>6.09</v>
      </c>
      <c r="E105" t="inlineStr">
        <is>
          <t>12/01/2026</t>
        </is>
      </c>
    </row>
    <row r="106">
      <c r="A106" t="inlineStr">
        <is>
          <t>Auto Posto R M Ltda</t>
        </is>
      </c>
      <c r="B106" t="inlineStr">
        <is>
          <t>Praia de Itaparica</t>
        </is>
      </c>
      <c r="C106" t="inlineStr">
        <is>
          <t>Diesel S10</t>
        </is>
      </c>
      <c r="D106" s="6" t="n">
        <v>6.09</v>
      </c>
      <c r="E106" t="inlineStr">
        <is>
          <t>19/01/2026</t>
        </is>
      </c>
    </row>
    <row r="107">
      <c r="A107" t="inlineStr">
        <is>
          <t>Auto Posto R M Ltda</t>
        </is>
      </c>
      <c r="B107" t="inlineStr">
        <is>
          <t>Praia de Itaparica</t>
        </is>
      </c>
      <c r="C107" t="inlineStr">
        <is>
          <t>Diesel S10</t>
        </is>
      </c>
      <c r="D107" s="6" t="n">
        <v>6.09</v>
      </c>
      <c r="E107" t="inlineStr">
        <is>
          <t>26/01/2026</t>
        </is>
      </c>
    </row>
    <row r="108">
      <c r="A108" t="inlineStr">
        <is>
          <t>Auto Posto R M Ltda</t>
        </is>
      </c>
      <c r="B108" t="inlineStr">
        <is>
          <t>Praia de Itaparica</t>
        </is>
      </c>
      <c r="C108" t="inlineStr">
        <is>
          <t>Diesel S10</t>
        </is>
      </c>
      <c r="D108" s="6" t="n">
        <v>6.06</v>
      </c>
      <c r="E108" t="inlineStr">
        <is>
          <t>03/02/2026</t>
        </is>
      </c>
    </row>
    <row r="109">
      <c r="A109" t="inlineStr">
        <is>
          <t>Auto Posto R M Ltda</t>
        </is>
      </c>
      <c r="B109" t="inlineStr">
        <is>
          <t>Praia de Itaparica</t>
        </is>
      </c>
      <c r="C109" t="inlineStr">
        <is>
          <t>Diesel S10</t>
        </is>
      </c>
      <c r="D109" s="6" t="n">
        <v>6.06</v>
      </c>
      <c r="E109" t="inlineStr">
        <is>
          <t>09/02/2026</t>
        </is>
      </c>
    </row>
    <row r="110">
      <c r="A110" t="inlineStr">
        <is>
          <t>Auto Posto R M Ltda</t>
        </is>
      </c>
      <c r="B110" t="inlineStr">
        <is>
          <t>Praia de Itaparica</t>
        </is>
      </c>
      <c r="C110" t="inlineStr">
        <is>
          <t>Diesel S10</t>
        </is>
      </c>
      <c r="D110" s="6" t="n">
        <v>6.06</v>
      </c>
      <c r="E110" t="inlineStr">
        <is>
          <t>18/02/2026</t>
        </is>
      </c>
    </row>
    <row r="111">
      <c r="A111" t="inlineStr">
        <is>
          <t>Auto Posto R M Ltda</t>
        </is>
      </c>
      <c r="B111" t="inlineStr">
        <is>
          <t>Praia de Itaparica</t>
        </is>
      </c>
      <c r="C111" t="inlineStr">
        <is>
          <t>Diesel S10</t>
        </is>
      </c>
      <c r="D111" s="6" t="n">
        <v>6.06</v>
      </c>
      <c r="E111" t="inlineStr">
        <is>
          <t>23/02/2026</t>
        </is>
      </c>
    </row>
    <row r="112">
      <c r="A112" t="inlineStr">
        <is>
          <t>Auto Posto R M Ltda</t>
        </is>
      </c>
      <c r="B112" t="inlineStr">
        <is>
          <t>Praia de Itaparica</t>
        </is>
      </c>
      <c r="C112" t="inlineStr">
        <is>
          <t>Diesel S10</t>
        </is>
      </c>
      <c r="D112" s="6" t="n">
        <v>6.09</v>
      </c>
      <c r="E112" t="inlineStr">
        <is>
          <t>05/03/2026</t>
        </is>
      </c>
    </row>
    <row r="113">
      <c r="A113" t="inlineStr">
        <is>
          <t>Auto Posto R M Ltda</t>
        </is>
      </c>
      <c r="B113" t="inlineStr">
        <is>
          <t>Praia de Itaparica</t>
        </is>
      </c>
      <c r="C113" t="inlineStr">
        <is>
          <t>Diesel S10</t>
        </is>
      </c>
      <c r="D113" s="6" t="n">
        <v>6.39</v>
      </c>
      <c r="E113" t="inlineStr">
        <is>
          <t>11/03/2026</t>
        </is>
      </c>
    </row>
    <row r="114">
      <c r="A114" t="inlineStr">
        <is>
          <t>Auto Posto R M Ltda</t>
        </is>
      </c>
      <c r="B114" t="inlineStr">
        <is>
          <t>Praia de Itaparica</t>
        </is>
      </c>
      <c r="C114" t="inlineStr">
        <is>
          <t>Diesel S10</t>
        </is>
      </c>
      <c r="D114" s="6" t="n">
        <v>6.39</v>
      </c>
      <c r="E114" t="inlineStr">
        <is>
          <t>16/03/2026</t>
        </is>
      </c>
    </row>
    <row r="115">
      <c r="A115" t="inlineStr">
        <is>
          <t>Auto Posto R M Ltda</t>
        </is>
      </c>
      <c r="B115" t="inlineStr">
        <is>
          <t>Praia de Itaparica</t>
        </is>
      </c>
      <c r="C115" t="inlineStr">
        <is>
          <t>Diesel S10</t>
        </is>
      </c>
      <c r="D115" s="6" t="n">
        <v>6.99</v>
      </c>
      <c r="E115" t="inlineStr">
        <is>
          <t>23/03/2026</t>
        </is>
      </c>
    </row>
    <row r="116">
      <c r="A116" t="inlineStr">
        <is>
          <t>Auto Posto R M Ltda</t>
        </is>
      </c>
      <c r="B116" t="inlineStr">
        <is>
          <t>Praia de Itaparica</t>
        </is>
      </c>
      <c r="C116" t="inlineStr">
        <is>
          <t>Diesel S10</t>
        </is>
      </c>
      <c r="D116" s="6" t="n">
        <v>6.79</v>
      </c>
      <c r="E116" t="inlineStr">
        <is>
          <t>04/05/2026</t>
        </is>
      </c>
    </row>
    <row r="117">
      <c r="A117" t="inlineStr">
        <is>
          <t>Auto Posto R M Ltda</t>
        </is>
      </c>
      <c r="B117" t="inlineStr">
        <is>
          <t>Praia de Itaparica</t>
        </is>
      </c>
      <c r="C117" t="inlineStr">
        <is>
          <t>Diesel S10</t>
        </is>
      </c>
      <c r="D117" s="6" t="n">
        <v>6.79</v>
      </c>
      <c r="E117" t="inlineStr">
        <is>
          <t>18/05/2026</t>
        </is>
      </c>
    </row>
    <row r="118">
      <c r="A118" t="inlineStr">
        <is>
          <t>Auto Posto R M Ltda</t>
        </is>
      </c>
      <c r="B118" t="inlineStr">
        <is>
          <t>Praia de Itaparica</t>
        </is>
      </c>
      <c r="C118" t="inlineStr">
        <is>
          <t>Diesel S10</t>
        </is>
      </c>
      <c r="D118" s="6" t="n">
        <v>6.79</v>
      </c>
      <c r="E118" t="inlineStr">
        <is>
          <t>25/05/2026</t>
        </is>
      </c>
    </row>
    <row r="119">
      <c r="A119" t="inlineStr">
        <is>
          <t>Auto Posto R M Ltda</t>
        </is>
      </c>
      <c r="B119" t="inlineStr">
        <is>
          <t>Praia de Itaparica</t>
        </is>
      </c>
      <c r="C119" t="inlineStr">
        <is>
          <t>Diesel S10</t>
        </is>
      </c>
      <c r="D119" s="6" t="n">
        <v>6.79</v>
      </c>
      <c r="E119" t="inlineStr">
        <is>
          <t>01/06/2026</t>
        </is>
      </c>
    </row>
    <row r="120">
      <c r="A120" t="inlineStr">
        <is>
          <t>Auto Posto R M Ltda</t>
        </is>
      </c>
      <c r="B120" t="inlineStr">
        <is>
          <t>Praia de Itaparica</t>
        </is>
      </c>
      <c r="C120" t="inlineStr">
        <is>
          <t>Diesel S10</t>
        </is>
      </c>
      <c r="D120" s="6" t="n">
        <v>6.74</v>
      </c>
      <c r="E120" t="inlineStr">
        <is>
          <t>08/06/2026</t>
        </is>
      </c>
    </row>
    <row r="121">
      <c r="A121" t="inlineStr">
        <is>
          <t>Auto Posto R M Ltda</t>
        </is>
      </c>
      <c r="B121" t="inlineStr">
        <is>
          <t>Praia de Itaparica</t>
        </is>
      </c>
      <c r="C121" t="inlineStr">
        <is>
          <t>Diesel S10</t>
        </is>
      </c>
      <c r="D121" s="6" t="n">
        <v>6.74</v>
      </c>
      <c r="E121" t="inlineStr">
        <is>
          <t>15/06/2026</t>
        </is>
      </c>
    </row>
    <row r="122">
      <c r="A122" t="inlineStr">
        <is>
          <t>Auto Posto R M Ltda</t>
        </is>
      </c>
      <c r="B122" t="inlineStr">
        <is>
          <t>Praia de Itaparica</t>
        </is>
      </c>
      <c r="C122" t="inlineStr">
        <is>
          <t>Diesel S10</t>
        </is>
      </c>
      <c r="D122" s="6" t="n">
        <v>6.74</v>
      </c>
      <c r="E122" t="inlineStr">
        <is>
          <t>22/06/2026</t>
        </is>
      </c>
    </row>
    <row r="123">
      <c r="A123" t="inlineStr">
        <is>
          <t>Auto Posto R M Ltda</t>
        </is>
      </c>
      <c r="B123" t="inlineStr">
        <is>
          <t>Praia de Itaparica</t>
        </is>
      </c>
      <c r="C123" t="inlineStr">
        <is>
          <t>Diesel S10</t>
        </is>
      </c>
      <c r="D123" s="6" t="n">
        <v>6.74</v>
      </c>
      <c r="E123" t="inlineStr">
        <is>
          <t>29/06/2026</t>
        </is>
      </c>
    </row>
    <row r="124">
      <c r="A124" t="inlineStr">
        <is>
          <t>Auto Posto R M Ltda</t>
        </is>
      </c>
      <c r="B124" t="inlineStr">
        <is>
          <t>Praia de Itaparica</t>
        </is>
      </c>
      <c r="C124" t="inlineStr">
        <is>
          <t>Diesel S10</t>
        </is>
      </c>
      <c r="D124" s="6" t="n">
        <v>6.74</v>
      </c>
      <c r="E124" t="inlineStr">
        <is>
          <t>07/07/2026</t>
        </is>
      </c>
    </row>
    <row r="125">
      <c r="A125" t="inlineStr">
        <is>
          <t>Auto Posto R M Ltda</t>
        </is>
      </c>
      <c r="B125" t="inlineStr">
        <is>
          <t>Praia de Itaparica</t>
        </is>
      </c>
      <c r="C125" t="inlineStr">
        <is>
          <t>Diesel S10</t>
        </is>
      </c>
      <c r="D125" s="6" t="n">
        <v>6.74</v>
      </c>
      <c r="E125" t="inlineStr">
        <is>
          <t>13/07/2026</t>
        </is>
      </c>
    </row>
    <row r="126">
      <c r="A126" t="inlineStr">
        <is>
          <t>Auto Posto R M Ltda</t>
        </is>
      </c>
      <c r="B126" t="inlineStr">
        <is>
          <t>Praia de Itaparica</t>
        </is>
      </c>
      <c r="C126" t="inlineStr">
        <is>
          <t>Diesel S10</t>
        </is>
      </c>
      <c r="D126" s="6" t="n">
        <v>6.74</v>
      </c>
      <c r="E126" t="inlineStr">
        <is>
          <t>21/07/2026</t>
        </is>
      </c>
    </row>
    <row r="127">
      <c r="A127" t="inlineStr">
        <is>
          <t>Auto Posto R M Ltda</t>
        </is>
      </c>
      <c r="B127" t="inlineStr">
        <is>
          <t>Praia de Itaparica</t>
        </is>
      </c>
      <c r="C127" t="inlineStr">
        <is>
          <t>Diesel S10</t>
        </is>
      </c>
      <c r="D127" s="6" t="n">
        <v>6.72</v>
      </c>
      <c r="E127" t="inlineStr">
        <is>
          <t>27/07/2026</t>
        </is>
      </c>
    </row>
    <row r="128">
      <c r="A128" t="inlineStr">
        <is>
          <t>Auto Posto R M Ltda</t>
        </is>
      </c>
      <c r="B128" t="inlineStr">
        <is>
          <t>Praia de Itaparica</t>
        </is>
      </c>
      <c r="C128" t="inlineStr">
        <is>
          <t>Diesel S10</t>
        </is>
      </c>
      <c r="D128" s="6" t="n">
        <v>6.69</v>
      </c>
      <c r="E128" t="inlineStr">
        <is>
          <t>10/08/2026</t>
        </is>
      </c>
    </row>
    <row r="129">
      <c r="A129" t="inlineStr">
        <is>
          <t>Auto Posto R M Ltda</t>
        </is>
      </c>
      <c r="B129" t="inlineStr">
        <is>
          <t>Praia de Itaparica</t>
        </is>
      </c>
      <c r="C129" t="inlineStr">
        <is>
          <t>Diesel S10</t>
        </is>
      </c>
      <c r="D129" s="6" t="n">
        <v>6.69</v>
      </c>
      <c r="E129" t="inlineStr">
        <is>
          <t>24/08/2026</t>
        </is>
      </c>
    </row>
    <row r="130">
      <c r="A130" t="inlineStr">
        <is>
          <t>Auto Posto R M Ltda</t>
        </is>
      </c>
      <c r="B130" t="inlineStr">
        <is>
          <t>Praia de Itaparica</t>
        </is>
      </c>
      <c r="C130" t="inlineStr">
        <is>
          <t>Etanol</t>
        </is>
      </c>
      <c r="D130" s="6" t="n">
        <v>4.72</v>
      </c>
      <c r="E130" t="inlineStr">
        <is>
          <t>07/01/2026</t>
        </is>
      </c>
    </row>
    <row r="131">
      <c r="A131" t="inlineStr">
        <is>
          <t>Auto Posto R M Ltda</t>
        </is>
      </c>
      <c r="B131" t="inlineStr">
        <is>
          <t>Praia de Itaparica</t>
        </is>
      </c>
      <c r="C131" t="inlineStr">
        <is>
          <t>Etanol</t>
        </is>
      </c>
      <c r="D131" s="6" t="n">
        <v>4.72</v>
      </c>
      <c r="E131" t="inlineStr">
        <is>
          <t>12/01/2026</t>
        </is>
      </c>
    </row>
    <row r="132">
      <c r="A132" t="inlineStr">
        <is>
          <t>Auto Posto R M Ltda</t>
        </is>
      </c>
      <c r="B132" t="inlineStr">
        <is>
          <t>Praia de Itaparica</t>
        </is>
      </c>
      <c r="C132" t="inlineStr">
        <is>
          <t>Etanol</t>
        </is>
      </c>
      <c r="D132" s="6" t="n">
        <v>4.76</v>
      </c>
      <c r="E132" t="inlineStr">
        <is>
          <t>19/01/2026</t>
        </is>
      </c>
    </row>
    <row r="133">
      <c r="A133" t="inlineStr">
        <is>
          <t>Auto Posto R M Ltda</t>
        </is>
      </c>
      <c r="B133" t="inlineStr">
        <is>
          <t>Praia de Itaparica</t>
        </is>
      </c>
      <c r="C133" t="inlineStr">
        <is>
          <t>Etanol</t>
        </is>
      </c>
      <c r="D133" s="6" t="n">
        <v>4.76</v>
      </c>
      <c r="E133" t="inlineStr">
        <is>
          <t>26/01/2026</t>
        </is>
      </c>
    </row>
    <row r="134">
      <c r="A134" t="inlineStr">
        <is>
          <t>Auto Posto R M Ltda</t>
        </is>
      </c>
      <c r="B134" t="inlineStr">
        <is>
          <t>Praia de Itaparica</t>
        </is>
      </c>
      <c r="C134" t="inlineStr">
        <is>
          <t>Etanol</t>
        </is>
      </c>
      <c r="D134" s="6" t="n">
        <v>4.79</v>
      </c>
      <c r="E134" t="inlineStr">
        <is>
          <t>03/02/2026</t>
        </is>
      </c>
    </row>
    <row r="135">
      <c r="A135" t="inlineStr">
        <is>
          <t>Auto Posto R M Ltda</t>
        </is>
      </c>
      <c r="B135" t="inlineStr">
        <is>
          <t>Praia de Itaparica</t>
        </is>
      </c>
      <c r="C135" t="inlineStr">
        <is>
          <t>Etanol</t>
        </is>
      </c>
      <c r="D135" s="6" t="n">
        <v>4.79</v>
      </c>
      <c r="E135" t="inlineStr">
        <is>
          <t>09/02/2026</t>
        </is>
      </c>
    </row>
    <row r="136">
      <c r="A136" t="inlineStr">
        <is>
          <t>Auto Posto R M Ltda</t>
        </is>
      </c>
      <c r="B136" t="inlineStr">
        <is>
          <t>Praia de Itaparica</t>
        </is>
      </c>
      <c r="C136" t="inlineStr">
        <is>
          <t>Etanol</t>
        </is>
      </c>
      <c r="D136" s="6" t="n">
        <v>4.89</v>
      </c>
      <c r="E136" t="inlineStr">
        <is>
          <t>18/02/2026</t>
        </is>
      </c>
    </row>
    <row r="137">
      <c r="A137" t="inlineStr">
        <is>
          <t>Auto Posto R M Ltda</t>
        </is>
      </c>
      <c r="B137" t="inlineStr">
        <is>
          <t>Praia de Itaparica</t>
        </is>
      </c>
      <c r="C137" t="inlineStr">
        <is>
          <t>Etanol</t>
        </is>
      </c>
      <c r="D137" s="6" t="n">
        <v>4.89</v>
      </c>
      <c r="E137" t="inlineStr">
        <is>
          <t>23/02/2026</t>
        </is>
      </c>
    </row>
    <row r="138">
      <c r="A138" t="inlineStr">
        <is>
          <t>Auto Posto R M Ltda</t>
        </is>
      </c>
      <c r="B138" t="inlineStr">
        <is>
          <t>Praia de Itaparica</t>
        </is>
      </c>
      <c r="C138" t="inlineStr">
        <is>
          <t>Etanol</t>
        </is>
      </c>
      <c r="D138" s="6" t="n">
        <v>4.89</v>
      </c>
      <c r="E138" t="inlineStr">
        <is>
          <t>05/03/2026</t>
        </is>
      </c>
    </row>
    <row r="139">
      <c r="A139" t="inlineStr">
        <is>
          <t>Auto Posto R M Ltda</t>
        </is>
      </c>
      <c r="B139" t="inlineStr">
        <is>
          <t>Praia de Itaparica</t>
        </is>
      </c>
      <c r="C139" t="inlineStr">
        <is>
          <t>Etanol</t>
        </is>
      </c>
      <c r="D139" s="6" t="n">
        <v>4.99</v>
      </c>
      <c r="E139" t="inlineStr">
        <is>
          <t>11/03/2026</t>
        </is>
      </c>
    </row>
    <row r="140">
      <c r="A140" t="inlineStr">
        <is>
          <t>Auto Posto R M Ltda</t>
        </is>
      </c>
      <c r="B140" t="inlineStr">
        <is>
          <t>Praia de Itaparica</t>
        </is>
      </c>
      <c r="C140" t="inlineStr">
        <is>
          <t>Etanol</t>
        </is>
      </c>
      <c r="D140" s="6" t="n">
        <v>4.99</v>
      </c>
      <c r="E140" t="inlineStr">
        <is>
          <t>16/03/2026</t>
        </is>
      </c>
    </row>
    <row r="141">
      <c r="A141" t="inlineStr">
        <is>
          <t>Auto Posto R M Ltda</t>
        </is>
      </c>
      <c r="B141" t="inlineStr">
        <is>
          <t>Praia de Itaparica</t>
        </is>
      </c>
      <c r="C141" t="inlineStr">
        <is>
          <t>Etanol</t>
        </is>
      </c>
      <c r="D141" s="6" t="n">
        <v>4.99</v>
      </c>
      <c r="E141" t="inlineStr">
        <is>
          <t>23/03/2026</t>
        </is>
      </c>
    </row>
    <row r="142">
      <c r="A142" t="inlineStr">
        <is>
          <t>Auto Posto R M Ltda</t>
        </is>
      </c>
      <c r="B142" t="inlineStr">
        <is>
          <t>Praia de Itaparica</t>
        </is>
      </c>
      <c r="C142" t="inlineStr">
        <is>
          <t>Etanol</t>
        </is>
      </c>
      <c r="D142" s="6" t="n">
        <v>4.89</v>
      </c>
      <c r="E142" t="inlineStr">
        <is>
          <t>04/05/2026</t>
        </is>
      </c>
    </row>
    <row r="143">
      <c r="A143" t="inlineStr">
        <is>
          <t>Auto Posto R M Ltda</t>
        </is>
      </c>
      <c r="B143" t="inlineStr">
        <is>
          <t>Praia de Itaparica</t>
        </is>
      </c>
      <c r="C143" t="inlineStr">
        <is>
          <t>Etanol</t>
        </is>
      </c>
      <c r="D143" s="6" t="n">
        <v>4.89</v>
      </c>
      <c r="E143" t="inlineStr">
        <is>
          <t>18/05/2026</t>
        </is>
      </c>
    </row>
    <row r="144">
      <c r="A144" t="inlineStr">
        <is>
          <t>Auto Posto R M Ltda</t>
        </is>
      </c>
      <c r="B144" t="inlineStr">
        <is>
          <t>Praia de Itaparica</t>
        </is>
      </c>
      <c r="C144" t="inlineStr">
        <is>
          <t>Etanol</t>
        </is>
      </c>
      <c r="D144" s="6" t="n">
        <v>4.75</v>
      </c>
      <c r="E144" t="inlineStr">
        <is>
          <t>25/05/2026</t>
        </is>
      </c>
    </row>
    <row r="145">
      <c r="A145" t="inlineStr">
        <is>
          <t>Auto Posto R M Ltda</t>
        </is>
      </c>
      <c r="B145" t="inlineStr">
        <is>
          <t>Praia de Itaparica</t>
        </is>
      </c>
      <c r="C145" t="inlineStr">
        <is>
          <t>Etanol</t>
        </is>
      </c>
      <c r="D145" s="6" t="n">
        <v>4.75</v>
      </c>
      <c r="E145" t="inlineStr">
        <is>
          <t>01/06/2026</t>
        </is>
      </c>
    </row>
    <row r="146">
      <c r="A146" t="inlineStr">
        <is>
          <t>Auto Posto R M Ltda</t>
        </is>
      </c>
      <c r="B146" t="inlineStr">
        <is>
          <t>Praia de Itaparica</t>
        </is>
      </c>
      <c r="C146" t="inlineStr">
        <is>
          <t>Etanol</t>
        </is>
      </c>
      <c r="D146" s="6" t="n">
        <v>4.59</v>
      </c>
      <c r="E146" t="inlineStr">
        <is>
          <t>08/06/2026</t>
        </is>
      </c>
    </row>
    <row r="147">
      <c r="A147" t="inlineStr">
        <is>
          <t>Auto Posto R M Ltda</t>
        </is>
      </c>
      <c r="B147" t="inlineStr">
        <is>
          <t>Praia de Itaparica</t>
        </is>
      </c>
      <c r="C147" t="inlineStr">
        <is>
          <t>Etanol</t>
        </is>
      </c>
      <c r="D147" s="6" t="n">
        <v>4.59</v>
      </c>
      <c r="E147" t="inlineStr">
        <is>
          <t>15/06/2026</t>
        </is>
      </c>
    </row>
    <row r="148">
      <c r="A148" t="inlineStr">
        <is>
          <t>Auto Posto R M Ltda</t>
        </is>
      </c>
      <c r="B148" t="inlineStr">
        <is>
          <t>Praia de Itaparica</t>
        </is>
      </c>
      <c r="C148" t="inlineStr">
        <is>
          <t>Etanol</t>
        </is>
      </c>
      <c r="D148" s="6" t="n">
        <v>4.54</v>
      </c>
      <c r="E148" t="inlineStr">
        <is>
          <t>22/06/2026</t>
        </is>
      </c>
    </row>
    <row r="149">
      <c r="A149" t="inlineStr">
        <is>
          <t>Auto Posto R M Ltda</t>
        </is>
      </c>
      <c r="B149" t="inlineStr">
        <is>
          <t>Praia de Itaparica</t>
        </is>
      </c>
      <c r="C149" t="inlineStr">
        <is>
          <t>Etanol</t>
        </is>
      </c>
      <c r="D149" s="6" t="n">
        <v>4.54</v>
      </c>
      <c r="E149" t="inlineStr">
        <is>
          <t>29/06/2026</t>
        </is>
      </c>
    </row>
    <row r="150">
      <c r="A150" t="inlineStr">
        <is>
          <t>Auto Posto R M Ltda</t>
        </is>
      </c>
      <c r="B150" t="inlineStr">
        <is>
          <t>Praia de Itaparica</t>
        </is>
      </c>
      <c r="C150" t="inlineStr">
        <is>
          <t>Etanol</t>
        </is>
      </c>
      <c r="D150" s="6" t="n">
        <v>4.54</v>
      </c>
      <c r="E150" t="inlineStr">
        <is>
          <t>07/07/2026</t>
        </is>
      </c>
    </row>
    <row r="151">
      <c r="A151" t="inlineStr">
        <is>
          <t>Auto Posto R M Ltda</t>
        </is>
      </c>
      <c r="B151" t="inlineStr">
        <is>
          <t>Praia de Itaparica</t>
        </is>
      </c>
      <c r="C151" t="inlineStr">
        <is>
          <t>Etanol</t>
        </is>
      </c>
      <c r="D151" s="6" t="n">
        <v>4.54</v>
      </c>
      <c r="E151" t="inlineStr">
        <is>
          <t>13/07/2026</t>
        </is>
      </c>
    </row>
    <row r="152">
      <c r="A152" t="inlineStr">
        <is>
          <t>Auto Posto R M Ltda</t>
        </is>
      </c>
      <c r="B152" t="inlineStr">
        <is>
          <t>Praia de Itaparica</t>
        </is>
      </c>
      <c r="C152" t="inlineStr">
        <is>
          <t>Etanol</t>
        </is>
      </c>
      <c r="D152" s="6" t="n">
        <v>4.54</v>
      </c>
      <c r="E152" t="inlineStr">
        <is>
          <t>21/07/2026</t>
        </is>
      </c>
    </row>
    <row r="153">
      <c r="A153" t="inlineStr">
        <is>
          <t>Auto Posto R M Ltda</t>
        </is>
      </c>
      <c r="B153" t="inlineStr">
        <is>
          <t>Praia de Itaparica</t>
        </is>
      </c>
      <c r="C153" t="inlineStr">
        <is>
          <t>Etanol</t>
        </is>
      </c>
      <c r="D153" s="6" t="n">
        <v>4.49</v>
      </c>
      <c r="E153" t="inlineStr">
        <is>
          <t>27/07/2026</t>
        </is>
      </c>
    </row>
    <row r="154">
      <c r="A154" t="inlineStr">
        <is>
          <t>Auto Posto R M Ltda</t>
        </is>
      </c>
      <c r="B154" t="inlineStr">
        <is>
          <t>Praia de Itaparica</t>
        </is>
      </c>
      <c r="C154" t="inlineStr">
        <is>
          <t>Etanol</t>
        </is>
      </c>
      <c r="D154" s="6" t="n">
        <v>4.39</v>
      </c>
      <c r="E154" t="inlineStr">
        <is>
          <t>10/08/2026</t>
        </is>
      </c>
    </row>
    <row r="155">
      <c r="A155" t="inlineStr">
        <is>
          <t>Auto Posto R M Ltda</t>
        </is>
      </c>
      <c r="B155" t="inlineStr">
        <is>
          <t>Praia de Itaparica</t>
        </is>
      </c>
      <c r="C155" t="inlineStr">
        <is>
          <t>Etanol</t>
        </is>
      </c>
      <c r="D155" s="6" t="n">
        <v>4.39</v>
      </c>
      <c r="E155" t="inlineStr">
        <is>
          <t>19/08/2026</t>
        </is>
      </c>
    </row>
    <row r="156">
      <c r="A156" t="inlineStr">
        <is>
          <t>Auto Posto R M Ltda</t>
        </is>
      </c>
      <c r="B156" t="inlineStr">
        <is>
          <t>Praia de Itaparica</t>
        </is>
      </c>
      <c r="C156" t="inlineStr">
        <is>
          <t>Etanol</t>
        </is>
      </c>
      <c r="D156" s="6" t="n">
        <v>4.39</v>
      </c>
      <c r="E156" t="inlineStr">
        <is>
          <t>24/08/2026</t>
        </is>
      </c>
    </row>
    <row r="157">
      <c r="A157" t="inlineStr">
        <is>
          <t>Auto Posto R M Ltda</t>
        </is>
      </c>
      <c r="B157" t="inlineStr">
        <is>
          <t>Praia de Itaparica</t>
        </is>
      </c>
      <c r="C157" t="inlineStr">
        <is>
          <t>Gasolina aditivada</t>
        </is>
      </c>
      <c r="D157" s="6" t="n">
        <v>6.69</v>
      </c>
      <c r="E157" t="inlineStr">
        <is>
          <t>07/01/2026</t>
        </is>
      </c>
    </row>
    <row r="158">
      <c r="A158" t="inlineStr">
        <is>
          <t>Auto Posto R M Ltda</t>
        </is>
      </c>
      <c r="B158" t="inlineStr">
        <is>
          <t>Praia de Itaparica</t>
        </is>
      </c>
      <c r="C158" t="inlineStr">
        <is>
          <t>Gasolina aditivada</t>
        </is>
      </c>
      <c r="D158" s="6" t="n">
        <v>6.69</v>
      </c>
      <c r="E158" t="inlineStr">
        <is>
          <t>12/01/2026</t>
        </is>
      </c>
    </row>
    <row r="159">
      <c r="A159" t="inlineStr">
        <is>
          <t>Auto Posto R M Ltda</t>
        </is>
      </c>
      <c r="B159" t="inlineStr">
        <is>
          <t>Praia de Itaparica</t>
        </is>
      </c>
      <c r="C159" t="inlineStr">
        <is>
          <t>Gasolina aditivada</t>
        </is>
      </c>
      <c r="D159" s="6" t="n">
        <v>6.69</v>
      </c>
      <c r="E159" t="inlineStr">
        <is>
          <t>19/01/2026</t>
        </is>
      </c>
    </row>
    <row r="160">
      <c r="A160" t="inlineStr">
        <is>
          <t>Auto Posto R M Ltda</t>
        </is>
      </c>
      <c r="B160" t="inlineStr">
        <is>
          <t>Praia de Itaparica</t>
        </is>
      </c>
      <c r="C160" t="inlineStr">
        <is>
          <t>Gasolina aditivada</t>
        </is>
      </c>
      <c r="D160" s="6" t="n">
        <v>6.69</v>
      </c>
      <c r="E160" t="inlineStr">
        <is>
          <t>26/01/2026</t>
        </is>
      </c>
    </row>
    <row r="161">
      <c r="A161" t="inlineStr">
        <is>
          <t>Auto Posto R M Ltda</t>
        </is>
      </c>
      <c r="B161" t="inlineStr">
        <is>
          <t>Praia de Itaparica</t>
        </is>
      </c>
      <c r="C161" t="inlineStr">
        <is>
          <t>Gasolina aditivada</t>
        </is>
      </c>
      <c r="D161" s="6" t="n">
        <v>6.59</v>
      </c>
      <c r="E161" t="inlineStr">
        <is>
          <t>03/02/2026</t>
        </is>
      </c>
    </row>
    <row r="162">
      <c r="A162" t="inlineStr">
        <is>
          <t>Auto Posto R M Ltda</t>
        </is>
      </c>
      <c r="B162" t="inlineStr">
        <is>
          <t>Praia de Itaparica</t>
        </is>
      </c>
      <c r="C162" t="inlineStr">
        <is>
          <t>Gasolina aditivada</t>
        </is>
      </c>
      <c r="D162" s="6" t="n">
        <v>6.59</v>
      </c>
      <c r="E162" t="inlineStr">
        <is>
          <t>09/02/2026</t>
        </is>
      </c>
    </row>
    <row r="163">
      <c r="A163" t="inlineStr">
        <is>
          <t>Auto Posto R M Ltda</t>
        </is>
      </c>
      <c r="B163" t="inlineStr">
        <is>
          <t>Praia de Itaparica</t>
        </is>
      </c>
      <c r="C163" t="inlineStr">
        <is>
          <t>Gasolina aditivada</t>
        </is>
      </c>
      <c r="D163" s="6" t="n">
        <v>6.49</v>
      </c>
      <c r="E163" t="inlineStr">
        <is>
          <t>18/02/2026</t>
        </is>
      </c>
    </row>
    <row r="164">
      <c r="A164" t="inlineStr">
        <is>
          <t>Auto Posto R M Ltda</t>
        </is>
      </c>
      <c r="B164" t="inlineStr">
        <is>
          <t>Praia de Itaparica</t>
        </is>
      </c>
      <c r="C164" t="inlineStr">
        <is>
          <t>Gasolina aditivada</t>
        </is>
      </c>
      <c r="D164" s="6" t="n">
        <v>6.49</v>
      </c>
      <c r="E164" t="inlineStr">
        <is>
          <t>23/02/2026</t>
        </is>
      </c>
    </row>
    <row r="165">
      <c r="A165" t="inlineStr">
        <is>
          <t>Auto Posto R M Ltda</t>
        </is>
      </c>
      <c r="B165" t="inlineStr">
        <is>
          <t>Praia de Itaparica</t>
        </is>
      </c>
      <c r="C165" t="inlineStr">
        <is>
          <t>Gasolina aditivada</t>
        </is>
      </c>
      <c r="D165" s="6" t="n">
        <v>6.46</v>
      </c>
      <c r="E165" t="inlineStr">
        <is>
          <t>05/03/2026</t>
        </is>
      </c>
    </row>
    <row r="166">
      <c r="A166" t="inlineStr">
        <is>
          <t>Auto Posto R M Ltda</t>
        </is>
      </c>
      <c r="B166" t="inlineStr">
        <is>
          <t>Praia de Itaparica</t>
        </is>
      </c>
      <c r="C166" t="inlineStr">
        <is>
          <t>Gasolina aditivada</t>
        </is>
      </c>
      <c r="D166" s="6" t="n">
        <v>6.99</v>
      </c>
      <c r="E166" t="inlineStr">
        <is>
          <t>11/03/2026</t>
        </is>
      </c>
    </row>
    <row r="167">
      <c r="A167" t="inlineStr">
        <is>
          <t>Auto Posto R M Ltda</t>
        </is>
      </c>
      <c r="B167" t="inlineStr">
        <is>
          <t>Praia de Itaparica</t>
        </is>
      </c>
      <c r="C167" t="inlineStr">
        <is>
          <t>Gasolina aditivada</t>
        </is>
      </c>
      <c r="D167" s="6" t="n">
        <v>6.99</v>
      </c>
      <c r="E167" t="inlineStr">
        <is>
          <t>16/03/2026</t>
        </is>
      </c>
    </row>
    <row r="168">
      <c r="A168" t="inlineStr">
        <is>
          <t>Auto Posto R M Ltda</t>
        </is>
      </c>
      <c r="B168" t="inlineStr">
        <is>
          <t>Praia de Itaparica</t>
        </is>
      </c>
      <c r="C168" t="inlineStr">
        <is>
          <t>Gasolina aditivada</t>
        </is>
      </c>
      <c r="D168" s="6" t="n">
        <v>6.96</v>
      </c>
      <c r="E168" t="inlineStr">
        <is>
          <t>23/03/2026</t>
        </is>
      </c>
    </row>
    <row r="169">
      <c r="A169" t="inlineStr">
        <is>
          <t>Auto Posto R M Ltda</t>
        </is>
      </c>
      <c r="B169" t="inlineStr">
        <is>
          <t>Praia de Itaparica</t>
        </is>
      </c>
      <c r="C169" t="inlineStr">
        <is>
          <t>Gasolina aditivada</t>
        </is>
      </c>
      <c r="D169" s="6" t="n">
        <v>6.82</v>
      </c>
      <c r="E169" t="inlineStr">
        <is>
          <t>04/05/2026</t>
        </is>
      </c>
    </row>
    <row r="170">
      <c r="A170" t="inlineStr">
        <is>
          <t>Auto Posto R M Ltda</t>
        </is>
      </c>
      <c r="B170" t="inlineStr">
        <is>
          <t>Praia de Itaparica</t>
        </is>
      </c>
      <c r="C170" t="inlineStr">
        <is>
          <t>Gasolina aditivada</t>
        </is>
      </c>
      <c r="D170" s="6" t="n">
        <v>6.82</v>
      </c>
      <c r="E170" t="inlineStr">
        <is>
          <t>18/05/2026</t>
        </is>
      </c>
    </row>
    <row r="171">
      <c r="A171" t="inlineStr">
        <is>
          <t>Auto Posto R M Ltda</t>
        </is>
      </c>
      <c r="B171" t="inlineStr">
        <is>
          <t>Praia de Itaparica</t>
        </is>
      </c>
      <c r="C171" t="inlineStr">
        <is>
          <t>Gasolina aditivada</t>
        </is>
      </c>
      <c r="D171" s="6" t="n">
        <v>6.79</v>
      </c>
      <c r="E171" t="inlineStr">
        <is>
          <t>25/05/2026</t>
        </is>
      </c>
    </row>
    <row r="172">
      <c r="A172" t="inlineStr">
        <is>
          <t>Auto Posto R M Ltda</t>
        </is>
      </c>
      <c r="B172" t="inlineStr">
        <is>
          <t>Praia de Itaparica</t>
        </is>
      </c>
      <c r="C172" t="inlineStr">
        <is>
          <t>Gasolina aditivada</t>
        </is>
      </c>
      <c r="D172" s="6" t="n">
        <v>6.79</v>
      </c>
      <c r="E172" t="inlineStr">
        <is>
          <t>01/06/2026</t>
        </is>
      </c>
    </row>
    <row r="173">
      <c r="A173" t="inlineStr">
        <is>
          <t>Auto Posto R M Ltda</t>
        </is>
      </c>
      <c r="B173" t="inlineStr">
        <is>
          <t>Praia de Itaparica</t>
        </is>
      </c>
      <c r="C173" t="inlineStr">
        <is>
          <t>Gasolina aditivada</t>
        </is>
      </c>
      <c r="D173" s="6" t="n">
        <v>6.75</v>
      </c>
      <c r="E173" t="inlineStr">
        <is>
          <t>08/06/2026</t>
        </is>
      </c>
    </row>
    <row r="174">
      <c r="A174" t="inlineStr">
        <is>
          <t>Auto Posto R M Ltda</t>
        </is>
      </c>
      <c r="B174" t="inlineStr">
        <is>
          <t>Praia de Itaparica</t>
        </is>
      </c>
      <c r="C174" t="inlineStr">
        <is>
          <t>Gasolina aditivada</t>
        </is>
      </c>
      <c r="D174" s="6" t="n">
        <v>6.75</v>
      </c>
      <c r="E174" t="inlineStr">
        <is>
          <t>15/06/2026</t>
        </is>
      </c>
    </row>
    <row r="175">
      <c r="A175" t="inlineStr">
        <is>
          <t>Auto Posto R M Ltda</t>
        </is>
      </c>
      <c r="B175" t="inlineStr">
        <is>
          <t>Praia de Itaparica</t>
        </is>
      </c>
      <c r="C175" t="inlineStr">
        <is>
          <t>Gasolina aditivada</t>
        </is>
      </c>
      <c r="D175" s="6" t="n">
        <v>7.07</v>
      </c>
      <c r="E175" t="inlineStr">
        <is>
          <t>22/06/2026</t>
        </is>
      </c>
    </row>
    <row r="176">
      <c r="A176" t="inlineStr">
        <is>
          <t>Auto Posto R M Ltda</t>
        </is>
      </c>
      <c r="B176" t="inlineStr">
        <is>
          <t>Praia de Itaparica</t>
        </is>
      </c>
      <c r="C176" t="inlineStr">
        <is>
          <t>Gasolina aditivada</t>
        </is>
      </c>
      <c r="D176" s="6" t="n">
        <v>7.07</v>
      </c>
      <c r="E176" t="inlineStr">
        <is>
          <t>29/06/2026</t>
        </is>
      </c>
    </row>
    <row r="177">
      <c r="A177" t="inlineStr">
        <is>
          <t>Auto Posto R M Ltda</t>
        </is>
      </c>
      <c r="B177" t="inlineStr">
        <is>
          <t>Praia de Itaparica</t>
        </is>
      </c>
      <c r="C177" t="inlineStr">
        <is>
          <t>Gasolina aditivada</t>
        </is>
      </c>
      <c r="D177" s="6" t="n">
        <v>6.96</v>
      </c>
      <c r="E177" t="inlineStr">
        <is>
          <t>07/07/2026</t>
        </is>
      </c>
    </row>
    <row r="178">
      <c r="A178" t="inlineStr">
        <is>
          <t>Auto Posto R M Ltda</t>
        </is>
      </c>
      <c r="B178" t="inlineStr">
        <is>
          <t>Praia de Itaparica</t>
        </is>
      </c>
      <c r="C178" t="inlineStr">
        <is>
          <t>Gasolina aditivada</t>
        </is>
      </c>
      <c r="D178" s="6" t="n">
        <v>6.89</v>
      </c>
      <c r="E178" t="inlineStr">
        <is>
          <t>13/07/2026</t>
        </is>
      </c>
    </row>
    <row r="179">
      <c r="A179" t="inlineStr">
        <is>
          <t>Auto Posto R M Ltda</t>
        </is>
      </c>
      <c r="B179" t="inlineStr">
        <is>
          <t>Praia de Itaparica</t>
        </is>
      </c>
      <c r="C179" t="inlineStr">
        <is>
          <t>Gasolina aditivada</t>
        </is>
      </c>
      <c r="D179" s="6" t="n">
        <v>6.89</v>
      </c>
      <c r="E179" t="inlineStr">
        <is>
          <t>21/07/2026</t>
        </is>
      </c>
    </row>
    <row r="180">
      <c r="A180" t="inlineStr">
        <is>
          <t>Auto Posto R M Ltda</t>
        </is>
      </c>
      <c r="B180" t="inlineStr">
        <is>
          <t>Praia de Itaparica</t>
        </is>
      </c>
      <c r="C180" t="inlineStr">
        <is>
          <t>Gasolina aditivada</t>
        </is>
      </c>
      <c r="D180" s="6" t="n">
        <v>6.79</v>
      </c>
      <c r="E180" t="inlineStr">
        <is>
          <t>27/07/2026</t>
        </is>
      </c>
    </row>
    <row r="181">
      <c r="A181" t="inlineStr">
        <is>
          <t>Auto Posto R M Ltda</t>
        </is>
      </c>
      <c r="B181" t="inlineStr">
        <is>
          <t>Praia de Itaparica</t>
        </is>
      </c>
      <c r="C181" t="inlineStr">
        <is>
          <t>Gasolina aditivada</t>
        </is>
      </c>
      <c r="D181" s="6" t="n">
        <v>6.75</v>
      </c>
      <c r="E181" t="inlineStr">
        <is>
          <t>10/08/2026</t>
        </is>
      </c>
    </row>
    <row r="182">
      <c r="A182" t="inlineStr">
        <is>
          <t>Auto Posto R M Ltda</t>
        </is>
      </c>
      <c r="B182" t="inlineStr">
        <is>
          <t>Praia de Itaparica</t>
        </is>
      </c>
      <c r="C182" t="inlineStr">
        <is>
          <t>Gasolina aditivada</t>
        </is>
      </c>
      <c r="D182" s="6" t="n">
        <v>6.69</v>
      </c>
      <c r="E182" t="inlineStr">
        <is>
          <t>24/08/2026</t>
        </is>
      </c>
    </row>
    <row r="183">
      <c r="A183" t="inlineStr">
        <is>
          <t>Auto Posto R M Ltda</t>
        </is>
      </c>
      <c r="B183" t="inlineStr">
        <is>
          <t>Praia de Itaparica</t>
        </is>
      </c>
      <c r="C183" t="inlineStr">
        <is>
          <t>Gasolina comum</t>
        </is>
      </c>
      <c r="D183" s="6" t="n">
        <v>6.29</v>
      </c>
      <c r="E183" t="inlineStr">
        <is>
          <t>07/01/2026</t>
        </is>
      </c>
    </row>
    <row r="184">
      <c r="A184" t="inlineStr">
        <is>
          <t>Auto Posto R M Ltda</t>
        </is>
      </c>
      <c r="B184" t="inlineStr">
        <is>
          <t>Praia de Itaparica</t>
        </is>
      </c>
      <c r="C184" t="inlineStr">
        <is>
          <t>Gasolina comum</t>
        </is>
      </c>
      <c r="D184" s="6" t="n">
        <v>6.29</v>
      </c>
      <c r="E184" t="inlineStr">
        <is>
          <t>12/01/2026</t>
        </is>
      </c>
    </row>
    <row r="185">
      <c r="A185" t="inlineStr">
        <is>
          <t>Auto Posto R M Ltda</t>
        </is>
      </c>
      <c r="B185" t="inlineStr">
        <is>
          <t>Praia de Itaparica</t>
        </is>
      </c>
      <c r="C185" t="inlineStr">
        <is>
          <t>Gasolina comum</t>
        </is>
      </c>
      <c r="D185" s="6" t="n">
        <v>6.29</v>
      </c>
      <c r="E185" t="inlineStr">
        <is>
          <t>19/01/2026</t>
        </is>
      </c>
    </row>
    <row r="186">
      <c r="A186" t="inlineStr">
        <is>
          <t>Auto Posto R M Ltda</t>
        </is>
      </c>
      <c r="B186" t="inlineStr">
        <is>
          <t>Praia de Itaparica</t>
        </is>
      </c>
      <c r="C186" t="inlineStr">
        <is>
          <t>Gasolina comum</t>
        </is>
      </c>
      <c r="D186" s="6" t="n">
        <v>6.29</v>
      </c>
      <c r="E186" t="inlineStr">
        <is>
          <t>26/01/2026</t>
        </is>
      </c>
    </row>
    <row r="187">
      <c r="A187" t="inlineStr">
        <is>
          <t>Auto Posto R M Ltda</t>
        </is>
      </c>
      <c r="B187" t="inlineStr">
        <is>
          <t>Praia de Itaparica</t>
        </is>
      </c>
      <c r="C187" t="inlineStr">
        <is>
          <t>Gasolina comum</t>
        </is>
      </c>
      <c r="D187" s="6" t="n">
        <v>6.19</v>
      </c>
      <c r="E187" t="inlineStr">
        <is>
          <t>03/02/2026</t>
        </is>
      </c>
    </row>
    <row r="188">
      <c r="A188" t="inlineStr">
        <is>
          <t>Auto Posto R M Ltda</t>
        </is>
      </c>
      <c r="B188" t="inlineStr">
        <is>
          <t>Praia de Itaparica</t>
        </is>
      </c>
      <c r="C188" t="inlineStr">
        <is>
          <t>Gasolina comum</t>
        </is>
      </c>
      <c r="D188" s="6" t="n">
        <v>6.19</v>
      </c>
      <c r="E188" t="inlineStr">
        <is>
          <t>09/02/2026</t>
        </is>
      </c>
    </row>
    <row r="189">
      <c r="A189" t="inlineStr">
        <is>
          <t>Auto Posto R M Ltda</t>
        </is>
      </c>
      <c r="B189" t="inlineStr">
        <is>
          <t>Praia de Itaparica</t>
        </is>
      </c>
      <c r="C189" t="inlineStr">
        <is>
          <t>Gasolina comum</t>
        </is>
      </c>
      <c r="D189" s="6" t="n">
        <v>6.09</v>
      </c>
      <c r="E189" t="inlineStr">
        <is>
          <t>18/02/2026</t>
        </is>
      </c>
    </row>
    <row r="190">
      <c r="A190" t="inlineStr">
        <is>
          <t>Auto Posto R M Ltda</t>
        </is>
      </c>
      <c r="B190" t="inlineStr">
        <is>
          <t>Praia de Itaparica</t>
        </is>
      </c>
      <c r="C190" t="inlineStr">
        <is>
          <t>Gasolina comum</t>
        </is>
      </c>
      <c r="D190" s="6" t="n">
        <v>6.09</v>
      </c>
      <c r="E190" t="inlineStr">
        <is>
          <t>23/02/2026</t>
        </is>
      </c>
    </row>
    <row r="191">
      <c r="A191" t="inlineStr">
        <is>
          <t>Auto Posto R M Ltda</t>
        </is>
      </c>
      <c r="B191" t="inlineStr">
        <is>
          <t>Praia de Itaparica</t>
        </is>
      </c>
      <c r="C191" t="inlineStr">
        <is>
          <t>Gasolina comum</t>
        </is>
      </c>
      <c r="D191" s="6" t="n">
        <v>6.06</v>
      </c>
      <c r="E191" t="inlineStr">
        <is>
          <t>05/03/2026</t>
        </is>
      </c>
    </row>
    <row r="192">
      <c r="A192" t="inlineStr">
        <is>
          <t>Auto Posto R M Ltda</t>
        </is>
      </c>
      <c r="B192" t="inlineStr">
        <is>
          <t>Praia de Itaparica</t>
        </is>
      </c>
      <c r="C192" t="inlineStr">
        <is>
          <t>Gasolina comum</t>
        </is>
      </c>
      <c r="D192" s="6" t="n">
        <v>6.59</v>
      </c>
      <c r="E192" t="inlineStr">
        <is>
          <t>11/03/2026</t>
        </is>
      </c>
    </row>
    <row r="193">
      <c r="A193" t="inlineStr">
        <is>
          <t>Auto Posto R M Ltda</t>
        </is>
      </c>
      <c r="B193" t="inlineStr">
        <is>
          <t>Praia de Itaparica</t>
        </is>
      </c>
      <c r="C193" t="inlineStr">
        <is>
          <t>Gasolina comum</t>
        </is>
      </c>
      <c r="D193" s="6" t="n">
        <v>6.59</v>
      </c>
      <c r="E193" t="inlineStr">
        <is>
          <t>16/03/2026</t>
        </is>
      </c>
    </row>
    <row r="194">
      <c r="A194" t="inlineStr">
        <is>
          <t>Auto Posto R M Ltda</t>
        </is>
      </c>
      <c r="B194" t="inlineStr">
        <is>
          <t>Praia de Itaparica</t>
        </is>
      </c>
      <c r="C194" t="inlineStr">
        <is>
          <t>Gasolina comum</t>
        </is>
      </c>
      <c r="D194" s="6" t="n">
        <v>6.56</v>
      </c>
      <c r="E194" t="inlineStr">
        <is>
          <t>23/03/2026</t>
        </is>
      </c>
    </row>
    <row r="195">
      <c r="A195" t="inlineStr">
        <is>
          <t>Auto Posto R M Ltda</t>
        </is>
      </c>
      <c r="B195" t="inlineStr">
        <is>
          <t>Praia de Itaparica</t>
        </is>
      </c>
      <c r="C195" t="inlineStr">
        <is>
          <t>Gasolina comum</t>
        </is>
      </c>
      <c r="D195" s="6" t="n">
        <v>6.42</v>
      </c>
      <c r="E195" t="inlineStr">
        <is>
          <t>04/05/2026</t>
        </is>
      </c>
    </row>
    <row r="196">
      <c r="A196" t="inlineStr">
        <is>
          <t>Auto Posto R M Ltda</t>
        </is>
      </c>
      <c r="B196" t="inlineStr">
        <is>
          <t>Praia de Itaparica</t>
        </is>
      </c>
      <c r="C196" t="inlineStr">
        <is>
          <t>Gasolina comum</t>
        </is>
      </c>
      <c r="D196" s="6" t="n">
        <v>6.42</v>
      </c>
      <c r="E196" t="inlineStr">
        <is>
          <t>18/05/2026</t>
        </is>
      </c>
    </row>
    <row r="197">
      <c r="A197" t="inlineStr">
        <is>
          <t>Auto Posto R M Ltda</t>
        </is>
      </c>
      <c r="B197" t="inlineStr">
        <is>
          <t>Praia de Itaparica</t>
        </is>
      </c>
      <c r="C197" t="inlineStr">
        <is>
          <t>Gasolina comum</t>
        </is>
      </c>
      <c r="D197" s="6" t="n">
        <v>6.39</v>
      </c>
      <c r="E197" t="inlineStr">
        <is>
          <t>25/05/2026</t>
        </is>
      </c>
    </row>
    <row r="198">
      <c r="A198" t="inlineStr">
        <is>
          <t>Auto Posto R M Ltda</t>
        </is>
      </c>
      <c r="B198" t="inlineStr">
        <is>
          <t>Praia de Itaparica</t>
        </is>
      </c>
      <c r="C198" t="inlineStr">
        <is>
          <t>Gasolina comum</t>
        </is>
      </c>
      <c r="D198" s="6" t="n">
        <v>6.39</v>
      </c>
      <c r="E198" t="inlineStr">
        <is>
          <t>01/06/2026</t>
        </is>
      </c>
    </row>
    <row r="199">
      <c r="A199" t="inlineStr">
        <is>
          <t>Auto Posto R M Ltda</t>
        </is>
      </c>
      <c r="B199" t="inlineStr">
        <is>
          <t>Praia de Itaparica</t>
        </is>
      </c>
      <c r="C199" t="inlineStr">
        <is>
          <t>Gasolina comum</t>
        </is>
      </c>
      <c r="D199" s="6" t="n">
        <v>6.35</v>
      </c>
      <c r="E199" t="inlineStr">
        <is>
          <t>08/06/2026</t>
        </is>
      </c>
    </row>
    <row r="200">
      <c r="A200" t="inlineStr">
        <is>
          <t>Auto Posto R M Ltda</t>
        </is>
      </c>
      <c r="B200" t="inlineStr">
        <is>
          <t>Praia de Itaparica</t>
        </is>
      </c>
      <c r="C200" t="inlineStr">
        <is>
          <t>Gasolina comum</t>
        </is>
      </c>
      <c r="D200" s="6" t="n">
        <v>6.35</v>
      </c>
      <c r="E200" t="inlineStr">
        <is>
          <t>15/06/2026</t>
        </is>
      </c>
    </row>
    <row r="201">
      <c r="A201" t="inlineStr">
        <is>
          <t>Auto Posto R M Ltda</t>
        </is>
      </c>
      <c r="B201" t="inlineStr">
        <is>
          <t>Praia de Itaparica</t>
        </is>
      </c>
      <c r="C201" t="inlineStr">
        <is>
          <t>Gasolina comum</t>
        </is>
      </c>
      <c r="D201" s="6" t="n">
        <v>6.67</v>
      </c>
      <c r="E201" t="inlineStr">
        <is>
          <t>22/06/2026</t>
        </is>
      </c>
    </row>
    <row r="202">
      <c r="A202" t="inlineStr">
        <is>
          <t>Auto Posto R M Ltda</t>
        </is>
      </c>
      <c r="B202" t="inlineStr">
        <is>
          <t>Praia de Itaparica</t>
        </is>
      </c>
      <c r="C202" t="inlineStr">
        <is>
          <t>Gasolina comum</t>
        </is>
      </c>
      <c r="D202" s="6" t="n">
        <v>6.67</v>
      </c>
      <c r="E202" t="inlineStr">
        <is>
          <t>29/06/2026</t>
        </is>
      </c>
    </row>
    <row r="203">
      <c r="A203" t="inlineStr">
        <is>
          <t>Auto Posto R M Ltda</t>
        </is>
      </c>
      <c r="B203" t="inlineStr">
        <is>
          <t>Praia de Itaparica</t>
        </is>
      </c>
      <c r="C203" t="inlineStr">
        <is>
          <t>Gasolina comum</t>
        </is>
      </c>
      <c r="D203" s="6" t="n">
        <v>6.56</v>
      </c>
      <c r="E203" t="inlineStr">
        <is>
          <t>07/07/2026</t>
        </is>
      </c>
    </row>
    <row r="204">
      <c r="A204" t="inlineStr">
        <is>
          <t>Auto Posto R M Ltda</t>
        </is>
      </c>
      <c r="B204" t="inlineStr">
        <is>
          <t>Praia de Itaparica</t>
        </is>
      </c>
      <c r="C204" t="inlineStr">
        <is>
          <t>Gasolina comum</t>
        </is>
      </c>
      <c r="D204" s="6" t="n">
        <v>6.49</v>
      </c>
      <c r="E204" t="inlineStr">
        <is>
          <t>13/07/2026</t>
        </is>
      </c>
    </row>
    <row r="205">
      <c r="A205" t="inlineStr">
        <is>
          <t>Auto Posto R M Ltda</t>
        </is>
      </c>
      <c r="B205" t="inlineStr">
        <is>
          <t>Praia de Itaparica</t>
        </is>
      </c>
      <c r="C205" t="inlineStr">
        <is>
          <t>Gasolina comum</t>
        </is>
      </c>
      <c r="D205" s="6" t="n">
        <v>6.49</v>
      </c>
      <c r="E205" t="inlineStr">
        <is>
          <t>21/07/2026</t>
        </is>
      </c>
    </row>
    <row r="206">
      <c r="A206" t="inlineStr">
        <is>
          <t>Auto Posto R M Ltda</t>
        </is>
      </c>
      <c r="B206" t="inlineStr">
        <is>
          <t>Praia de Itaparica</t>
        </is>
      </c>
      <c r="C206" t="inlineStr">
        <is>
          <t>Gasolina comum</t>
        </is>
      </c>
      <c r="D206" s="6" t="n">
        <v>6.39</v>
      </c>
      <c r="E206" t="inlineStr">
        <is>
          <t>27/07/2026</t>
        </is>
      </c>
    </row>
    <row r="207">
      <c r="A207" t="inlineStr">
        <is>
          <t>Auto Posto R M Ltda</t>
        </is>
      </c>
      <c r="B207" t="inlineStr">
        <is>
          <t>Praia de Itaparica</t>
        </is>
      </c>
      <c r="C207" t="inlineStr">
        <is>
          <t>Gasolina comum</t>
        </is>
      </c>
      <c r="D207" s="6" t="n">
        <v>6.35</v>
      </c>
      <c r="E207" t="inlineStr">
        <is>
          <t>10/08/2026</t>
        </is>
      </c>
    </row>
    <row r="208">
      <c r="A208" t="inlineStr">
        <is>
          <t>Auto Posto R M Ltda</t>
        </is>
      </c>
      <c r="B208" t="inlineStr">
        <is>
          <t>Praia de Itaparica</t>
        </is>
      </c>
      <c r="C208" t="inlineStr">
        <is>
          <t>Gasolina comum</t>
        </is>
      </c>
      <c r="D208" s="6" t="n">
        <v>6.29</v>
      </c>
      <c r="E208" t="inlineStr">
        <is>
          <t>19/08/2026</t>
        </is>
      </c>
    </row>
    <row r="209">
      <c r="A209" t="inlineStr">
        <is>
          <t>Auto Posto R M Ltda</t>
        </is>
      </c>
      <c r="B209" t="inlineStr">
        <is>
          <t>Praia de Itaparica</t>
        </is>
      </c>
      <c r="C209" t="inlineStr">
        <is>
          <t>Gasolina comum</t>
        </is>
      </c>
      <c r="D209" s="6" t="n">
        <v>6.29</v>
      </c>
      <c r="E209" t="inlineStr">
        <is>
          <t>24/08/2026</t>
        </is>
      </c>
    </row>
    <row r="210">
      <c r="A210" t="inlineStr">
        <is>
          <t>Posto Champagnat Ltda</t>
        </is>
      </c>
      <c r="B210" t="inlineStr">
        <is>
          <t>Praia da Costa</t>
        </is>
      </c>
      <c r="C210" t="inlineStr">
        <is>
          <t>Diesel S10</t>
        </is>
      </c>
      <c r="D210" s="6" t="n">
        <v>6.09</v>
      </c>
      <c r="E210" t="inlineStr">
        <is>
          <t>07/01/2026</t>
        </is>
      </c>
    </row>
    <row r="211">
      <c r="A211" t="inlineStr">
        <is>
          <t>Posto Champagnat Ltda</t>
        </is>
      </c>
      <c r="B211" t="inlineStr">
        <is>
          <t>Praia da Costa</t>
        </is>
      </c>
      <c r="C211" t="inlineStr">
        <is>
          <t>Diesel S10</t>
        </is>
      </c>
      <c r="D211" s="6" t="n">
        <v>6.09</v>
      </c>
      <c r="E211" t="inlineStr">
        <is>
          <t>12/01/2026</t>
        </is>
      </c>
    </row>
    <row r="212">
      <c r="A212" t="inlineStr">
        <is>
          <t>Posto Champagnat Ltda</t>
        </is>
      </c>
      <c r="B212" t="inlineStr">
        <is>
          <t>Praia da Costa</t>
        </is>
      </c>
      <c r="C212" t="inlineStr">
        <is>
          <t>Diesel S10</t>
        </is>
      </c>
      <c r="D212" s="6" t="n">
        <v>6.29</v>
      </c>
      <c r="E212" t="inlineStr">
        <is>
          <t>27/01/2026</t>
        </is>
      </c>
    </row>
    <row r="213">
      <c r="A213" t="inlineStr">
        <is>
          <t>Posto Champagnat Ltda</t>
        </is>
      </c>
      <c r="B213" t="inlineStr">
        <is>
          <t>Praia da Costa</t>
        </is>
      </c>
      <c r="C213" t="inlineStr">
        <is>
          <t>Diesel S10</t>
        </is>
      </c>
      <c r="D213" s="6" t="n">
        <v>6.29</v>
      </c>
      <c r="E213" t="inlineStr">
        <is>
          <t>02/02/2026</t>
        </is>
      </c>
    </row>
    <row r="214">
      <c r="A214" t="inlineStr">
        <is>
          <t>Posto Champagnat Ltda</t>
        </is>
      </c>
      <c r="B214" t="inlineStr">
        <is>
          <t>Praia da Costa</t>
        </is>
      </c>
      <c r="C214" t="inlineStr">
        <is>
          <t>Diesel S10</t>
        </is>
      </c>
      <c r="D214" s="6" t="n">
        <v>6.29</v>
      </c>
      <c r="E214" t="inlineStr">
        <is>
          <t>10/02/2026</t>
        </is>
      </c>
    </row>
    <row r="215">
      <c r="A215" t="inlineStr">
        <is>
          <t>Posto Champagnat Ltda</t>
        </is>
      </c>
      <c r="B215" t="inlineStr">
        <is>
          <t>Praia da Costa</t>
        </is>
      </c>
      <c r="C215" t="inlineStr">
        <is>
          <t>Diesel S10</t>
        </is>
      </c>
      <c r="D215" s="6" t="n">
        <v>6.29</v>
      </c>
      <c r="E215" t="inlineStr">
        <is>
          <t>16/02/2026</t>
        </is>
      </c>
    </row>
    <row r="216">
      <c r="A216" t="inlineStr">
        <is>
          <t>Posto Champagnat Ltda</t>
        </is>
      </c>
      <c r="B216" t="inlineStr">
        <is>
          <t>Praia da Costa</t>
        </is>
      </c>
      <c r="C216" t="inlineStr">
        <is>
          <t>Diesel S10</t>
        </is>
      </c>
      <c r="D216" s="6" t="n">
        <v>6.99</v>
      </c>
      <c r="E216" t="inlineStr">
        <is>
          <t>17/03/2026</t>
        </is>
      </c>
    </row>
    <row r="217">
      <c r="A217" t="inlineStr">
        <is>
          <t>Posto Champagnat Ltda</t>
        </is>
      </c>
      <c r="B217" t="inlineStr">
        <is>
          <t>Praia da Costa</t>
        </is>
      </c>
      <c r="C217" t="inlineStr">
        <is>
          <t>Diesel S10</t>
        </is>
      </c>
      <c r="D217" s="6" t="n">
        <v>6.99</v>
      </c>
      <c r="E217" t="inlineStr">
        <is>
          <t>04/05/2026</t>
        </is>
      </c>
    </row>
    <row r="218">
      <c r="A218" t="inlineStr">
        <is>
          <t>Posto Champagnat Ltda</t>
        </is>
      </c>
      <c r="B218" t="inlineStr">
        <is>
          <t>Praia da Costa</t>
        </is>
      </c>
      <c r="C218" t="inlineStr">
        <is>
          <t>Diesel S10</t>
        </is>
      </c>
      <c r="D218" s="6" t="n">
        <v>6.99</v>
      </c>
      <c r="E218" t="inlineStr">
        <is>
          <t>19/05/2026</t>
        </is>
      </c>
    </row>
    <row r="219">
      <c r="A219" t="inlineStr">
        <is>
          <t>Posto Champagnat Ltda</t>
        </is>
      </c>
      <c r="B219" t="inlineStr">
        <is>
          <t>Praia da Costa</t>
        </is>
      </c>
      <c r="C219" t="inlineStr">
        <is>
          <t>Diesel S10</t>
        </is>
      </c>
      <c r="D219" s="6" t="n">
        <v>6.99</v>
      </c>
      <c r="E219" t="inlineStr">
        <is>
          <t>02/06/2026</t>
        </is>
      </c>
    </row>
    <row r="220">
      <c r="A220" t="inlineStr">
        <is>
          <t>Posto Champagnat Ltda</t>
        </is>
      </c>
      <c r="B220" t="inlineStr">
        <is>
          <t>Praia da Costa</t>
        </is>
      </c>
      <c r="C220" t="inlineStr">
        <is>
          <t>Diesel S10</t>
        </is>
      </c>
      <c r="D220" s="6" t="n">
        <v>6.99</v>
      </c>
      <c r="E220" t="inlineStr">
        <is>
          <t>10/06/2026</t>
        </is>
      </c>
    </row>
    <row r="221">
      <c r="A221" t="inlineStr">
        <is>
          <t>Posto Champagnat Ltda</t>
        </is>
      </c>
      <c r="B221" t="inlineStr">
        <is>
          <t>Praia da Costa</t>
        </is>
      </c>
      <c r="C221" t="inlineStr">
        <is>
          <t>Diesel S10</t>
        </is>
      </c>
      <c r="D221" s="6" t="n">
        <v>6.99</v>
      </c>
      <c r="E221" t="inlineStr">
        <is>
          <t>16/06/2026</t>
        </is>
      </c>
    </row>
    <row r="222">
      <c r="A222" t="inlineStr">
        <is>
          <t>Posto Champagnat Ltda</t>
        </is>
      </c>
      <c r="B222" t="inlineStr">
        <is>
          <t>Praia da Costa</t>
        </is>
      </c>
      <c r="C222" t="inlineStr">
        <is>
          <t>Diesel S10</t>
        </is>
      </c>
      <c r="D222" s="6" t="n">
        <v>6.99</v>
      </c>
      <c r="E222" t="inlineStr">
        <is>
          <t>23/06/2026</t>
        </is>
      </c>
    </row>
    <row r="223">
      <c r="A223" t="inlineStr">
        <is>
          <t>Posto Champagnat Ltda</t>
        </is>
      </c>
      <c r="B223" t="inlineStr">
        <is>
          <t>Praia da Costa</t>
        </is>
      </c>
      <c r="C223" t="inlineStr">
        <is>
          <t>Diesel S10</t>
        </is>
      </c>
      <c r="D223" s="6" t="n">
        <v>6.99</v>
      </c>
      <c r="E223" t="inlineStr">
        <is>
          <t>30/06/2026</t>
        </is>
      </c>
    </row>
    <row r="224">
      <c r="A224" t="inlineStr">
        <is>
          <t>Posto Champagnat Ltda</t>
        </is>
      </c>
      <c r="B224" t="inlineStr">
        <is>
          <t>Praia da Costa</t>
        </is>
      </c>
      <c r="C224" t="inlineStr">
        <is>
          <t>Diesel S10</t>
        </is>
      </c>
      <c r="D224" s="6" t="n">
        <v>6.99</v>
      </c>
      <c r="E224" t="inlineStr">
        <is>
          <t>07/07/2026</t>
        </is>
      </c>
    </row>
    <row r="225">
      <c r="A225" t="inlineStr">
        <is>
          <t>Posto Champagnat Ltda</t>
        </is>
      </c>
      <c r="B225" t="inlineStr">
        <is>
          <t>Praia da Costa</t>
        </is>
      </c>
      <c r="C225" t="inlineStr">
        <is>
          <t>Diesel S10</t>
        </is>
      </c>
      <c r="D225" s="6" t="n">
        <v>6.99</v>
      </c>
      <c r="E225" t="inlineStr">
        <is>
          <t>15/07/2026</t>
        </is>
      </c>
    </row>
    <row r="226">
      <c r="A226" t="inlineStr">
        <is>
          <t>Posto Champagnat Ltda</t>
        </is>
      </c>
      <c r="B226" t="inlineStr">
        <is>
          <t>Praia da Costa</t>
        </is>
      </c>
      <c r="C226" t="inlineStr">
        <is>
          <t>Diesel S10</t>
        </is>
      </c>
      <c r="D226" s="6" t="n">
        <v>6.99</v>
      </c>
      <c r="E226" t="inlineStr">
        <is>
          <t>20/07/2026</t>
        </is>
      </c>
    </row>
    <row r="227">
      <c r="A227" t="inlineStr">
        <is>
          <t>Posto Champagnat Ltda</t>
        </is>
      </c>
      <c r="B227" t="inlineStr">
        <is>
          <t>Praia da Costa</t>
        </is>
      </c>
      <c r="C227" t="inlineStr">
        <is>
          <t>Diesel S10</t>
        </is>
      </c>
      <c r="D227" s="6" t="n">
        <v>6.99</v>
      </c>
      <c r="E227" t="inlineStr">
        <is>
          <t>29/07/2026</t>
        </is>
      </c>
    </row>
    <row r="228">
      <c r="A228" t="inlineStr">
        <is>
          <t>Posto Champagnat Ltda</t>
        </is>
      </c>
      <c r="B228" t="inlineStr">
        <is>
          <t>Praia da Costa</t>
        </is>
      </c>
      <c r="C228" t="inlineStr">
        <is>
          <t>Diesel S10</t>
        </is>
      </c>
      <c r="D228" s="6" t="n">
        <v>6.99</v>
      </c>
      <c r="E228" t="inlineStr">
        <is>
          <t>03/08/2026</t>
        </is>
      </c>
    </row>
    <row r="229">
      <c r="A229" t="inlineStr">
        <is>
          <t>Posto Champagnat Ltda</t>
        </is>
      </c>
      <c r="B229" t="inlineStr">
        <is>
          <t>Praia da Costa</t>
        </is>
      </c>
      <c r="C229" t="inlineStr">
        <is>
          <t>Diesel S10</t>
        </is>
      </c>
      <c r="D229" s="6" t="n">
        <v>6.99</v>
      </c>
      <c r="E229" t="inlineStr">
        <is>
          <t>12/08/2026</t>
        </is>
      </c>
    </row>
    <row r="230">
      <c r="A230" t="inlineStr">
        <is>
          <t>Posto Champagnat Ltda</t>
        </is>
      </c>
      <c r="B230" t="inlineStr">
        <is>
          <t>Praia da Costa</t>
        </is>
      </c>
      <c r="C230" t="inlineStr">
        <is>
          <t>Diesel S10</t>
        </is>
      </c>
      <c r="D230" s="6" t="n">
        <v>6.99</v>
      </c>
      <c r="E230" t="inlineStr">
        <is>
          <t>18/08/2026</t>
        </is>
      </c>
    </row>
    <row r="231">
      <c r="A231" t="inlineStr">
        <is>
          <t>Posto Champagnat Ltda</t>
        </is>
      </c>
      <c r="B231" t="inlineStr">
        <is>
          <t>Praia da Costa</t>
        </is>
      </c>
      <c r="C231" t="inlineStr">
        <is>
          <t>Diesel S10</t>
        </is>
      </c>
      <c r="D231" s="6" t="n">
        <v>6.99</v>
      </c>
      <c r="E231" t="inlineStr">
        <is>
          <t>26/08/2026</t>
        </is>
      </c>
    </row>
    <row r="232">
      <c r="A232" t="inlineStr">
        <is>
          <t>Posto Champagnat Ltda</t>
        </is>
      </c>
      <c r="B232" t="inlineStr">
        <is>
          <t>Praia da Costa</t>
        </is>
      </c>
      <c r="C232" t="inlineStr">
        <is>
          <t>Etanol</t>
        </is>
      </c>
      <c r="D232" s="6" t="n">
        <v>4.59</v>
      </c>
      <c r="E232" t="inlineStr">
        <is>
          <t>07/01/2026</t>
        </is>
      </c>
    </row>
    <row r="233">
      <c r="A233" t="inlineStr">
        <is>
          <t>Posto Champagnat Ltda</t>
        </is>
      </c>
      <c r="B233" t="inlineStr">
        <is>
          <t>Praia da Costa</t>
        </is>
      </c>
      <c r="C233" t="inlineStr">
        <is>
          <t>Etanol</t>
        </is>
      </c>
      <c r="D233" s="6" t="n">
        <v>4.59</v>
      </c>
      <c r="E233" t="inlineStr">
        <is>
          <t>12/01/2026</t>
        </is>
      </c>
    </row>
    <row r="234">
      <c r="A234" t="inlineStr">
        <is>
          <t>Posto Champagnat Ltda</t>
        </is>
      </c>
      <c r="B234" t="inlineStr">
        <is>
          <t>Praia da Costa</t>
        </is>
      </c>
      <c r="C234" t="inlineStr">
        <is>
          <t>Etanol</t>
        </is>
      </c>
      <c r="D234" s="6" t="n">
        <v>4.79</v>
      </c>
      <c r="E234" t="inlineStr">
        <is>
          <t>27/01/2026</t>
        </is>
      </c>
    </row>
    <row r="235">
      <c r="A235" t="inlineStr">
        <is>
          <t>Posto Champagnat Ltda</t>
        </is>
      </c>
      <c r="B235" t="inlineStr">
        <is>
          <t>Praia da Costa</t>
        </is>
      </c>
      <c r="C235" t="inlineStr">
        <is>
          <t>Etanol</t>
        </is>
      </c>
      <c r="D235" s="6" t="n">
        <v>4.79</v>
      </c>
      <c r="E235" t="inlineStr">
        <is>
          <t>02/02/2026</t>
        </is>
      </c>
    </row>
    <row r="236">
      <c r="A236" t="inlineStr">
        <is>
          <t>Posto Champagnat Ltda</t>
        </is>
      </c>
      <c r="B236" t="inlineStr">
        <is>
          <t>Praia da Costa</t>
        </is>
      </c>
      <c r="C236" t="inlineStr">
        <is>
          <t>Etanol</t>
        </is>
      </c>
      <c r="D236" s="6" t="n">
        <v>4.79</v>
      </c>
      <c r="E236" t="inlineStr">
        <is>
          <t>10/02/2026</t>
        </is>
      </c>
    </row>
    <row r="237">
      <c r="A237" t="inlineStr">
        <is>
          <t>Posto Champagnat Ltda</t>
        </is>
      </c>
      <c r="B237" t="inlineStr">
        <is>
          <t>Praia da Costa</t>
        </is>
      </c>
      <c r="C237" t="inlineStr">
        <is>
          <t>Etanol</t>
        </is>
      </c>
      <c r="D237" s="6" t="n">
        <v>4.89</v>
      </c>
      <c r="E237" t="inlineStr">
        <is>
          <t>16/02/2026</t>
        </is>
      </c>
    </row>
    <row r="238">
      <c r="A238" t="inlineStr">
        <is>
          <t>Posto Champagnat Ltda</t>
        </is>
      </c>
      <c r="B238" t="inlineStr">
        <is>
          <t>Praia da Costa</t>
        </is>
      </c>
      <c r="C238" t="inlineStr">
        <is>
          <t>Etanol</t>
        </is>
      </c>
      <c r="D238" s="6" t="n">
        <v>4.99</v>
      </c>
      <c r="E238" t="inlineStr">
        <is>
          <t>17/03/2026</t>
        </is>
      </c>
    </row>
    <row r="239">
      <c r="A239" t="inlineStr">
        <is>
          <t>Posto Champagnat Ltda</t>
        </is>
      </c>
      <c r="B239" t="inlineStr">
        <is>
          <t>Praia da Costa</t>
        </is>
      </c>
      <c r="C239" t="inlineStr">
        <is>
          <t>Etanol</t>
        </is>
      </c>
      <c r="D239" s="6" t="n">
        <v>4.99</v>
      </c>
      <c r="E239" t="inlineStr">
        <is>
          <t>04/05/2026</t>
        </is>
      </c>
    </row>
    <row r="240">
      <c r="A240" t="inlineStr">
        <is>
          <t>Posto Champagnat Ltda</t>
        </is>
      </c>
      <c r="B240" t="inlineStr">
        <is>
          <t>Praia da Costa</t>
        </is>
      </c>
      <c r="C240" t="inlineStr">
        <is>
          <t>Etanol</t>
        </is>
      </c>
      <c r="D240" s="6" t="n">
        <v>4.99</v>
      </c>
      <c r="E240" t="inlineStr">
        <is>
          <t>19/05/2026</t>
        </is>
      </c>
    </row>
    <row r="241">
      <c r="A241" t="inlineStr">
        <is>
          <t>Posto Champagnat Ltda</t>
        </is>
      </c>
      <c r="B241" t="inlineStr">
        <is>
          <t>Praia da Costa</t>
        </is>
      </c>
      <c r="C241" t="inlineStr">
        <is>
          <t>Etanol</t>
        </is>
      </c>
      <c r="D241" s="6" t="n">
        <v>4.99</v>
      </c>
      <c r="E241" t="inlineStr">
        <is>
          <t>02/06/2026</t>
        </is>
      </c>
    </row>
    <row r="242">
      <c r="A242" t="inlineStr">
        <is>
          <t>Posto Champagnat Ltda</t>
        </is>
      </c>
      <c r="B242" t="inlineStr">
        <is>
          <t>Praia da Costa</t>
        </is>
      </c>
      <c r="C242" t="inlineStr">
        <is>
          <t>Etanol</t>
        </is>
      </c>
      <c r="D242" s="6" t="n">
        <v>4.99</v>
      </c>
      <c r="E242" t="inlineStr">
        <is>
          <t>10/06/2026</t>
        </is>
      </c>
    </row>
    <row r="243">
      <c r="A243" t="inlineStr">
        <is>
          <t>Posto Champagnat Ltda</t>
        </is>
      </c>
      <c r="B243" t="inlineStr">
        <is>
          <t>Praia da Costa</t>
        </is>
      </c>
      <c r="C243" t="inlineStr">
        <is>
          <t>Etanol</t>
        </is>
      </c>
      <c r="D243" s="6" t="n">
        <v>4.99</v>
      </c>
      <c r="E243" t="inlineStr">
        <is>
          <t>16/06/2026</t>
        </is>
      </c>
    </row>
    <row r="244">
      <c r="A244" t="inlineStr">
        <is>
          <t>Posto Champagnat Ltda</t>
        </is>
      </c>
      <c r="B244" t="inlineStr">
        <is>
          <t>Praia da Costa</t>
        </is>
      </c>
      <c r="C244" t="inlineStr">
        <is>
          <t>Etanol</t>
        </is>
      </c>
      <c r="D244" s="6" t="n">
        <v>4.99</v>
      </c>
      <c r="E244" t="inlineStr">
        <is>
          <t>23/06/2026</t>
        </is>
      </c>
    </row>
    <row r="245">
      <c r="A245" t="inlineStr">
        <is>
          <t>Posto Champagnat Ltda</t>
        </is>
      </c>
      <c r="B245" t="inlineStr">
        <is>
          <t>Praia da Costa</t>
        </is>
      </c>
      <c r="C245" t="inlineStr">
        <is>
          <t>Etanol</t>
        </is>
      </c>
      <c r="D245" s="6" t="n">
        <v>4.99</v>
      </c>
      <c r="E245" t="inlineStr">
        <is>
          <t>30/06/2026</t>
        </is>
      </c>
    </row>
    <row r="246">
      <c r="A246" t="inlineStr">
        <is>
          <t>Posto Champagnat Ltda</t>
        </is>
      </c>
      <c r="B246" t="inlineStr">
        <is>
          <t>Praia da Costa</t>
        </is>
      </c>
      <c r="C246" t="inlineStr">
        <is>
          <t>Etanol</t>
        </is>
      </c>
      <c r="D246" s="6" t="n">
        <v>4.99</v>
      </c>
      <c r="E246" t="inlineStr">
        <is>
          <t>07/07/2026</t>
        </is>
      </c>
    </row>
    <row r="247">
      <c r="A247" t="inlineStr">
        <is>
          <t>Posto Champagnat Ltda</t>
        </is>
      </c>
      <c r="B247" t="inlineStr">
        <is>
          <t>Praia da Costa</t>
        </is>
      </c>
      <c r="C247" t="inlineStr">
        <is>
          <t>Etanol</t>
        </is>
      </c>
      <c r="D247" s="6" t="n">
        <v>4.99</v>
      </c>
      <c r="E247" t="inlineStr">
        <is>
          <t>15/07/2026</t>
        </is>
      </c>
    </row>
    <row r="248">
      <c r="A248" t="inlineStr">
        <is>
          <t>Posto Champagnat Ltda</t>
        </is>
      </c>
      <c r="B248" t="inlineStr">
        <is>
          <t>Praia da Costa</t>
        </is>
      </c>
      <c r="C248" t="inlineStr">
        <is>
          <t>Etanol</t>
        </is>
      </c>
      <c r="D248" s="6" t="n">
        <v>4.99</v>
      </c>
      <c r="E248" t="inlineStr">
        <is>
          <t>20/07/2026</t>
        </is>
      </c>
    </row>
    <row r="249">
      <c r="A249" t="inlineStr">
        <is>
          <t>Posto Champagnat Ltda</t>
        </is>
      </c>
      <c r="B249" t="inlineStr">
        <is>
          <t>Praia da Costa</t>
        </is>
      </c>
      <c r="C249" t="inlineStr">
        <is>
          <t>Etanol</t>
        </is>
      </c>
      <c r="D249" s="6" t="n">
        <v>4.99</v>
      </c>
      <c r="E249" t="inlineStr">
        <is>
          <t>29/07/2026</t>
        </is>
      </c>
    </row>
    <row r="250">
      <c r="A250" t="inlineStr">
        <is>
          <t>Posto Champagnat Ltda</t>
        </is>
      </c>
      <c r="B250" t="inlineStr">
        <is>
          <t>Praia da Costa</t>
        </is>
      </c>
      <c r="C250" t="inlineStr">
        <is>
          <t>Etanol</t>
        </is>
      </c>
      <c r="D250" s="6" t="n">
        <v>4.99</v>
      </c>
      <c r="E250" t="inlineStr">
        <is>
          <t>03/08/2026</t>
        </is>
      </c>
    </row>
    <row r="251">
      <c r="A251" t="inlineStr">
        <is>
          <t>Posto Champagnat Ltda</t>
        </is>
      </c>
      <c r="B251" t="inlineStr">
        <is>
          <t>Praia da Costa</t>
        </is>
      </c>
      <c r="C251" t="inlineStr">
        <is>
          <t>Etanol</t>
        </is>
      </c>
      <c r="D251" s="6" t="n">
        <v>4.99</v>
      </c>
      <c r="E251" t="inlineStr">
        <is>
          <t>12/08/2026</t>
        </is>
      </c>
    </row>
    <row r="252">
      <c r="A252" t="inlineStr">
        <is>
          <t>Posto Champagnat Ltda</t>
        </is>
      </c>
      <c r="B252" t="inlineStr">
        <is>
          <t>Praia da Costa</t>
        </is>
      </c>
      <c r="C252" t="inlineStr">
        <is>
          <t>Etanol</t>
        </is>
      </c>
      <c r="D252" s="6" t="n">
        <v>4.99</v>
      </c>
      <c r="E252" t="inlineStr">
        <is>
          <t>18/08/2026</t>
        </is>
      </c>
    </row>
    <row r="253">
      <c r="A253" t="inlineStr">
        <is>
          <t>Posto Champagnat Ltda</t>
        </is>
      </c>
      <c r="B253" t="inlineStr">
        <is>
          <t>Praia da Costa</t>
        </is>
      </c>
      <c r="C253" t="inlineStr">
        <is>
          <t>Etanol</t>
        </is>
      </c>
      <c r="D253" s="6" t="n">
        <v>4.99</v>
      </c>
      <c r="E253" t="inlineStr">
        <is>
          <t>26/08/2026</t>
        </is>
      </c>
    </row>
    <row r="254">
      <c r="A254" t="inlineStr">
        <is>
          <t>Posto Champagnat Ltda</t>
        </is>
      </c>
      <c r="B254" t="inlineStr">
        <is>
          <t>Praia da Costa</t>
        </is>
      </c>
      <c r="C254" t="inlineStr">
        <is>
          <t>Gasolina aditivada</t>
        </is>
      </c>
      <c r="D254" s="6" t="n">
        <v>6.69</v>
      </c>
      <c r="E254" t="inlineStr">
        <is>
          <t>07/01/2026</t>
        </is>
      </c>
    </row>
    <row r="255">
      <c r="A255" t="inlineStr">
        <is>
          <t>Posto Champagnat Ltda</t>
        </is>
      </c>
      <c r="B255" t="inlineStr">
        <is>
          <t>Praia da Costa</t>
        </is>
      </c>
      <c r="C255" t="inlineStr">
        <is>
          <t>Gasolina aditivada</t>
        </is>
      </c>
      <c r="D255" s="6" t="n">
        <v>6.69</v>
      </c>
      <c r="E255" t="inlineStr">
        <is>
          <t>12/01/2026</t>
        </is>
      </c>
    </row>
    <row r="256">
      <c r="A256" t="inlineStr">
        <is>
          <t>Posto Champagnat Ltda</t>
        </is>
      </c>
      <c r="B256" t="inlineStr">
        <is>
          <t>Praia da Costa</t>
        </is>
      </c>
      <c r="C256" t="inlineStr">
        <is>
          <t>Gasolina aditivada</t>
        </is>
      </c>
      <c r="D256" s="6" t="n">
        <v>6.69</v>
      </c>
      <c r="E256" t="inlineStr">
        <is>
          <t>27/01/2026</t>
        </is>
      </c>
    </row>
    <row r="257">
      <c r="A257" t="inlineStr">
        <is>
          <t>Posto Champagnat Ltda</t>
        </is>
      </c>
      <c r="B257" t="inlineStr">
        <is>
          <t>Praia da Costa</t>
        </is>
      </c>
      <c r="C257" t="inlineStr">
        <is>
          <t>Gasolina aditivada</t>
        </is>
      </c>
      <c r="D257" s="6" t="n">
        <v>6.69</v>
      </c>
      <c r="E257" t="inlineStr">
        <is>
          <t>02/02/2026</t>
        </is>
      </c>
    </row>
    <row r="258">
      <c r="A258" t="inlineStr">
        <is>
          <t>Posto Champagnat Ltda</t>
        </is>
      </c>
      <c r="B258" t="inlineStr">
        <is>
          <t>Praia da Costa</t>
        </is>
      </c>
      <c r="C258" t="inlineStr">
        <is>
          <t>Gasolina aditivada</t>
        </is>
      </c>
      <c r="D258" s="6" t="n">
        <v>6.69</v>
      </c>
      <c r="E258" t="inlineStr">
        <is>
          <t>10/02/2026</t>
        </is>
      </c>
    </row>
    <row r="259">
      <c r="A259" t="inlineStr">
        <is>
          <t>Posto Champagnat Ltda</t>
        </is>
      </c>
      <c r="B259" t="inlineStr">
        <is>
          <t>Praia da Costa</t>
        </is>
      </c>
      <c r="C259" t="inlineStr">
        <is>
          <t>Gasolina aditivada</t>
        </is>
      </c>
      <c r="D259" s="6" t="n">
        <v>6.59</v>
      </c>
      <c r="E259" t="inlineStr">
        <is>
          <t>16/02/2026</t>
        </is>
      </c>
    </row>
    <row r="260">
      <c r="A260" t="inlineStr">
        <is>
          <t>Posto Champagnat Ltda</t>
        </is>
      </c>
      <c r="B260" t="inlineStr">
        <is>
          <t>Praia da Costa</t>
        </is>
      </c>
      <c r="C260" t="inlineStr">
        <is>
          <t>Gasolina aditivada</t>
        </is>
      </c>
      <c r="D260" s="6" t="n">
        <v>6.79</v>
      </c>
      <c r="E260" t="inlineStr">
        <is>
          <t>17/03/2026</t>
        </is>
      </c>
    </row>
    <row r="261">
      <c r="A261" t="inlineStr">
        <is>
          <t>Posto Champagnat Ltda</t>
        </is>
      </c>
      <c r="B261" t="inlineStr">
        <is>
          <t>Praia da Costa</t>
        </is>
      </c>
      <c r="C261" t="inlineStr">
        <is>
          <t>Gasolina aditivada</t>
        </is>
      </c>
      <c r="D261" s="6" t="n">
        <v>6.79</v>
      </c>
      <c r="E261" t="inlineStr">
        <is>
          <t>04/05/2026</t>
        </is>
      </c>
    </row>
    <row r="262">
      <c r="A262" t="inlineStr">
        <is>
          <t>Posto Champagnat Ltda</t>
        </is>
      </c>
      <c r="B262" t="inlineStr">
        <is>
          <t>Praia da Costa</t>
        </is>
      </c>
      <c r="C262" t="inlineStr">
        <is>
          <t>Gasolina aditivada</t>
        </is>
      </c>
      <c r="D262" s="6" t="n">
        <v>6.79</v>
      </c>
      <c r="E262" t="inlineStr">
        <is>
          <t>19/05/2026</t>
        </is>
      </c>
    </row>
    <row r="263">
      <c r="A263" t="inlineStr">
        <is>
          <t>Posto Champagnat Ltda</t>
        </is>
      </c>
      <c r="B263" t="inlineStr">
        <is>
          <t>Praia da Costa</t>
        </is>
      </c>
      <c r="C263" t="inlineStr">
        <is>
          <t>Gasolina aditivada</t>
        </is>
      </c>
      <c r="D263" s="6" t="n">
        <v>6.79</v>
      </c>
      <c r="E263" t="inlineStr">
        <is>
          <t>02/06/2026</t>
        </is>
      </c>
    </row>
    <row r="264">
      <c r="A264" t="inlineStr">
        <is>
          <t>Posto Champagnat Ltda</t>
        </is>
      </c>
      <c r="B264" t="inlineStr">
        <is>
          <t>Praia da Costa</t>
        </is>
      </c>
      <c r="C264" t="inlineStr">
        <is>
          <t>Gasolina aditivada</t>
        </is>
      </c>
      <c r="D264" s="6" t="n">
        <v>6.79</v>
      </c>
      <c r="E264" t="inlineStr">
        <is>
          <t>10/06/2026</t>
        </is>
      </c>
    </row>
    <row r="265">
      <c r="A265" t="inlineStr">
        <is>
          <t>Posto Champagnat Ltda</t>
        </is>
      </c>
      <c r="B265" t="inlineStr">
        <is>
          <t>Praia da Costa</t>
        </is>
      </c>
      <c r="C265" t="inlineStr">
        <is>
          <t>Gasolina aditivada</t>
        </is>
      </c>
      <c r="D265" s="6" t="n">
        <v>6.89</v>
      </c>
      <c r="E265" t="inlineStr">
        <is>
          <t>16/06/2026</t>
        </is>
      </c>
    </row>
    <row r="266">
      <c r="A266" t="inlineStr">
        <is>
          <t>Posto Champagnat Ltda</t>
        </is>
      </c>
      <c r="B266" t="inlineStr">
        <is>
          <t>Praia da Costa</t>
        </is>
      </c>
      <c r="C266" t="inlineStr">
        <is>
          <t>Gasolina aditivada</t>
        </is>
      </c>
      <c r="D266" s="6" t="n">
        <v>6.89</v>
      </c>
      <c r="E266" t="inlineStr">
        <is>
          <t>23/06/2026</t>
        </is>
      </c>
    </row>
    <row r="267">
      <c r="A267" t="inlineStr">
        <is>
          <t>Posto Champagnat Ltda</t>
        </is>
      </c>
      <c r="B267" t="inlineStr">
        <is>
          <t>Praia da Costa</t>
        </is>
      </c>
      <c r="C267" t="inlineStr">
        <is>
          <t>Gasolina aditivada</t>
        </is>
      </c>
      <c r="D267" s="6" t="n">
        <v>6.89</v>
      </c>
      <c r="E267" t="inlineStr">
        <is>
          <t>30/06/2026</t>
        </is>
      </c>
    </row>
    <row r="268">
      <c r="A268" t="inlineStr">
        <is>
          <t>Posto Champagnat Ltda</t>
        </is>
      </c>
      <c r="B268" t="inlineStr">
        <is>
          <t>Praia da Costa</t>
        </is>
      </c>
      <c r="C268" t="inlineStr">
        <is>
          <t>Gasolina aditivada</t>
        </is>
      </c>
      <c r="D268" s="6" t="n">
        <v>6.89</v>
      </c>
      <c r="E268" t="inlineStr">
        <is>
          <t>07/07/2026</t>
        </is>
      </c>
    </row>
    <row r="269">
      <c r="A269" t="inlineStr">
        <is>
          <t>Posto Champagnat Ltda</t>
        </is>
      </c>
      <c r="B269" t="inlineStr">
        <is>
          <t>Praia da Costa</t>
        </is>
      </c>
      <c r="C269" t="inlineStr">
        <is>
          <t>Gasolina aditivada</t>
        </is>
      </c>
      <c r="D269" s="6" t="n">
        <v>6.89</v>
      </c>
      <c r="E269" t="inlineStr">
        <is>
          <t>15/07/2026</t>
        </is>
      </c>
    </row>
    <row r="270">
      <c r="A270" t="inlineStr">
        <is>
          <t>Posto Champagnat Ltda</t>
        </is>
      </c>
      <c r="B270" t="inlineStr">
        <is>
          <t>Praia da Costa</t>
        </is>
      </c>
      <c r="C270" t="inlineStr">
        <is>
          <t>Gasolina aditivada</t>
        </is>
      </c>
      <c r="D270" s="6" t="n">
        <v>6.89</v>
      </c>
      <c r="E270" t="inlineStr">
        <is>
          <t>20/07/2026</t>
        </is>
      </c>
    </row>
    <row r="271">
      <c r="A271" t="inlineStr">
        <is>
          <t>Posto Champagnat Ltda</t>
        </is>
      </c>
      <c r="B271" t="inlineStr">
        <is>
          <t>Praia da Costa</t>
        </is>
      </c>
      <c r="C271" t="inlineStr">
        <is>
          <t>Gasolina aditivada</t>
        </is>
      </c>
      <c r="D271" s="6" t="n">
        <v>6.89</v>
      </c>
      <c r="E271" t="inlineStr">
        <is>
          <t>29/07/2026</t>
        </is>
      </c>
    </row>
    <row r="272">
      <c r="A272" t="inlineStr">
        <is>
          <t>Posto Champagnat Ltda</t>
        </is>
      </c>
      <c r="B272" t="inlineStr">
        <is>
          <t>Praia da Costa</t>
        </is>
      </c>
      <c r="C272" t="inlineStr">
        <is>
          <t>Gasolina aditivada</t>
        </is>
      </c>
      <c r="D272" s="6" t="n">
        <v>6.89</v>
      </c>
      <c r="E272" t="inlineStr">
        <is>
          <t>03/08/2026</t>
        </is>
      </c>
    </row>
    <row r="273">
      <c r="A273" t="inlineStr">
        <is>
          <t>Posto Champagnat Ltda</t>
        </is>
      </c>
      <c r="B273" t="inlineStr">
        <is>
          <t>Praia da Costa</t>
        </is>
      </c>
      <c r="C273" t="inlineStr">
        <is>
          <t>Gasolina aditivada</t>
        </is>
      </c>
      <c r="D273" s="6" t="n">
        <v>6.89</v>
      </c>
      <c r="E273" t="inlineStr">
        <is>
          <t>12/08/2026</t>
        </is>
      </c>
    </row>
    <row r="274">
      <c r="A274" t="inlineStr">
        <is>
          <t>Posto Champagnat Ltda</t>
        </is>
      </c>
      <c r="B274" t="inlineStr">
        <is>
          <t>Praia da Costa</t>
        </is>
      </c>
      <c r="C274" t="inlineStr">
        <is>
          <t>Gasolina aditivada</t>
        </is>
      </c>
      <c r="D274" s="6" t="n">
        <v>6.89</v>
      </c>
      <c r="E274" t="inlineStr">
        <is>
          <t>18/08/2026</t>
        </is>
      </c>
    </row>
    <row r="275">
      <c r="A275" t="inlineStr">
        <is>
          <t>Posto Champagnat Ltda</t>
        </is>
      </c>
      <c r="B275" t="inlineStr">
        <is>
          <t>Praia da Costa</t>
        </is>
      </c>
      <c r="C275" t="inlineStr">
        <is>
          <t>Gasolina aditivada</t>
        </is>
      </c>
      <c r="D275" s="6" t="n">
        <v>6.89</v>
      </c>
      <c r="E275" t="inlineStr">
        <is>
          <t>26/08/2026</t>
        </is>
      </c>
    </row>
    <row r="276">
      <c r="A276" t="inlineStr">
        <is>
          <t>Posto Champagnat Ltda</t>
        </is>
      </c>
      <c r="B276" t="inlineStr">
        <is>
          <t>Praia da Costa</t>
        </is>
      </c>
      <c r="C276" t="inlineStr">
        <is>
          <t>Gasolina comum</t>
        </is>
      </c>
      <c r="D276" s="6" t="n">
        <v>6.39</v>
      </c>
      <c r="E276" t="inlineStr">
        <is>
          <t>07/01/2026</t>
        </is>
      </c>
    </row>
    <row r="277">
      <c r="A277" t="inlineStr">
        <is>
          <t>Posto Champagnat Ltda</t>
        </is>
      </c>
      <c r="B277" t="inlineStr">
        <is>
          <t>Praia da Costa</t>
        </is>
      </c>
      <c r="C277" t="inlineStr">
        <is>
          <t>Gasolina comum</t>
        </is>
      </c>
      <c r="D277" s="6" t="n">
        <v>6.39</v>
      </c>
      <c r="E277" t="inlineStr">
        <is>
          <t>12/01/2026</t>
        </is>
      </c>
    </row>
    <row r="278">
      <c r="A278" t="inlineStr">
        <is>
          <t>Posto Champagnat Ltda</t>
        </is>
      </c>
      <c r="B278" t="inlineStr">
        <is>
          <t>Praia da Costa</t>
        </is>
      </c>
      <c r="C278" t="inlineStr">
        <is>
          <t>Gasolina comum</t>
        </is>
      </c>
      <c r="D278" s="6" t="n">
        <v>6.29</v>
      </c>
      <c r="E278" t="inlineStr">
        <is>
          <t>27/01/2026</t>
        </is>
      </c>
    </row>
    <row r="279">
      <c r="A279" t="inlineStr">
        <is>
          <t>Posto Champagnat Ltda</t>
        </is>
      </c>
      <c r="B279" t="inlineStr">
        <is>
          <t>Praia da Costa</t>
        </is>
      </c>
      <c r="C279" t="inlineStr">
        <is>
          <t>Gasolina comum</t>
        </is>
      </c>
      <c r="D279" s="6" t="n">
        <v>6.29</v>
      </c>
      <c r="E279" t="inlineStr">
        <is>
          <t>02/02/2026</t>
        </is>
      </c>
    </row>
    <row r="280">
      <c r="A280" t="inlineStr">
        <is>
          <t>Posto Champagnat Ltda</t>
        </is>
      </c>
      <c r="B280" t="inlineStr">
        <is>
          <t>Praia da Costa</t>
        </is>
      </c>
      <c r="C280" t="inlineStr">
        <is>
          <t>Gasolina comum</t>
        </is>
      </c>
      <c r="D280" s="6" t="n">
        <v>6.29</v>
      </c>
      <c r="E280" t="inlineStr">
        <is>
          <t>10/02/2026</t>
        </is>
      </c>
    </row>
    <row r="281">
      <c r="A281" t="inlineStr">
        <is>
          <t>Posto Champagnat Ltda</t>
        </is>
      </c>
      <c r="B281" t="inlineStr">
        <is>
          <t>Praia da Costa</t>
        </is>
      </c>
      <c r="C281" t="inlineStr">
        <is>
          <t>Gasolina comum</t>
        </is>
      </c>
      <c r="D281" s="6" t="n">
        <v>6.28</v>
      </c>
      <c r="E281" t="inlineStr">
        <is>
          <t>16/02/2026</t>
        </is>
      </c>
    </row>
    <row r="282">
      <c r="A282" t="inlineStr">
        <is>
          <t>Posto Champagnat Ltda</t>
        </is>
      </c>
      <c r="B282" t="inlineStr">
        <is>
          <t>Praia da Costa</t>
        </is>
      </c>
      <c r="C282" t="inlineStr">
        <is>
          <t>Gasolina comum</t>
        </is>
      </c>
      <c r="D282" s="6" t="n">
        <v>6.59</v>
      </c>
      <c r="E282" t="inlineStr">
        <is>
          <t>17/03/2026</t>
        </is>
      </c>
    </row>
    <row r="283">
      <c r="A283" t="inlineStr">
        <is>
          <t>Posto Champagnat Ltda</t>
        </is>
      </c>
      <c r="B283" t="inlineStr">
        <is>
          <t>Praia da Costa</t>
        </is>
      </c>
      <c r="C283" t="inlineStr">
        <is>
          <t>Gasolina comum</t>
        </is>
      </c>
      <c r="D283" s="6" t="n">
        <v>6.59</v>
      </c>
      <c r="E283" t="inlineStr">
        <is>
          <t>04/05/2026</t>
        </is>
      </c>
    </row>
    <row r="284">
      <c r="A284" t="inlineStr">
        <is>
          <t>Posto Champagnat Ltda</t>
        </is>
      </c>
      <c r="B284" t="inlineStr">
        <is>
          <t>Praia da Costa</t>
        </is>
      </c>
      <c r="C284" t="inlineStr">
        <is>
          <t>Gasolina comum</t>
        </is>
      </c>
      <c r="D284" s="6" t="n">
        <v>6.49</v>
      </c>
      <c r="E284" t="inlineStr">
        <is>
          <t>19/05/2026</t>
        </is>
      </c>
    </row>
    <row r="285">
      <c r="A285" t="inlineStr">
        <is>
          <t>Posto Champagnat Ltda</t>
        </is>
      </c>
      <c r="B285" t="inlineStr">
        <is>
          <t>Praia da Costa</t>
        </is>
      </c>
      <c r="C285" t="inlineStr">
        <is>
          <t>Gasolina comum</t>
        </is>
      </c>
      <c r="D285" s="6" t="n">
        <v>6.49</v>
      </c>
      <c r="E285" t="inlineStr">
        <is>
          <t>02/06/2026</t>
        </is>
      </c>
    </row>
    <row r="286">
      <c r="A286" t="inlineStr">
        <is>
          <t>Posto Champagnat Ltda</t>
        </is>
      </c>
      <c r="B286" t="inlineStr">
        <is>
          <t>Praia da Costa</t>
        </is>
      </c>
      <c r="C286" t="inlineStr">
        <is>
          <t>Gasolina comum</t>
        </is>
      </c>
      <c r="D286" s="6" t="n">
        <v>6.49</v>
      </c>
      <c r="E286" t="inlineStr">
        <is>
          <t>10/06/2026</t>
        </is>
      </c>
    </row>
    <row r="287">
      <c r="A287" t="inlineStr">
        <is>
          <t>Posto Champagnat Ltda</t>
        </is>
      </c>
      <c r="B287" t="inlineStr">
        <is>
          <t>Praia da Costa</t>
        </is>
      </c>
      <c r="C287" t="inlineStr">
        <is>
          <t>Gasolina comum</t>
        </is>
      </c>
      <c r="D287" s="6" t="n">
        <v>6.69</v>
      </c>
      <c r="E287" t="inlineStr">
        <is>
          <t>16/06/2026</t>
        </is>
      </c>
    </row>
    <row r="288">
      <c r="A288" t="inlineStr">
        <is>
          <t>Posto Champagnat Ltda</t>
        </is>
      </c>
      <c r="B288" t="inlineStr">
        <is>
          <t>Praia da Costa</t>
        </is>
      </c>
      <c r="C288" t="inlineStr">
        <is>
          <t>Gasolina comum</t>
        </is>
      </c>
      <c r="D288" s="6" t="n">
        <v>6.69</v>
      </c>
      <c r="E288" t="inlineStr">
        <is>
          <t>23/06/2026</t>
        </is>
      </c>
    </row>
    <row r="289">
      <c r="A289" t="inlineStr">
        <is>
          <t>Posto Champagnat Ltda</t>
        </is>
      </c>
      <c r="B289" t="inlineStr">
        <is>
          <t>Praia da Costa</t>
        </is>
      </c>
      <c r="C289" t="inlineStr">
        <is>
          <t>Gasolina comum</t>
        </is>
      </c>
      <c r="D289" s="6" t="n">
        <v>6.69</v>
      </c>
      <c r="E289" t="inlineStr">
        <is>
          <t>30/06/2026</t>
        </is>
      </c>
    </row>
    <row r="290">
      <c r="A290" t="inlineStr">
        <is>
          <t>Posto Champagnat Ltda</t>
        </is>
      </c>
      <c r="B290" t="inlineStr">
        <is>
          <t>Praia da Costa</t>
        </is>
      </c>
      <c r="C290" t="inlineStr">
        <is>
          <t>Gasolina comum</t>
        </is>
      </c>
      <c r="D290" s="6" t="n">
        <v>6.69</v>
      </c>
      <c r="E290" t="inlineStr">
        <is>
          <t>07/07/2026</t>
        </is>
      </c>
    </row>
    <row r="291">
      <c r="A291" t="inlineStr">
        <is>
          <t>Posto Champagnat Ltda</t>
        </is>
      </c>
      <c r="B291" t="inlineStr">
        <is>
          <t>Praia da Costa</t>
        </is>
      </c>
      <c r="C291" t="inlineStr">
        <is>
          <t>Gasolina comum</t>
        </is>
      </c>
      <c r="D291" s="6" t="n">
        <v>6.69</v>
      </c>
      <c r="E291" t="inlineStr">
        <is>
          <t>15/07/2026</t>
        </is>
      </c>
    </row>
    <row r="292">
      <c r="A292" t="inlineStr">
        <is>
          <t>Posto Champagnat Ltda</t>
        </is>
      </c>
      <c r="B292" t="inlineStr">
        <is>
          <t>Praia da Costa</t>
        </is>
      </c>
      <c r="C292" t="inlineStr">
        <is>
          <t>Gasolina comum</t>
        </is>
      </c>
      <c r="D292" s="6" t="n">
        <v>6.69</v>
      </c>
      <c r="E292" t="inlineStr">
        <is>
          <t>20/07/2026</t>
        </is>
      </c>
    </row>
    <row r="293">
      <c r="A293" t="inlineStr">
        <is>
          <t>Posto Champagnat Ltda</t>
        </is>
      </c>
      <c r="B293" t="inlineStr">
        <is>
          <t>Praia da Costa</t>
        </is>
      </c>
      <c r="C293" t="inlineStr">
        <is>
          <t>Gasolina comum</t>
        </is>
      </c>
      <c r="D293" s="6" t="n">
        <v>6.49</v>
      </c>
      <c r="E293" t="inlineStr">
        <is>
          <t>29/07/2026</t>
        </is>
      </c>
    </row>
    <row r="294">
      <c r="A294" t="inlineStr">
        <is>
          <t>Posto Champagnat Ltda</t>
        </is>
      </c>
      <c r="B294" t="inlineStr">
        <is>
          <t>Praia da Costa</t>
        </is>
      </c>
      <c r="C294" t="inlineStr">
        <is>
          <t>Gasolina comum</t>
        </is>
      </c>
      <c r="D294" s="6" t="n">
        <v>6.49</v>
      </c>
      <c r="E294" t="inlineStr">
        <is>
          <t>03/08/2026</t>
        </is>
      </c>
    </row>
    <row r="295">
      <c r="A295" t="inlineStr">
        <is>
          <t>Posto Champagnat Ltda</t>
        </is>
      </c>
      <c r="B295" t="inlineStr">
        <is>
          <t>Praia da Costa</t>
        </is>
      </c>
      <c r="C295" t="inlineStr">
        <is>
          <t>Gasolina comum</t>
        </is>
      </c>
      <c r="D295" s="6" t="n">
        <v>6.49</v>
      </c>
      <c r="E295" t="inlineStr">
        <is>
          <t>12/08/2026</t>
        </is>
      </c>
    </row>
    <row r="296">
      <c r="A296" t="inlineStr">
        <is>
          <t>Posto Champagnat Ltda</t>
        </is>
      </c>
      <c r="B296" t="inlineStr">
        <is>
          <t>Praia da Costa</t>
        </is>
      </c>
      <c r="C296" t="inlineStr">
        <is>
          <t>Gasolina comum</t>
        </is>
      </c>
      <c r="D296" s="6" t="n">
        <v>6.49</v>
      </c>
      <c r="E296" t="inlineStr">
        <is>
          <t>18/08/2026</t>
        </is>
      </c>
    </row>
    <row r="297">
      <c r="A297" t="inlineStr">
        <is>
          <t>Posto Champagnat Ltda</t>
        </is>
      </c>
      <c r="B297" t="inlineStr">
        <is>
          <t>Praia da Costa</t>
        </is>
      </c>
      <c r="C297" t="inlineStr">
        <is>
          <t>Gasolina comum</t>
        </is>
      </c>
      <c r="D297" s="6" t="n">
        <v>6.39</v>
      </c>
      <c r="E297" t="inlineStr">
        <is>
          <t>26/08/2026</t>
        </is>
      </c>
    </row>
    <row r="298">
      <c r="A298" t="inlineStr">
        <is>
          <t>Posto Itapoa Ltda</t>
        </is>
      </c>
      <c r="B298" t="inlineStr">
        <is>
          <t>Itapoan</t>
        </is>
      </c>
      <c r="C298" t="inlineStr">
        <is>
          <t>Diesel S10</t>
        </is>
      </c>
      <c r="D298" s="6" t="n">
        <v>5.99</v>
      </c>
      <c r="E298" t="inlineStr">
        <is>
          <t>06/01/2026</t>
        </is>
      </c>
    </row>
    <row r="299">
      <c r="A299" t="inlineStr">
        <is>
          <t>Posto Itapoa Ltda</t>
        </is>
      </c>
      <c r="B299" t="inlineStr">
        <is>
          <t>Itapoan</t>
        </is>
      </c>
      <c r="C299" t="inlineStr">
        <is>
          <t>Diesel S10</t>
        </is>
      </c>
      <c r="D299" s="6" t="n">
        <v>5.99</v>
      </c>
      <c r="E299" t="inlineStr">
        <is>
          <t>14/01/2026</t>
        </is>
      </c>
    </row>
    <row r="300">
      <c r="A300" t="inlineStr">
        <is>
          <t>Posto Itapoa Ltda</t>
        </is>
      </c>
      <c r="B300" t="inlineStr">
        <is>
          <t>Itapoan</t>
        </is>
      </c>
      <c r="C300" t="inlineStr">
        <is>
          <t>Diesel S10</t>
        </is>
      </c>
      <c r="D300" s="6" t="n">
        <v>5.99</v>
      </c>
      <c r="E300" t="inlineStr">
        <is>
          <t>28/01/2026</t>
        </is>
      </c>
    </row>
    <row r="301">
      <c r="A301" t="inlineStr">
        <is>
          <t>Posto Itapoa Ltda</t>
        </is>
      </c>
      <c r="B301" t="inlineStr">
        <is>
          <t>Itapoan</t>
        </is>
      </c>
      <c r="C301" t="inlineStr">
        <is>
          <t>Diesel S10</t>
        </is>
      </c>
      <c r="D301" s="6" t="n">
        <v>5.99</v>
      </c>
      <c r="E301" t="inlineStr">
        <is>
          <t>24/02/2026</t>
        </is>
      </c>
    </row>
    <row r="302">
      <c r="A302" t="inlineStr">
        <is>
          <t>Posto Itapoa Ltda</t>
        </is>
      </c>
      <c r="B302" t="inlineStr">
        <is>
          <t>Itapoan</t>
        </is>
      </c>
      <c r="C302" t="inlineStr">
        <is>
          <t>Diesel S10</t>
        </is>
      </c>
      <c r="D302" s="6" t="n">
        <v>5.99</v>
      </c>
      <c r="E302" t="inlineStr">
        <is>
          <t>03/03/2026</t>
        </is>
      </c>
    </row>
    <row r="303">
      <c r="A303" t="inlineStr">
        <is>
          <t>Posto Itapoa Ltda</t>
        </is>
      </c>
      <c r="B303" t="inlineStr">
        <is>
          <t>Itapoan</t>
        </is>
      </c>
      <c r="C303" t="inlineStr">
        <is>
          <t>Diesel S10</t>
        </is>
      </c>
      <c r="D303" s="6" t="n">
        <v>6.79</v>
      </c>
      <c r="E303" t="inlineStr">
        <is>
          <t>24/03/2026</t>
        </is>
      </c>
    </row>
    <row r="304">
      <c r="A304" t="inlineStr">
        <is>
          <t>Posto Itapoa Ltda</t>
        </is>
      </c>
      <c r="B304" t="inlineStr">
        <is>
          <t>Itapoan</t>
        </is>
      </c>
      <c r="C304" t="inlineStr">
        <is>
          <t>Diesel S10</t>
        </is>
      </c>
      <c r="D304" s="6" t="n">
        <v>6.79</v>
      </c>
      <c r="E304" t="inlineStr">
        <is>
          <t>31/03/2026</t>
        </is>
      </c>
    </row>
    <row r="305">
      <c r="A305" t="inlineStr">
        <is>
          <t>Posto Itapoa Ltda</t>
        </is>
      </c>
      <c r="B305" t="inlineStr">
        <is>
          <t>Itapoan</t>
        </is>
      </c>
      <c r="C305" t="inlineStr">
        <is>
          <t>Diesel S10</t>
        </is>
      </c>
      <c r="D305" s="6" t="n">
        <v>6.78</v>
      </c>
      <c r="E305" t="inlineStr">
        <is>
          <t>05/05/2026</t>
        </is>
      </c>
    </row>
    <row r="306">
      <c r="A306" t="inlineStr">
        <is>
          <t>Posto Itapoa Ltda</t>
        </is>
      </c>
      <c r="B306" t="inlineStr">
        <is>
          <t>Itapoan</t>
        </is>
      </c>
      <c r="C306" t="inlineStr">
        <is>
          <t>Diesel S10</t>
        </is>
      </c>
      <c r="D306" s="6" t="n">
        <v>6.78</v>
      </c>
      <c r="E306" t="inlineStr">
        <is>
          <t>11/05/2026</t>
        </is>
      </c>
    </row>
    <row r="307">
      <c r="A307" t="inlineStr">
        <is>
          <t>Posto Itapoa Ltda</t>
        </is>
      </c>
      <c r="B307" t="inlineStr">
        <is>
          <t>Itapoan</t>
        </is>
      </c>
      <c r="C307" t="inlineStr">
        <is>
          <t>Diesel S10</t>
        </is>
      </c>
      <c r="D307" s="6" t="n">
        <v>6.78</v>
      </c>
      <c r="E307" t="inlineStr">
        <is>
          <t>19/05/2026</t>
        </is>
      </c>
    </row>
    <row r="308">
      <c r="A308" t="inlineStr">
        <is>
          <t>Posto Itapoa Ltda</t>
        </is>
      </c>
      <c r="B308" t="inlineStr">
        <is>
          <t>Itapoan</t>
        </is>
      </c>
      <c r="C308" t="inlineStr">
        <is>
          <t>Diesel S10</t>
        </is>
      </c>
      <c r="D308" s="6" t="n">
        <v>6.78</v>
      </c>
      <c r="E308" t="inlineStr">
        <is>
          <t>26/05/2026</t>
        </is>
      </c>
    </row>
    <row r="309">
      <c r="A309" t="inlineStr">
        <is>
          <t>Posto Itapoa Ltda</t>
        </is>
      </c>
      <c r="B309" t="inlineStr">
        <is>
          <t>Itapoan</t>
        </is>
      </c>
      <c r="C309" t="inlineStr">
        <is>
          <t>Diesel S10</t>
        </is>
      </c>
      <c r="D309" s="6" t="n">
        <v>6.78</v>
      </c>
      <c r="E309" t="inlineStr">
        <is>
          <t>01/06/2026</t>
        </is>
      </c>
    </row>
    <row r="310">
      <c r="A310" t="inlineStr">
        <is>
          <t>Posto Itapoa Ltda</t>
        </is>
      </c>
      <c r="B310" t="inlineStr">
        <is>
          <t>Itapoan</t>
        </is>
      </c>
      <c r="C310" t="inlineStr">
        <is>
          <t>Diesel S10</t>
        </is>
      </c>
      <c r="D310" s="6" t="n">
        <v>6.78</v>
      </c>
      <c r="E310" t="inlineStr">
        <is>
          <t>08/06/2026</t>
        </is>
      </c>
    </row>
    <row r="311">
      <c r="A311" t="inlineStr">
        <is>
          <t>Posto Itapoa Ltda</t>
        </is>
      </c>
      <c r="B311" t="inlineStr">
        <is>
          <t>Itapoan</t>
        </is>
      </c>
      <c r="C311" t="inlineStr">
        <is>
          <t>Diesel S10</t>
        </is>
      </c>
      <c r="D311" s="6" t="n">
        <v>6.78</v>
      </c>
      <c r="E311" t="inlineStr">
        <is>
          <t>16/06/2026</t>
        </is>
      </c>
    </row>
    <row r="312">
      <c r="A312" t="inlineStr">
        <is>
          <t>Posto Itapoa Ltda</t>
        </is>
      </c>
      <c r="B312" t="inlineStr">
        <is>
          <t>Itapoan</t>
        </is>
      </c>
      <c r="C312" t="inlineStr">
        <is>
          <t>Diesel S10</t>
        </is>
      </c>
      <c r="D312" s="6" t="n">
        <v>6.78</v>
      </c>
      <c r="E312" t="inlineStr">
        <is>
          <t>22/06/2026</t>
        </is>
      </c>
    </row>
    <row r="313">
      <c r="A313" t="inlineStr">
        <is>
          <t>Posto Itapoa Ltda</t>
        </is>
      </c>
      <c r="B313" t="inlineStr">
        <is>
          <t>Itapoan</t>
        </is>
      </c>
      <c r="C313" t="inlineStr">
        <is>
          <t>Diesel S10</t>
        </is>
      </c>
      <c r="D313" s="6" t="n">
        <v>6.78</v>
      </c>
      <c r="E313" t="inlineStr">
        <is>
          <t>07/07/2026</t>
        </is>
      </c>
    </row>
    <row r="314">
      <c r="A314" t="inlineStr">
        <is>
          <t>Posto Itapoa Ltda</t>
        </is>
      </c>
      <c r="B314" t="inlineStr">
        <is>
          <t>Itapoan</t>
        </is>
      </c>
      <c r="C314" t="inlineStr">
        <is>
          <t>Diesel S10</t>
        </is>
      </c>
      <c r="D314" s="6" t="n">
        <v>6.78</v>
      </c>
      <c r="E314" t="inlineStr">
        <is>
          <t>15/07/2026</t>
        </is>
      </c>
    </row>
    <row r="315">
      <c r="A315" t="inlineStr">
        <is>
          <t>Posto Itapoa Ltda</t>
        </is>
      </c>
      <c r="B315" t="inlineStr">
        <is>
          <t>Itapoan</t>
        </is>
      </c>
      <c r="C315" t="inlineStr">
        <is>
          <t>Diesel S10</t>
        </is>
      </c>
      <c r="D315" s="6" t="n">
        <v>6.78</v>
      </c>
      <c r="E315" t="inlineStr">
        <is>
          <t>20/07/2026</t>
        </is>
      </c>
    </row>
    <row r="316">
      <c r="A316" t="inlineStr">
        <is>
          <t>Posto Itapoa Ltda</t>
        </is>
      </c>
      <c r="B316" t="inlineStr">
        <is>
          <t>Itapoan</t>
        </is>
      </c>
      <c r="C316" t="inlineStr">
        <is>
          <t>Diesel S10</t>
        </is>
      </c>
      <c r="D316" s="6" t="n">
        <v>6.73</v>
      </c>
      <c r="E316" t="inlineStr">
        <is>
          <t>03/08/2026</t>
        </is>
      </c>
    </row>
    <row r="317">
      <c r="A317" t="inlineStr">
        <is>
          <t>Posto Itapoa Ltda</t>
        </is>
      </c>
      <c r="B317" t="inlineStr">
        <is>
          <t>Itapoan</t>
        </is>
      </c>
      <c r="C317" t="inlineStr">
        <is>
          <t>Diesel S10</t>
        </is>
      </c>
      <c r="D317" s="6" t="n">
        <v>6.73</v>
      </c>
      <c r="E317" t="inlineStr">
        <is>
          <t>12/08/2026</t>
        </is>
      </c>
    </row>
    <row r="318">
      <c r="A318" t="inlineStr">
        <is>
          <t>Posto Itapoa Ltda</t>
        </is>
      </c>
      <c r="B318" t="inlineStr">
        <is>
          <t>Itapoan</t>
        </is>
      </c>
      <c r="C318" t="inlineStr">
        <is>
          <t>Diesel S10</t>
        </is>
      </c>
      <c r="D318" s="6" t="n">
        <v>6.69</v>
      </c>
      <c r="E318" t="inlineStr">
        <is>
          <t>26/08/2026</t>
        </is>
      </c>
    </row>
    <row r="319">
      <c r="A319" t="inlineStr">
        <is>
          <t>Posto Itapoa Ltda</t>
        </is>
      </c>
      <c r="B319" t="inlineStr">
        <is>
          <t>Itapoan</t>
        </is>
      </c>
      <c r="C319" t="inlineStr">
        <is>
          <t>Etanol</t>
        </is>
      </c>
      <c r="D319" s="6" t="n">
        <v>4.68</v>
      </c>
      <c r="E319" t="inlineStr">
        <is>
          <t>06/01/2026</t>
        </is>
      </c>
    </row>
    <row r="320">
      <c r="A320" t="inlineStr">
        <is>
          <t>Posto Itapoa Ltda</t>
        </is>
      </c>
      <c r="B320" t="inlineStr">
        <is>
          <t>Itapoan</t>
        </is>
      </c>
      <c r="C320" t="inlineStr">
        <is>
          <t>Etanol</t>
        </is>
      </c>
      <c r="D320" s="6" t="n">
        <v>4.68</v>
      </c>
      <c r="E320" t="inlineStr">
        <is>
          <t>14/01/2026</t>
        </is>
      </c>
    </row>
    <row r="321">
      <c r="A321" t="inlineStr">
        <is>
          <t>Posto Itapoa Ltda</t>
        </is>
      </c>
      <c r="B321" t="inlineStr">
        <is>
          <t>Itapoan</t>
        </is>
      </c>
      <c r="C321" t="inlineStr">
        <is>
          <t>Etanol</t>
        </is>
      </c>
      <c r="D321" s="6" t="n">
        <v>4.78</v>
      </c>
      <c r="E321" t="inlineStr">
        <is>
          <t>28/01/2026</t>
        </is>
      </c>
    </row>
    <row r="322">
      <c r="A322" t="inlineStr">
        <is>
          <t>Posto Itapoa Ltda</t>
        </is>
      </c>
      <c r="B322" t="inlineStr">
        <is>
          <t>Itapoan</t>
        </is>
      </c>
      <c r="C322" t="inlineStr">
        <is>
          <t>Etanol</t>
        </is>
      </c>
      <c r="D322" s="6" t="n">
        <v>4.78</v>
      </c>
      <c r="E322" t="inlineStr">
        <is>
          <t>24/02/2026</t>
        </is>
      </c>
    </row>
    <row r="323">
      <c r="A323" t="inlineStr">
        <is>
          <t>Posto Itapoa Ltda</t>
        </is>
      </c>
      <c r="B323" t="inlineStr">
        <is>
          <t>Itapoan</t>
        </is>
      </c>
      <c r="C323" t="inlineStr">
        <is>
          <t>Etanol</t>
        </is>
      </c>
      <c r="D323" s="6" t="n">
        <v>4.78</v>
      </c>
      <c r="E323" t="inlineStr">
        <is>
          <t>03/03/2026</t>
        </is>
      </c>
    </row>
    <row r="324">
      <c r="A324" t="inlineStr">
        <is>
          <t>Posto Itapoa Ltda</t>
        </is>
      </c>
      <c r="B324" t="inlineStr">
        <is>
          <t>Itapoan</t>
        </is>
      </c>
      <c r="C324" t="inlineStr">
        <is>
          <t>Etanol</t>
        </is>
      </c>
      <c r="D324" s="6" t="n">
        <v>4.99</v>
      </c>
      <c r="E324" t="inlineStr">
        <is>
          <t>24/03/2026</t>
        </is>
      </c>
    </row>
    <row r="325">
      <c r="A325" t="inlineStr">
        <is>
          <t>Posto Itapoa Ltda</t>
        </is>
      </c>
      <c r="B325" t="inlineStr">
        <is>
          <t>Itapoan</t>
        </is>
      </c>
      <c r="C325" t="inlineStr">
        <is>
          <t>Etanol</t>
        </is>
      </c>
      <c r="D325" s="6" t="n">
        <v>4.99</v>
      </c>
      <c r="E325" t="inlineStr">
        <is>
          <t>31/03/2026</t>
        </is>
      </c>
    </row>
    <row r="326">
      <c r="A326" t="inlineStr">
        <is>
          <t>Posto Itapoa Ltda</t>
        </is>
      </c>
      <c r="B326" t="inlineStr">
        <is>
          <t>Itapoan</t>
        </is>
      </c>
      <c r="C326" t="inlineStr">
        <is>
          <t>Etanol</t>
        </is>
      </c>
      <c r="D326" s="6" t="n">
        <v>4.87</v>
      </c>
      <c r="E326" t="inlineStr">
        <is>
          <t>05/05/2026</t>
        </is>
      </c>
    </row>
    <row r="327">
      <c r="A327" t="inlineStr">
        <is>
          <t>Posto Itapoa Ltda</t>
        </is>
      </c>
      <c r="B327" t="inlineStr">
        <is>
          <t>Itapoan</t>
        </is>
      </c>
      <c r="C327" t="inlineStr">
        <is>
          <t>Etanol</t>
        </is>
      </c>
      <c r="D327" s="6" t="n">
        <v>4.87</v>
      </c>
      <c r="E327" t="inlineStr">
        <is>
          <t>11/05/2026</t>
        </is>
      </c>
    </row>
    <row r="328">
      <c r="A328" t="inlineStr">
        <is>
          <t>Posto Itapoa Ltda</t>
        </is>
      </c>
      <c r="B328" t="inlineStr">
        <is>
          <t>Itapoan</t>
        </is>
      </c>
      <c r="C328" t="inlineStr">
        <is>
          <t>Etanol</t>
        </is>
      </c>
      <c r="D328" s="6" t="n">
        <v>4.77</v>
      </c>
      <c r="E328" t="inlineStr">
        <is>
          <t>19/05/2026</t>
        </is>
      </c>
    </row>
    <row r="329">
      <c r="A329" t="inlineStr">
        <is>
          <t>Posto Itapoa Ltda</t>
        </is>
      </c>
      <c r="B329" t="inlineStr">
        <is>
          <t>Itapoan</t>
        </is>
      </c>
      <c r="C329" t="inlineStr">
        <is>
          <t>Etanol</t>
        </is>
      </c>
      <c r="D329" s="6" t="n">
        <v>4.67</v>
      </c>
      <c r="E329" t="inlineStr">
        <is>
          <t>26/05/2026</t>
        </is>
      </c>
    </row>
    <row r="330">
      <c r="A330" t="inlineStr">
        <is>
          <t>Posto Itapoa Ltda</t>
        </is>
      </c>
      <c r="B330" t="inlineStr">
        <is>
          <t>Itapoan</t>
        </is>
      </c>
      <c r="C330" t="inlineStr">
        <is>
          <t>Etanol</t>
        </is>
      </c>
      <c r="D330" s="6" t="n">
        <v>4.59</v>
      </c>
      <c r="E330" t="inlineStr">
        <is>
          <t>01/06/2026</t>
        </is>
      </c>
    </row>
    <row r="331">
      <c r="A331" t="inlineStr">
        <is>
          <t>Posto Itapoa Ltda</t>
        </is>
      </c>
      <c r="B331" t="inlineStr">
        <is>
          <t>Itapoan</t>
        </is>
      </c>
      <c r="C331" t="inlineStr">
        <is>
          <t>Etanol</t>
        </is>
      </c>
      <c r="D331" s="6" t="n">
        <v>4.59</v>
      </c>
      <c r="E331" t="inlineStr">
        <is>
          <t>08/06/2026</t>
        </is>
      </c>
    </row>
    <row r="332">
      <c r="A332" t="inlineStr">
        <is>
          <t>Posto Itapoa Ltda</t>
        </is>
      </c>
      <c r="B332" t="inlineStr">
        <is>
          <t>Itapoan</t>
        </is>
      </c>
      <c r="C332" t="inlineStr">
        <is>
          <t>Etanol</t>
        </is>
      </c>
      <c r="D332" s="6" t="n">
        <v>4.55</v>
      </c>
      <c r="E332" t="inlineStr">
        <is>
          <t>16/06/2026</t>
        </is>
      </c>
    </row>
    <row r="333">
      <c r="A333" t="inlineStr">
        <is>
          <t>Posto Itapoa Ltda</t>
        </is>
      </c>
      <c r="B333" t="inlineStr">
        <is>
          <t>Itapoan</t>
        </is>
      </c>
      <c r="C333" t="inlineStr">
        <is>
          <t>Etanol</t>
        </is>
      </c>
      <c r="D333" s="6" t="n">
        <v>4.55</v>
      </c>
      <c r="E333" t="inlineStr">
        <is>
          <t>22/06/2026</t>
        </is>
      </c>
    </row>
    <row r="334">
      <c r="A334" t="inlineStr">
        <is>
          <t>Posto Itapoa Ltda</t>
        </is>
      </c>
      <c r="B334" t="inlineStr">
        <is>
          <t>Itapoan</t>
        </is>
      </c>
      <c r="C334" t="inlineStr">
        <is>
          <t>Etanol</t>
        </is>
      </c>
      <c r="D334" s="6" t="n">
        <v>4.55</v>
      </c>
      <c r="E334" t="inlineStr">
        <is>
          <t>07/07/2026</t>
        </is>
      </c>
    </row>
    <row r="335">
      <c r="A335" t="inlineStr">
        <is>
          <t>Posto Itapoa Ltda</t>
        </is>
      </c>
      <c r="B335" t="inlineStr">
        <is>
          <t>Itapoan</t>
        </is>
      </c>
      <c r="C335" t="inlineStr">
        <is>
          <t>Etanol</t>
        </is>
      </c>
      <c r="D335" s="6" t="n">
        <v>4.55</v>
      </c>
      <c r="E335" t="inlineStr">
        <is>
          <t>15/07/2026</t>
        </is>
      </c>
    </row>
    <row r="336">
      <c r="A336" t="inlineStr">
        <is>
          <t>Posto Itapoa Ltda</t>
        </is>
      </c>
      <c r="B336" t="inlineStr">
        <is>
          <t>Itapoan</t>
        </is>
      </c>
      <c r="C336" t="inlineStr">
        <is>
          <t>Etanol</t>
        </is>
      </c>
      <c r="D336" s="6" t="n">
        <v>4.55</v>
      </c>
      <c r="E336" t="inlineStr">
        <is>
          <t>20/07/2026</t>
        </is>
      </c>
    </row>
    <row r="337">
      <c r="A337" t="inlineStr">
        <is>
          <t>Posto Itapoa Ltda</t>
        </is>
      </c>
      <c r="B337" t="inlineStr">
        <is>
          <t>Itapoan</t>
        </is>
      </c>
      <c r="C337" t="inlineStr">
        <is>
          <t>Etanol</t>
        </is>
      </c>
      <c r="D337" s="6" t="n">
        <v>4.45</v>
      </c>
      <c r="E337" t="inlineStr">
        <is>
          <t>03/08/2026</t>
        </is>
      </c>
    </row>
    <row r="338">
      <c r="A338" t="inlineStr">
        <is>
          <t>Posto Itapoa Ltda</t>
        </is>
      </c>
      <c r="B338" t="inlineStr">
        <is>
          <t>Itapoan</t>
        </is>
      </c>
      <c r="C338" t="inlineStr">
        <is>
          <t>Etanol</t>
        </is>
      </c>
      <c r="D338" s="6" t="n">
        <v>4.45</v>
      </c>
      <c r="E338" t="inlineStr">
        <is>
          <t>12/08/2026</t>
        </is>
      </c>
    </row>
    <row r="339">
      <c r="A339" t="inlineStr">
        <is>
          <t>Posto Itapoa Ltda</t>
        </is>
      </c>
      <c r="B339" t="inlineStr">
        <is>
          <t>Itapoan</t>
        </is>
      </c>
      <c r="C339" t="inlineStr">
        <is>
          <t>Etanol</t>
        </is>
      </c>
      <c r="D339" s="6" t="n">
        <v>4.39</v>
      </c>
      <c r="E339" t="inlineStr">
        <is>
          <t>26/08/2026</t>
        </is>
      </c>
    </row>
    <row r="340">
      <c r="A340" t="inlineStr">
        <is>
          <t>Posto Itapoa Ltda</t>
        </is>
      </c>
      <c r="B340" t="inlineStr">
        <is>
          <t>Itapoan</t>
        </is>
      </c>
      <c r="C340" t="inlineStr">
        <is>
          <t>Gasolina aditivada</t>
        </is>
      </c>
      <c r="D340" s="6" t="n">
        <v>6.59</v>
      </c>
      <c r="E340" t="inlineStr">
        <is>
          <t>06/01/2026</t>
        </is>
      </c>
    </row>
    <row r="341">
      <c r="A341" t="inlineStr">
        <is>
          <t>Posto Itapoa Ltda</t>
        </is>
      </c>
      <c r="B341" t="inlineStr">
        <is>
          <t>Itapoan</t>
        </is>
      </c>
      <c r="C341" t="inlineStr">
        <is>
          <t>Gasolina aditivada</t>
        </is>
      </c>
      <c r="D341" s="6" t="n">
        <v>6.59</v>
      </c>
      <c r="E341" t="inlineStr">
        <is>
          <t>14/01/2026</t>
        </is>
      </c>
    </row>
    <row r="342">
      <c r="A342" t="inlineStr">
        <is>
          <t>Posto Itapoa Ltda</t>
        </is>
      </c>
      <c r="B342" t="inlineStr">
        <is>
          <t>Itapoan</t>
        </is>
      </c>
      <c r="C342" t="inlineStr">
        <is>
          <t>Gasolina aditivada</t>
        </is>
      </c>
      <c r="D342" s="6" t="n">
        <v>6.59</v>
      </c>
      <c r="E342" t="inlineStr">
        <is>
          <t>28/01/2026</t>
        </is>
      </c>
    </row>
    <row r="343">
      <c r="A343" t="inlineStr">
        <is>
          <t>Posto Itapoa Ltda</t>
        </is>
      </c>
      <c r="B343" t="inlineStr">
        <is>
          <t>Itapoan</t>
        </is>
      </c>
      <c r="C343" t="inlineStr">
        <is>
          <t>Gasolina aditivada</t>
        </is>
      </c>
      <c r="D343" s="6" t="n">
        <v>6.49</v>
      </c>
      <c r="E343" t="inlineStr">
        <is>
          <t>24/02/2026</t>
        </is>
      </c>
    </row>
    <row r="344">
      <c r="A344" t="inlineStr">
        <is>
          <t>Posto Itapoa Ltda</t>
        </is>
      </c>
      <c r="B344" t="inlineStr">
        <is>
          <t>Itapoan</t>
        </is>
      </c>
      <c r="C344" t="inlineStr">
        <is>
          <t>Gasolina aditivada</t>
        </is>
      </c>
      <c r="D344" s="6" t="n">
        <v>6.39</v>
      </c>
      <c r="E344" t="inlineStr">
        <is>
          <t>03/03/2026</t>
        </is>
      </c>
    </row>
    <row r="345">
      <c r="A345" t="inlineStr">
        <is>
          <t>Posto Itapoa Ltda</t>
        </is>
      </c>
      <c r="B345" t="inlineStr">
        <is>
          <t>Itapoan</t>
        </is>
      </c>
      <c r="C345" t="inlineStr">
        <is>
          <t>Gasolina aditivada</t>
        </is>
      </c>
      <c r="D345" s="6" t="n">
        <v>6.79</v>
      </c>
      <c r="E345" t="inlineStr">
        <is>
          <t>24/03/2026</t>
        </is>
      </c>
    </row>
    <row r="346">
      <c r="A346" t="inlineStr">
        <is>
          <t>Posto Itapoa Ltda</t>
        </is>
      </c>
      <c r="B346" t="inlineStr">
        <is>
          <t>Itapoan</t>
        </is>
      </c>
      <c r="C346" t="inlineStr">
        <is>
          <t>Gasolina aditivada</t>
        </is>
      </c>
      <c r="D346" s="6" t="n">
        <v>6.59</v>
      </c>
      <c r="E346" t="inlineStr">
        <is>
          <t>31/03/2026</t>
        </is>
      </c>
    </row>
    <row r="347">
      <c r="A347" t="inlineStr">
        <is>
          <t>Posto Itapoa Ltda</t>
        </is>
      </c>
      <c r="B347" t="inlineStr">
        <is>
          <t>Itapoan</t>
        </is>
      </c>
      <c r="C347" t="inlineStr">
        <is>
          <t>Gasolina aditivada</t>
        </is>
      </c>
      <c r="D347" s="6" t="n">
        <v>6.66</v>
      </c>
      <c r="E347" t="inlineStr">
        <is>
          <t>05/05/2026</t>
        </is>
      </c>
    </row>
    <row r="348">
      <c r="A348" t="inlineStr">
        <is>
          <t>Posto Itapoa Ltda</t>
        </is>
      </c>
      <c r="B348" t="inlineStr">
        <is>
          <t>Itapoan</t>
        </is>
      </c>
      <c r="C348" t="inlineStr">
        <is>
          <t>Gasolina aditivada</t>
        </is>
      </c>
      <c r="D348" s="6" t="n">
        <v>6.66</v>
      </c>
      <c r="E348" t="inlineStr">
        <is>
          <t>11/05/2026</t>
        </is>
      </c>
    </row>
    <row r="349">
      <c r="A349" t="inlineStr">
        <is>
          <t>Posto Itapoa Ltda</t>
        </is>
      </c>
      <c r="B349" t="inlineStr">
        <is>
          <t>Itapoan</t>
        </is>
      </c>
      <c r="C349" t="inlineStr">
        <is>
          <t>Gasolina aditivada</t>
        </is>
      </c>
      <c r="D349" s="6" t="n">
        <v>6.59</v>
      </c>
      <c r="E349" t="inlineStr">
        <is>
          <t>19/05/2026</t>
        </is>
      </c>
    </row>
    <row r="350">
      <c r="A350" t="inlineStr">
        <is>
          <t>Posto Itapoa Ltda</t>
        </is>
      </c>
      <c r="B350" t="inlineStr">
        <is>
          <t>Itapoan</t>
        </is>
      </c>
      <c r="C350" t="inlineStr">
        <is>
          <t>Gasolina aditivada</t>
        </is>
      </c>
      <c r="D350" s="6" t="n">
        <v>6.59</v>
      </c>
      <c r="E350" t="inlineStr">
        <is>
          <t>26/05/2026</t>
        </is>
      </c>
    </row>
    <row r="351">
      <c r="A351" t="inlineStr">
        <is>
          <t>Posto Itapoa Ltda</t>
        </is>
      </c>
      <c r="B351" t="inlineStr">
        <is>
          <t>Itapoan</t>
        </is>
      </c>
      <c r="C351" t="inlineStr">
        <is>
          <t>Gasolina aditivada</t>
        </is>
      </c>
      <c r="D351" s="6" t="n">
        <v>6.55</v>
      </c>
      <c r="E351" t="inlineStr">
        <is>
          <t>01/06/2026</t>
        </is>
      </c>
    </row>
    <row r="352">
      <c r="A352" t="inlineStr">
        <is>
          <t>Posto Itapoa Ltda</t>
        </is>
      </c>
      <c r="B352" t="inlineStr">
        <is>
          <t>Itapoan</t>
        </is>
      </c>
      <c r="C352" t="inlineStr">
        <is>
          <t>Gasolina aditivada</t>
        </is>
      </c>
      <c r="D352" s="6" t="n">
        <v>6.55</v>
      </c>
      <c r="E352" t="inlineStr">
        <is>
          <t>08/06/2026</t>
        </is>
      </c>
    </row>
    <row r="353">
      <c r="A353" t="inlineStr">
        <is>
          <t>Posto Itapoa Ltda</t>
        </is>
      </c>
      <c r="B353" t="inlineStr">
        <is>
          <t>Itapoan</t>
        </is>
      </c>
      <c r="C353" t="inlineStr">
        <is>
          <t>Gasolina aditivada</t>
        </is>
      </c>
      <c r="D353" s="6" t="n">
        <v>6.55</v>
      </c>
      <c r="E353" t="inlineStr">
        <is>
          <t>16/06/2026</t>
        </is>
      </c>
    </row>
    <row r="354">
      <c r="A354" t="inlineStr">
        <is>
          <t>Posto Itapoa Ltda</t>
        </is>
      </c>
      <c r="B354" t="inlineStr">
        <is>
          <t>Itapoan</t>
        </is>
      </c>
      <c r="C354" t="inlineStr">
        <is>
          <t>Gasolina aditivada</t>
        </is>
      </c>
      <c r="D354" s="6" t="n">
        <v>6.87</v>
      </c>
      <c r="E354" t="inlineStr">
        <is>
          <t>22/06/2026</t>
        </is>
      </c>
    </row>
    <row r="355">
      <c r="A355" t="inlineStr">
        <is>
          <t>Posto Itapoa Ltda</t>
        </is>
      </c>
      <c r="B355" t="inlineStr">
        <is>
          <t>Itapoan</t>
        </is>
      </c>
      <c r="C355" t="inlineStr">
        <is>
          <t>Gasolina aditivada</t>
        </is>
      </c>
      <c r="D355" s="6" t="n">
        <v>6.76</v>
      </c>
      <c r="E355" t="inlineStr">
        <is>
          <t>07/07/2026</t>
        </is>
      </c>
    </row>
    <row r="356">
      <c r="A356" t="inlineStr">
        <is>
          <t>Posto Itapoa Ltda</t>
        </is>
      </c>
      <c r="B356" t="inlineStr">
        <is>
          <t>Itapoan</t>
        </is>
      </c>
      <c r="C356" t="inlineStr">
        <is>
          <t>Gasolina aditivada</t>
        </is>
      </c>
      <c r="D356" s="6" t="n">
        <v>6.69</v>
      </c>
      <c r="E356" t="inlineStr">
        <is>
          <t>15/07/2026</t>
        </is>
      </c>
    </row>
    <row r="357">
      <c r="A357" t="inlineStr">
        <is>
          <t>Posto Itapoa Ltda</t>
        </is>
      </c>
      <c r="B357" t="inlineStr">
        <is>
          <t>Itapoan</t>
        </is>
      </c>
      <c r="C357" t="inlineStr">
        <is>
          <t>Gasolina aditivada</t>
        </is>
      </c>
      <c r="D357" s="6" t="n">
        <v>6.69</v>
      </c>
      <c r="E357" t="inlineStr">
        <is>
          <t>20/07/2026</t>
        </is>
      </c>
    </row>
    <row r="358">
      <c r="A358" t="inlineStr">
        <is>
          <t>Posto Itapoa Ltda</t>
        </is>
      </c>
      <c r="B358" t="inlineStr">
        <is>
          <t>Itapoan</t>
        </is>
      </c>
      <c r="C358" t="inlineStr">
        <is>
          <t>Gasolina aditivada</t>
        </is>
      </c>
      <c r="D358" s="6" t="n">
        <v>6.68</v>
      </c>
      <c r="E358" t="inlineStr">
        <is>
          <t>03/08/2026</t>
        </is>
      </c>
    </row>
    <row r="359">
      <c r="A359" t="inlineStr">
        <is>
          <t>Posto Itapoa Ltda</t>
        </is>
      </c>
      <c r="B359" t="inlineStr">
        <is>
          <t>Itapoan</t>
        </is>
      </c>
      <c r="C359" t="inlineStr">
        <is>
          <t>Gasolina aditivada</t>
        </is>
      </c>
      <c r="D359" s="6" t="n">
        <v>6.68</v>
      </c>
      <c r="E359" t="inlineStr">
        <is>
          <t>12/08/2026</t>
        </is>
      </c>
    </row>
    <row r="360">
      <c r="A360" t="inlineStr">
        <is>
          <t>Posto Itapoa Ltda</t>
        </is>
      </c>
      <c r="B360" t="inlineStr">
        <is>
          <t>Itapoan</t>
        </is>
      </c>
      <c r="C360" t="inlineStr">
        <is>
          <t>Gasolina aditivada</t>
        </is>
      </c>
      <c r="D360" s="6" t="n">
        <v>6.58</v>
      </c>
      <c r="E360" t="inlineStr">
        <is>
          <t>26/08/2026</t>
        </is>
      </c>
    </row>
    <row r="361">
      <c r="A361" t="inlineStr">
        <is>
          <t>Posto Itapoa Ltda</t>
        </is>
      </c>
      <c r="B361" t="inlineStr">
        <is>
          <t>Itapoan</t>
        </is>
      </c>
      <c r="C361" t="inlineStr">
        <is>
          <t>Gasolina comum</t>
        </is>
      </c>
      <c r="D361" s="6" t="n">
        <v>6.29</v>
      </c>
      <c r="E361" t="inlineStr">
        <is>
          <t>06/01/2026</t>
        </is>
      </c>
    </row>
    <row r="362">
      <c r="A362" t="inlineStr">
        <is>
          <t>Posto Itapoa Ltda</t>
        </is>
      </c>
      <c r="B362" t="inlineStr">
        <is>
          <t>Itapoan</t>
        </is>
      </c>
      <c r="C362" t="inlineStr">
        <is>
          <t>Gasolina comum</t>
        </is>
      </c>
      <c r="D362" s="6" t="n">
        <v>6.29</v>
      </c>
      <c r="E362" t="inlineStr">
        <is>
          <t>14/01/2026</t>
        </is>
      </c>
    </row>
    <row r="363">
      <c r="A363" t="inlineStr">
        <is>
          <t>Posto Itapoa Ltda</t>
        </is>
      </c>
      <c r="B363" t="inlineStr">
        <is>
          <t>Itapoan</t>
        </is>
      </c>
      <c r="C363" t="inlineStr">
        <is>
          <t>Gasolina comum</t>
        </is>
      </c>
      <c r="D363" s="6" t="n">
        <v>6.29</v>
      </c>
      <c r="E363" t="inlineStr">
        <is>
          <t>28/01/2026</t>
        </is>
      </c>
    </row>
    <row r="364">
      <c r="A364" t="inlineStr">
        <is>
          <t>Posto Itapoa Ltda</t>
        </is>
      </c>
      <c r="B364" t="inlineStr">
        <is>
          <t>Itapoan</t>
        </is>
      </c>
      <c r="C364" t="inlineStr">
        <is>
          <t>Gasolina comum</t>
        </is>
      </c>
      <c r="D364" s="6" t="n">
        <v>6.19</v>
      </c>
      <c r="E364" t="inlineStr">
        <is>
          <t>24/02/2026</t>
        </is>
      </c>
    </row>
    <row r="365">
      <c r="A365" t="inlineStr">
        <is>
          <t>Posto Itapoa Ltda</t>
        </is>
      </c>
      <c r="B365" t="inlineStr">
        <is>
          <t>Itapoan</t>
        </is>
      </c>
      <c r="C365" t="inlineStr">
        <is>
          <t>Gasolina comum</t>
        </is>
      </c>
      <c r="D365" s="6" t="n">
        <v>6.09</v>
      </c>
      <c r="E365" t="inlineStr">
        <is>
          <t>03/03/2026</t>
        </is>
      </c>
    </row>
    <row r="366">
      <c r="A366" t="inlineStr">
        <is>
          <t>Posto Itapoa Ltda</t>
        </is>
      </c>
      <c r="B366" t="inlineStr">
        <is>
          <t>Itapoan</t>
        </is>
      </c>
      <c r="C366" t="inlineStr">
        <is>
          <t>Gasolina comum</t>
        </is>
      </c>
      <c r="D366" s="6" t="n">
        <v>6.59</v>
      </c>
      <c r="E366" t="inlineStr">
        <is>
          <t>24/03/2026</t>
        </is>
      </c>
    </row>
    <row r="367">
      <c r="A367" t="inlineStr">
        <is>
          <t>Posto Itapoa Ltda</t>
        </is>
      </c>
      <c r="B367" t="inlineStr">
        <is>
          <t>Itapoan</t>
        </is>
      </c>
      <c r="C367" t="inlineStr">
        <is>
          <t>Gasolina comum</t>
        </is>
      </c>
      <c r="D367" s="6" t="n">
        <v>6.59</v>
      </c>
      <c r="E367" t="inlineStr">
        <is>
          <t>31/03/2026</t>
        </is>
      </c>
    </row>
    <row r="368">
      <c r="A368" t="inlineStr">
        <is>
          <t>Posto Itapoa Ltda</t>
        </is>
      </c>
      <c r="B368" t="inlineStr">
        <is>
          <t>Itapoan</t>
        </is>
      </c>
      <c r="C368" t="inlineStr">
        <is>
          <t>Gasolina comum</t>
        </is>
      </c>
      <c r="D368" s="6" t="n">
        <v>6.46</v>
      </c>
      <c r="E368" t="inlineStr">
        <is>
          <t>05/05/2026</t>
        </is>
      </c>
    </row>
    <row r="369">
      <c r="A369" t="inlineStr">
        <is>
          <t>Posto Itapoa Ltda</t>
        </is>
      </c>
      <c r="B369" t="inlineStr">
        <is>
          <t>Itapoan</t>
        </is>
      </c>
      <c r="C369" t="inlineStr">
        <is>
          <t>Gasolina comum</t>
        </is>
      </c>
      <c r="D369" s="6" t="n">
        <v>6.46</v>
      </c>
      <c r="E369" t="inlineStr">
        <is>
          <t>11/05/2026</t>
        </is>
      </c>
    </row>
    <row r="370">
      <c r="A370" t="inlineStr">
        <is>
          <t>Posto Itapoa Ltda</t>
        </is>
      </c>
      <c r="B370" t="inlineStr">
        <is>
          <t>Itapoan</t>
        </is>
      </c>
      <c r="C370" t="inlineStr">
        <is>
          <t>Gasolina comum</t>
        </is>
      </c>
      <c r="D370" s="6" t="n">
        <v>6.39</v>
      </c>
      <c r="E370" t="inlineStr">
        <is>
          <t>19/05/2026</t>
        </is>
      </c>
    </row>
    <row r="371">
      <c r="A371" t="inlineStr">
        <is>
          <t>Posto Itapoa Ltda</t>
        </is>
      </c>
      <c r="B371" t="inlineStr">
        <is>
          <t>Itapoan</t>
        </is>
      </c>
      <c r="C371" t="inlineStr">
        <is>
          <t>Gasolina comum</t>
        </is>
      </c>
      <c r="D371" s="6" t="n">
        <v>6.39</v>
      </c>
      <c r="E371" t="inlineStr">
        <is>
          <t>26/05/2026</t>
        </is>
      </c>
    </row>
    <row r="372">
      <c r="A372" t="inlineStr">
        <is>
          <t>Posto Itapoa Ltda</t>
        </is>
      </c>
      <c r="B372" t="inlineStr">
        <is>
          <t>Itapoan</t>
        </is>
      </c>
      <c r="C372" t="inlineStr">
        <is>
          <t>Gasolina comum</t>
        </is>
      </c>
      <c r="D372" s="6" t="n">
        <v>6.35</v>
      </c>
      <c r="E372" t="inlineStr">
        <is>
          <t>01/06/2026</t>
        </is>
      </c>
    </row>
    <row r="373">
      <c r="A373" t="inlineStr">
        <is>
          <t>Posto Itapoa Ltda</t>
        </is>
      </c>
      <c r="B373" t="inlineStr">
        <is>
          <t>Itapoan</t>
        </is>
      </c>
      <c r="C373" t="inlineStr">
        <is>
          <t>Gasolina comum</t>
        </is>
      </c>
      <c r="D373" s="6" t="n">
        <v>6.35</v>
      </c>
      <c r="E373" t="inlineStr">
        <is>
          <t>08/06/2026</t>
        </is>
      </c>
    </row>
    <row r="374">
      <c r="A374" t="inlineStr">
        <is>
          <t>Posto Itapoa Ltda</t>
        </is>
      </c>
      <c r="B374" t="inlineStr">
        <is>
          <t>Itapoan</t>
        </is>
      </c>
      <c r="C374" t="inlineStr">
        <is>
          <t>Gasolina comum</t>
        </is>
      </c>
      <c r="D374" s="6" t="n">
        <v>6.35</v>
      </c>
      <c r="E374" t="inlineStr">
        <is>
          <t>16/06/2026</t>
        </is>
      </c>
    </row>
    <row r="375">
      <c r="A375" t="inlineStr">
        <is>
          <t>Posto Itapoa Ltda</t>
        </is>
      </c>
      <c r="B375" t="inlineStr">
        <is>
          <t>Itapoan</t>
        </is>
      </c>
      <c r="C375" t="inlineStr">
        <is>
          <t>Gasolina comum</t>
        </is>
      </c>
      <c r="D375" s="6" t="n">
        <v>6.67</v>
      </c>
      <c r="E375" t="inlineStr">
        <is>
          <t>22/06/2026</t>
        </is>
      </c>
    </row>
    <row r="376">
      <c r="A376" t="inlineStr">
        <is>
          <t>Posto Itapoa Ltda</t>
        </is>
      </c>
      <c r="B376" t="inlineStr">
        <is>
          <t>Itapoan</t>
        </is>
      </c>
      <c r="C376" t="inlineStr">
        <is>
          <t>Gasolina comum</t>
        </is>
      </c>
      <c r="D376" s="6" t="n">
        <v>6.56</v>
      </c>
      <c r="E376" t="inlineStr">
        <is>
          <t>07/07/2026</t>
        </is>
      </c>
    </row>
    <row r="377">
      <c r="A377" t="inlineStr">
        <is>
          <t>Posto Itapoa Ltda</t>
        </is>
      </c>
      <c r="B377" t="inlineStr">
        <is>
          <t>Itapoan</t>
        </is>
      </c>
      <c r="C377" t="inlineStr">
        <is>
          <t>Gasolina comum</t>
        </is>
      </c>
      <c r="D377" s="6" t="n">
        <v>6.49</v>
      </c>
      <c r="E377" t="inlineStr">
        <is>
          <t>15/07/2026</t>
        </is>
      </c>
    </row>
    <row r="378">
      <c r="A378" t="inlineStr">
        <is>
          <t>Posto Itapoa Ltda</t>
        </is>
      </c>
      <c r="B378" t="inlineStr">
        <is>
          <t>Itapoan</t>
        </is>
      </c>
      <c r="C378" t="inlineStr">
        <is>
          <t>Gasolina comum</t>
        </is>
      </c>
      <c r="D378" s="6" t="n">
        <v>6.49</v>
      </c>
      <c r="E378" t="inlineStr">
        <is>
          <t>20/07/2026</t>
        </is>
      </c>
    </row>
    <row r="379">
      <c r="A379" t="inlineStr">
        <is>
          <t>Posto Itapoa Ltda</t>
        </is>
      </c>
      <c r="B379" t="inlineStr">
        <is>
          <t>Itapoan</t>
        </is>
      </c>
      <c r="C379" t="inlineStr">
        <is>
          <t>Gasolina comum</t>
        </is>
      </c>
      <c r="D379" s="6" t="n">
        <v>6.38</v>
      </c>
      <c r="E379" t="inlineStr">
        <is>
          <t>03/08/2026</t>
        </is>
      </c>
    </row>
    <row r="380">
      <c r="A380" t="inlineStr">
        <is>
          <t>Posto Itapoa Ltda</t>
        </is>
      </c>
      <c r="B380" t="inlineStr">
        <is>
          <t>Itapoan</t>
        </is>
      </c>
      <c r="C380" t="inlineStr">
        <is>
          <t>Gasolina comum</t>
        </is>
      </c>
      <c r="D380" s="6" t="n">
        <v>6.38</v>
      </c>
      <c r="E380" t="inlineStr">
        <is>
          <t>12/08/2026</t>
        </is>
      </c>
    </row>
    <row r="381">
      <c r="A381" t="inlineStr">
        <is>
          <t>Posto Itapoa Ltda</t>
        </is>
      </c>
      <c r="B381" t="inlineStr">
        <is>
          <t>Itapoan</t>
        </is>
      </c>
      <c r="C381" t="inlineStr">
        <is>
          <t>Gasolina comum</t>
        </is>
      </c>
      <c r="D381" s="6" t="n">
        <v>6.28</v>
      </c>
      <c r="E381" t="inlineStr">
        <is>
          <t>26/08/2026</t>
        </is>
      </c>
    </row>
    <row r="382">
      <c r="A382" t="inlineStr">
        <is>
          <t>Posto Perim Ltda</t>
        </is>
      </c>
      <c r="B382" t="inlineStr">
        <is>
          <t>Itaparica</t>
        </is>
      </c>
      <c r="C382" t="inlineStr">
        <is>
          <t>Diesel S10</t>
        </is>
      </c>
      <c r="D382" s="6" t="n">
        <v>6.19</v>
      </c>
      <c r="E382" t="inlineStr">
        <is>
          <t>07/01/2026</t>
        </is>
      </c>
    </row>
    <row r="383">
      <c r="A383" t="inlineStr">
        <is>
          <t>Posto Perim Ltda</t>
        </is>
      </c>
      <c r="B383" t="inlineStr">
        <is>
          <t>Itaparica</t>
        </is>
      </c>
      <c r="C383" t="inlineStr">
        <is>
          <t>Diesel S10</t>
        </is>
      </c>
      <c r="D383" s="6" t="n">
        <v>6.19</v>
      </c>
      <c r="E383" t="inlineStr">
        <is>
          <t>14/01/2026</t>
        </is>
      </c>
    </row>
    <row r="384">
      <c r="A384" t="inlineStr">
        <is>
          <t>Posto Perim Ltda</t>
        </is>
      </c>
      <c r="B384" t="inlineStr">
        <is>
          <t>Itaparica</t>
        </is>
      </c>
      <c r="C384" t="inlineStr">
        <is>
          <t>Diesel S10</t>
        </is>
      </c>
      <c r="D384" s="6" t="n">
        <v>6.19</v>
      </c>
      <c r="E384" t="inlineStr">
        <is>
          <t>22/01/2026</t>
        </is>
      </c>
    </row>
    <row r="385">
      <c r="A385" t="inlineStr">
        <is>
          <t>Posto Perim Ltda</t>
        </is>
      </c>
      <c r="B385" t="inlineStr">
        <is>
          <t>Itaparica</t>
        </is>
      </c>
      <c r="C385" t="inlineStr">
        <is>
          <t>Diesel S10</t>
        </is>
      </c>
      <c r="D385" s="6" t="n">
        <v>6.19</v>
      </c>
      <c r="E385" t="inlineStr">
        <is>
          <t>26/01/2026</t>
        </is>
      </c>
    </row>
    <row r="386">
      <c r="A386" t="inlineStr">
        <is>
          <t>Posto Perim Ltda</t>
        </is>
      </c>
      <c r="B386" t="inlineStr">
        <is>
          <t>Itaparica</t>
        </is>
      </c>
      <c r="C386" t="inlineStr">
        <is>
          <t>Diesel S10</t>
        </is>
      </c>
      <c r="D386" s="6" t="n">
        <v>6.19</v>
      </c>
      <c r="E386" t="inlineStr">
        <is>
          <t>03/02/2026</t>
        </is>
      </c>
    </row>
    <row r="387">
      <c r="A387" t="inlineStr">
        <is>
          <t>Posto Perim Ltda</t>
        </is>
      </c>
      <c r="B387" t="inlineStr">
        <is>
          <t>Itaparica</t>
        </is>
      </c>
      <c r="C387" t="inlineStr">
        <is>
          <t>Diesel S10</t>
        </is>
      </c>
      <c r="D387" s="6" t="n">
        <v>6.19</v>
      </c>
      <c r="E387" t="inlineStr">
        <is>
          <t>10/02/2026</t>
        </is>
      </c>
    </row>
    <row r="388">
      <c r="A388" t="inlineStr">
        <is>
          <t>Posto Perim Ltda</t>
        </is>
      </c>
      <c r="B388" t="inlineStr">
        <is>
          <t>Itaparica</t>
        </is>
      </c>
      <c r="C388" t="inlineStr">
        <is>
          <t>Diesel S10</t>
        </is>
      </c>
      <c r="D388" s="6" t="n">
        <v>6.19</v>
      </c>
      <c r="E388" t="inlineStr">
        <is>
          <t>17/02/2026</t>
        </is>
      </c>
    </row>
    <row r="389">
      <c r="A389" t="inlineStr">
        <is>
          <t>Posto Perim Ltda</t>
        </is>
      </c>
      <c r="B389" t="inlineStr">
        <is>
          <t>Itaparica</t>
        </is>
      </c>
      <c r="C389" t="inlineStr">
        <is>
          <t>Diesel S10</t>
        </is>
      </c>
      <c r="D389" s="6" t="n">
        <v>6.19</v>
      </c>
      <c r="E389" t="inlineStr">
        <is>
          <t>09/03/2026</t>
        </is>
      </c>
    </row>
    <row r="390">
      <c r="A390" t="inlineStr">
        <is>
          <t>Posto Perim Ltda</t>
        </is>
      </c>
      <c r="B390" t="inlineStr">
        <is>
          <t>Itaparica</t>
        </is>
      </c>
      <c r="C390" t="inlineStr">
        <is>
          <t>Diesel S10</t>
        </is>
      </c>
      <c r="D390" s="6" t="n">
        <v>6.39</v>
      </c>
      <c r="E390" t="inlineStr">
        <is>
          <t>16/03/2026</t>
        </is>
      </c>
    </row>
    <row r="391">
      <c r="A391" t="inlineStr">
        <is>
          <t>Posto Perim Ltda</t>
        </is>
      </c>
      <c r="B391" t="inlineStr">
        <is>
          <t>Itaparica</t>
        </is>
      </c>
      <c r="C391" t="inlineStr">
        <is>
          <t>Diesel S10</t>
        </is>
      </c>
      <c r="D391" s="6" t="n">
        <v>6.99</v>
      </c>
      <c r="E391" t="inlineStr">
        <is>
          <t>05/05/2026</t>
        </is>
      </c>
    </row>
    <row r="392">
      <c r="A392" t="inlineStr">
        <is>
          <t>Posto Perim Ltda</t>
        </is>
      </c>
      <c r="B392" t="inlineStr">
        <is>
          <t>Itaparica</t>
        </is>
      </c>
      <c r="C392" t="inlineStr">
        <is>
          <t>Diesel S10</t>
        </is>
      </c>
      <c r="D392" s="6" t="n">
        <v>6.99</v>
      </c>
      <c r="E392" t="inlineStr">
        <is>
          <t>11/05/2026</t>
        </is>
      </c>
    </row>
    <row r="393">
      <c r="A393" t="inlineStr">
        <is>
          <t>Posto Perim Ltda</t>
        </is>
      </c>
      <c r="B393" t="inlineStr">
        <is>
          <t>Itaparica</t>
        </is>
      </c>
      <c r="C393" t="inlineStr">
        <is>
          <t>Diesel S10</t>
        </is>
      </c>
      <c r="D393" s="6" t="n">
        <v>6.99</v>
      </c>
      <c r="E393" t="inlineStr">
        <is>
          <t>18/05/2026</t>
        </is>
      </c>
    </row>
    <row r="394">
      <c r="A394" t="inlineStr">
        <is>
          <t>Posto Perim Ltda</t>
        </is>
      </c>
      <c r="B394" t="inlineStr">
        <is>
          <t>Itaparica</t>
        </is>
      </c>
      <c r="C394" t="inlineStr">
        <is>
          <t>Diesel S10</t>
        </is>
      </c>
      <c r="D394" s="6" t="n">
        <v>6.99</v>
      </c>
      <c r="E394" t="inlineStr">
        <is>
          <t>25/05/2026</t>
        </is>
      </c>
    </row>
    <row r="395">
      <c r="A395" t="inlineStr">
        <is>
          <t>Posto Perim Ltda</t>
        </is>
      </c>
      <c r="B395" t="inlineStr">
        <is>
          <t>Itaparica</t>
        </is>
      </c>
      <c r="C395" t="inlineStr">
        <is>
          <t>Diesel S10</t>
        </is>
      </c>
      <c r="D395" s="6" t="n">
        <v>6.99</v>
      </c>
      <c r="E395" t="inlineStr">
        <is>
          <t>01/06/2026</t>
        </is>
      </c>
    </row>
    <row r="396">
      <c r="A396" t="inlineStr">
        <is>
          <t>Posto Perim Ltda</t>
        </is>
      </c>
      <c r="B396" t="inlineStr">
        <is>
          <t>Itaparica</t>
        </is>
      </c>
      <c r="C396" t="inlineStr">
        <is>
          <t>Diesel S10</t>
        </is>
      </c>
      <c r="D396" s="6" t="n">
        <v>6.99</v>
      </c>
      <c r="E396" t="inlineStr">
        <is>
          <t>15/06/2026</t>
        </is>
      </c>
    </row>
    <row r="397">
      <c r="A397" t="inlineStr">
        <is>
          <t>Posto Perim Ltda</t>
        </is>
      </c>
      <c r="B397" t="inlineStr">
        <is>
          <t>Itaparica</t>
        </is>
      </c>
      <c r="C397" t="inlineStr">
        <is>
          <t>Diesel S10</t>
        </is>
      </c>
      <c r="D397" s="6" t="n">
        <v>6.99</v>
      </c>
      <c r="E397" t="inlineStr">
        <is>
          <t>22/06/2026</t>
        </is>
      </c>
    </row>
    <row r="398">
      <c r="A398" t="inlineStr">
        <is>
          <t>Posto Perim Ltda</t>
        </is>
      </c>
      <c r="B398" t="inlineStr">
        <is>
          <t>Itaparica</t>
        </is>
      </c>
      <c r="C398" t="inlineStr">
        <is>
          <t>Diesel S10</t>
        </is>
      </c>
      <c r="D398" s="6" t="n">
        <v>6.99</v>
      </c>
      <c r="E398" t="inlineStr">
        <is>
          <t>29/06/2026</t>
        </is>
      </c>
    </row>
    <row r="399">
      <c r="A399" t="inlineStr">
        <is>
          <t>Posto Perim Ltda</t>
        </is>
      </c>
      <c r="B399" t="inlineStr">
        <is>
          <t>Itaparica</t>
        </is>
      </c>
      <c r="C399" t="inlineStr">
        <is>
          <t>Diesel S10</t>
        </is>
      </c>
      <c r="D399" s="6" t="n">
        <v>6.99</v>
      </c>
      <c r="E399" t="inlineStr">
        <is>
          <t>07/07/2026</t>
        </is>
      </c>
    </row>
    <row r="400">
      <c r="A400" t="inlineStr">
        <is>
          <t>Posto Perim Ltda</t>
        </is>
      </c>
      <c r="B400" t="inlineStr">
        <is>
          <t>Itaparica</t>
        </is>
      </c>
      <c r="C400" t="inlineStr">
        <is>
          <t>Diesel S10</t>
        </is>
      </c>
      <c r="D400" s="6" t="n">
        <v>6.99</v>
      </c>
      <c r="E400" t="inlineStr">
        <is>
          <t>13/07/2026</t>
        </is>
      </c>
    </row>
    <row r="401">
      <c r="A401" t="inlineStr">
        <is>
          <t>Posto Perim Ltda</t>
        </is>
      </c>
      <c r="B401" t="inlineStr">
        <is>
          <t>Itaparica</t>
        </is>
      </c>
      <c r="C401" t="inlineStr">
        <is>
          <t>Diesel S10</t>
        </is>
      </c>
      <c r="D401" s="6" t="n">
        <v>6.99</v>
      </c>
      <c r="E401" t="inlineStr">
        <is>
          <t>21/07/2026</t>
        </is>
      </c>
    </row>
    <row r="402">
      <c r="A402" t="inlineStr">
        <is>
          <t>Posto Perim Ltda</t>
        </is>
      </c>
      <c r="B402" t="inlineStr">
        <is>
          <t>Itaparica</t>
        </is>
      </c>
      <c r="C402" t="inlineStr">
        <is>
          <t>Diesel S10</t>
        </is>
      </c>
      <c r="D402" s="6" t="n">
        <v>6.99</v>
      </c>
      <c r="E402" t="inlineStr">
        <is>
          <t>27/07/2026</t>
        </is>
      </c>
    </row>
    <row r="403">
      <c r="A403" t="inlineStr">
        <is>
          <t>Posto Perim Ltda</t>
        </is>
      </c>
      <c r="B403" t="inlineStr">
        <is>
          <t>Itaparica</t>
        </is>
      </c>
      <c r="C403" t="inlineStr">
        <is>
          <t>Diesel S10</t>
        </is>
      </c>
      <c r="D403" s="6" t="n">
        <v>6.99</v>
      </c>
      <c r="E403" t="inlineStr">
        <is>
          <t>10/08/2026</t>
        </is>
      </c>
    </row>
    <row r="404">
      <c r="A404" t="inlineStr">
        <is>
          <t>Posto Perim Ltda</t>
        </is>
      </c>
      <c r="B404" t="inlineStr">
        <is>
          <t>Itaparica</t>
        </is>
      </c>
      <c r="C404" t="inlineStr">
        <is>
          <t>Diesel S10</t>
        </is>
      </c>
      <c r="D404" s="6" t="n">
        <v>6.99</v>
      </c>
      <c r="E404" t="inlineStr">
        <is>
          <t>19/08/2026</t>
        </is>
      </c>
    </row>
    <row r="405">
      <c r="A405" t="inlineStr">
        <is>
          <t>Posto Perim Ltda</t>
        </is>
      </c>
      <c r="B405" t="inlineStr">
        <is>
          <t>Itaparica</t>
        </is>
      </c>
      <c r="C405" t="inlineStr">
        <is>
          <t>Diesel S10</t>
        </is>
      </c>
      <c r="D405" s="6" t="n">
        <v>6.99</v>
      </c>
      <c r="E405" t="inlineStr">
        <is>
          <t>24/08/2026</t>
        </is>
      </c>
    </row>
    <row r="406">
      <c r="A406" t="inlineStr">
        <is>
          <t>Posto Perim Ltda</t>
        </is>
      </c>
      <c r="B406" t="inlineStr">
        <is>
          <t>Itaparica</t>
        </is>
      </c>
      <c r="C406" t="inlineStr">
        <is>
          <t>Etanol</t>
        </is>
      </c>
      <c r="D406" s="6" t="n">
        <v>4.89</v>
      </c>
      <c r="E406" t="inlineStr">
        <is>
          <t>07/01/2026</t>
        </is>
      </c>
    </row>
    <row r="407">
      <c r="A407" t="inlineStr">
        <is>
          <t>Posto Perim Ltda</t>
        </is>
      </c>
      <c r="B407" t="inlineStr">
        <is>
          <t>Itaparica</t>
        </is>
      </c>
      <c r="C407" t="inlineStr">
        <is>
          <t>Etanol</t>
        </is>
      </c>
      <c r="D407" s="6" t="n">
        <v>4.89</v>
      </c>
      <c r="E407" t="inlineStr">
        <is>
          <t>14/01/2026</t>
        </is>
      </c>
    </row>
    <row r="408">
      <c r="A408" t="inlineStr">
        <is>
          <t>Posto Perim Ltda</t>
        </is>
      </c>
      <c r="B408" t="inlineStr">
        <is>
          <t>Itaparica</t>
        </is>
      </c>
      <c r="C408" t="inlineStr">
        <is>
          <t>Etanol</t>
        </is>
      </c>
      <c r="D408" s="6" t="n">
        <v>4.89</v>
      </c>
      <c r="E408" t="inlineStr">
        <is>
          <t>22/01/2026</t>
        </is>
      </c>
    </row>
    <row r="409">
      <c r="A409" t="inlineStr">
        <is>
          <t>Posto Perim Ltda</t>
        </is>
      </c>
      <c r="B409" t="inlineStr">
        <is>
          <t>Itaparica</t>
        </is>
      </c>
      <c r="C409" t="inlineStr">
        <is>
          <t>Etanol</t>
        </is>
      </c>
      <c r="D409" s="6" t="n">
        <v>4.89</v>
      </c>
      <c r="E409" t="inlineStr">
        <is>
          <t>26/01/2026</t>
        </is>
      </c>
    </row>
    <row r="410">
      <c r="A410" t="inlineStr">
        <is>
          <t>Posto Perim Ltda</t>
        </is>
      </c>
      <c r="B410" t="inlineStr">
        <is>
          <t>Itaparica</t>
        </is>
      </c>
      <c r="C410" t="inlineStr">
        <is>
          <t>Etanol</t>
        </is>
      </c>
      <c r="D410" s="6" t="n">
        <v>4.89</v>
      </c>
      <c r="E410" t="inlineStr">
        <is>
          <t>03/02/2026</t>
        </is>
      </c>
    </row>
    <row r="411">
      <c r="A411" t="inlineStr">
        <is>
          <t>Posto Perim Ltda</t>
        </is>
      </c>
      <c r="B411" t="inlineStr">
        <is>
          <t>Itaparica</t>
        </is>
      </c>
      <c r="C411" t="inlineStr">
        <is>
          <t>Etanol</t>
        </is>
      </c>
      <c r="D411" s="6" t="n">
        <v>4.89</v>
      </c>
      <c r="E411" t="inlineStr">
        <is>
          <t>10/02/2026</t>
        </is>
      </c>
    </row>
    <row r="412">
      <c r="A412" t="inlineStr">
        <is>
          <t>Posto Perim Ltda</t>
        </is>
      </c>
      <c r="B412" t="inlineStr">
        <is>
          <t>Itaparica</t>
        </is>
      </c>
      <c r="C412" t="inlineStr">
        <is>
          <t>Etanol</t>
        </is>
      </c>
      <c r="D412" s="6" t="n">
        <v>4.89</v>
      </c>
      <c r="E412" t="inlineStr">
        <is>
          <t>17/02/2026</t>
        </is>
      </c>
    </row>
    <row r="413">
      <c r="A413" t="inlineStr">
        <is>
          <t>Posto Perim Ltda</t>
        </is>
      </c>
      <c r="B413" t="inlineStr">
        <is>
          <t>Itaparica</t>
        </is>
      </c>
      <c r="C413" t="inlineStr">
        <is>
          <t>Etanol</t>
        </is>
      </c>
      <c r="D413" s="6" t="n">
        <v>4.89</v>
      </c>
      <c r="E413" t="inlineStr">
        <is>
          <t>09/03/2026</t>
        </is>
      </c>
    </row>
    <row r="414">
      <c r="A414" t="inlineStr">
        <is>
          <t>Posto Perim Ltda</t>
        </is>
      </c>
      <c r="B414" t="inlineStr">
        <is>
          <t>Itaparica</t>
        </is>
      </c>
      <c r="C414" t="inlineStr">
        <is>
          <t>Etanol</t>
        </is>
      </c>
      <c r="D414" s="6" t="n">
        <v>4.99</v>
      </c>
      <c r="E414" t="inlineStr">
        <is>
          <t>16/03/2026</t>
        </is>
      </c>
    </row>
    <row r="415">
      <c r="A415" t="inlineStr">
        <is>
          <t>Posto Perim Ltda</t>
        </is>
      </c>
      <c r="B415" t="inlineStr">
        <is>
          <t>Itaparica</t>
        </is>
      </c>
      <c r="C415" t="inlineStr">
        <is>
          <t>Etanol</t>
        </is>
      </c>
      <c r="D415" s="6" t="n">
        <v>5.19</v>
      </c>
      <c r="E415" t="inlineStr">
        <is>
          <t>05/05/2026</t>
        </is>
      </c>
    </row>
    <row r="416">
      <c r="A416" t="inlineStr">
        <is>
          <t>Posto Perim Ltda</t>
        </is>
      </c>
      <c r="B416" t="inlineStr">
        <is>
          <t>Itaparica</t>
        </is>
      </c>
      <c r="C416" t="inlineStr">
        <is>
          <t>Etanol</t>
        </is>
      </c>
      <c r="D416" s="6" t="n">
        <v>5.19</v>
      </c>
      <c r="E416" t="inlineStr">
        <is>
          <t>11/05/2026</t>
        </is>
      </c>
    </row>
    <row r="417">
      <c r="A417" t="inlineStr">
        <is>
          <t>Posto Perim Ltda</t>
        </is>
      </c>
      <c r="B417" t="inlineStr">
        <is>
          <t>Itaparica</t>
        </is>
      </c>
      <c r="C417" t="inlineStr">
        <is>
          <t>Etanol</t>
        </is>
      </c>
      <c r="D417" s="6" t="n">
        <v>5.19</v>
      </c>
      <c r="E417" t="inlineStr">
        <is>
          <t>18/05/2026</t>
        </is>
      </c>
    </row>
    <row r="418">
      <c r="A418" t="inlineStr">
        <is>
          <t>Posto Perim Ltda</t>
        </is>
      </c>
      <c r="B418" t="inlineStr">
        <is>
          <t>Itaparica</t>
        </is>
      </c>
      <c r="C418" t="inlineStr">
        <is>
          <t>Etanol</t>
        </is>
      </c>
      <c r="D418" s="6" t="n">
        <v>5.19</v>
      </c>
      <c r="E418" t="inlineStr">
        <is>
          <t>25/05/2026</t>
        </is>
      </c>
    </row>
    <row r="419">
      <c r="A419" t="inlineStr">
        <is>
          <t>Posto Perim Ltda</t>
        </is>
      </c>
      <c r="B419" t="inlineStr">
        <is>
          <t>Itaparica</t>
        </is>
      </c>
      <c r="C419" t="inlineStr">
        <is>
          <t>Etanol</t>
        </is>
      </c>
      <c r="D419" s="6" t="n">
        <v>5.19</v>
      </c>
      <c r="E419" t="inlineStr">
        <is>
          <t>01/06/2026</t>
        </is>
      </c>
    </row>
    <row r="420">
      <c r="A420" t="inlineStr">
        <is>
          <t>Posto Perim Ltda</t>
        </is>
      </c>
      <c r="B420" t="inlineStr">
        <is>
          <t>Itaparica</t>
        </is>
      </c>
      <c r="C420" t="inlineStr">
        <is>
          <t>Etanol</t>
        </is>
      </c>
      <c r="D420" s="6" t="n">
        <v>4.89</v>
      </c>
      <c r="E420" t="inlineStr">
        <is>
          <t>15/06/2026</t>
        </is>
      </c>
    </row>
    <row r="421">
      <c r="A421" t="inlineStr">
        <is>
          <t>Posto Perim Ltda</t>
        </is>
      </c>
      <c r="B421" t="inlineStr">
        <is>
          <t>Itaparica</t>
        </is>
      </c>
      <c r="C421" t="inlineStr">
        <is>
          <t>Etanol</t>
        </is>
      </c>
      <c r="D421" s="6" t="n">
        <v>4.89</v>
      </c>
      <c r="E421" t="inlineStr">
        <is>
          <t>22/06/2026</t>
        </is>
      </c>
    </row>
    <row r="422">
      <c r="A422" t="inlineStr">
        <is>
          <t>Posto Perim Ltda</t>
        </is>
      </c>
      <c r="B422" t="inlineStr">
        <is>
          <t>Itaparica</t>
        </is>
      </c>
      <c r="C422" t="inlineStr">
        <is>
          <t>Etanol</t>
        </is>
      </c>
      <c r="D422" s="6" t="n">
        <v>4.89</v>
      </c>
      <c r="E422" t="inlineStr">
        <is>
          <t>29/06/2026</t>
        </is>
      </c>
    </row>
    <row r="423">
      <c r="A423" t="inlineStr">
        <is>
          <t>Posto Perim Ltda</t>
        </is>
      </c>
      <c r="B423" t="inlineStr">
        <is>
          <t>Itaparica</t>
        </is>
      </c>
      <c r="C423" t="inlineStr">
        <is>
          <t>Etanol</t>
        </is>
      </c>
      <c r="D423" s="6" t="n">
        <v>4.89</v>
      </c>
      <c r="E423" t="inlineStr">
        <is>
          <t>07/07/2026</t>
        </is>
      </c>
    </row>
    <row r="424">
      <c r="A424" t="inlineStr">
        <is>
          <t>Posto Perim Ltda</t>
        </is>
      </c>
      <c r="B424" t="inlineStr">
        <is>
          <t>Itaparica</t>
        </is>
      </c>
      <c r="C424" t="inlineStr">
        <is>
          <t>Etanol</t>
        </is>
      </c>
      <c r="D424" s="6" t="n">
        <v>4.89</v>
      </c>
      <c r="E424" t="inlineStr">
        <is>
          <t>13/07/2026</t>
        </is>
      </c>
    </row>
    <row r="425">
      <c r="A425" t="inlineStr">
        <is>
          <t>Posto Perim Ltda</t>
        </is>
      </c>
      <c r="B425" t="inlineStr">
        <is>
          <t>Itaparica</t>
        </is>
      </c>
      <c r="C425" t="inlineStr">
        <is>
          <t>Etanol</t>
        </is>
      </c>
      <c r="D425" s="6" t="n">
        <v>4.89</v>
      </c>
      <c r="E425" t="inlineStr">
        <is>
          <t>21/07/2026</t>
        </is>
      </c>
    </row>
    <row r="426">
      <c r="A426" t="inlineStr">
        <is>
          <t>Posto Perim Ltda</t>
        </is>
      </c>
      <c r="B426" t="inlineStr">
        <is>
          <t>Itaparica</t>
        </is>
      </c>
      <c r="C426" t="inlineStr">
        <is>
          <t>Etanol</t>
        </is>
      </c>
      <c r="D426" s="6" t="n">
        <v>4.89</v>
      </c>
      <c r="E426" t="inlineStr">
        <is>
          <t>27/07/2026</t>
        </is>
      </c>
    </row>
    <row r="427">
      <c r="A427" t="inlineStr">
        <is>
          <t>Posto Perim Ltda</t>
        </is>
      </c>
      <c r="B427" t="inlineStr">
        <is>
          <t>Itaparica</t>
        </is>
      </c>
      <c r="C427" t="inlineStr">
        <is>
          <t>Etanol</t>
        </is>
      </c>
      <c r="D427" s="6" t="n">
        <v>4.89</v>
      </c>
      <c r="E427" t="inlineStr">
        <is>
          <t>10/08/2026</t>
        </is>
      </c>
    </row>
    <row r="428">
      <c r="A428" t="inlineStr">
        <is>
          <t>Posto Perim Ltda</t>
        </is>
      </c>
      <c r="B428" t="inlineStr">
        <is>
          <t>Itaparica</t>
        </is>
      </c>
      <c r="C428" t="inlineStr">
        <is>
          <t>Etanol</t>
        </is>
      </c>
      <c r="D428" s="6" t="n">
        <v>4.89</v>
      </c>
      <c r="E428" t="inlineStr">
        <is>
          <t>19/08/2026</t>
        </is>
      </c>
    </row>
    <row r="429">
      <c r="A429" t="inlineStr">
        <is>
          <t>Posto Perim Ltda</t>
        </is>
      </c>
      <c r="B429" t="inlineStr">
        <is>
          <t>Itaparica</t>
        </is>
      </c>
      <c r="C429" t="inlineStr">
        <is>
          <t>Etanol</t>
        </is>
      </c>
      <c r="D429" s="6" t="n">
        <v>4.89</v>
      </c>
      <c r="E429" t="inlineStr">
        <is>
          <t>24/08/2026</t>
        </is>
      </c>
    </row>
    <row r="430">
      <c r="A430" t="inlineStr">
        <is>
          <t>Posto Perim Ltda</t>
        </is>
      </c>
      <c r="B430" t="inlineStr">
        <is>
          <t>Itaparica</t>
        </is>
      </c>
      <c r="C430" t="inlineStr">
        <is>
          <t>Gasolina aditivada</t>
        </is>
      </c>
      <c r="D430" s="6" t="n">
        <v>6.49</v>
      </c>
      <c r="E430" t="inlineStr">
        <is>
          <t>07/01/2026</t>
        </is>
      </c>
    </row>
    <row r="431">
      <c r="A431" t="inlineStr">
        <is>
          <t>Posto Perim Ltda</t>
        </is>
      </c>
      <c r="B431" t="inlineStr">
        <is>
          <t>Itaparica</t>
        </is>
      </c>
      <c r="C431" t="inlineStr">
        <is>
          <t>Gasolina aditivada</t>
        </is>
      </c>
      <c r="D431" s="6" t="n">
        <v>6.49</v>
      </c>
      <c r="E431" t="inlineStr">
        <is>
          <t>14/01/2026</t>
        </is>
      </c>
    </row>
    <row r="432">
      <c r="A432" t="inlineStr">
        <is>
          <t>Posto Perim Ltda</t>
        </is>
      </c>
      <c r="B432" t="inlineStr">
        <is>
          <t>Itaparica</t>
        </is>
      </c>
      <c r="C432" t="inlineStr">
        <is>
          <t>Gasolina aditivada</t>
        </is>
      </c>
      <c r="D432" s="6" t="n">
        <v>6.49</v>
      </c>
      <c r="E432" t="inlineStr">
        <is>
          <t>22/01/2026</t>
        </is>
      </c>
    </row>
    <row r="433">
      <c r="A433" t="inlineStr">
        <is>
          <t>Posto Perim Ltda</t>
        </is>
      </c>
      <c r="B433" t="inlineStr">
        <is>
          <t>Itaparica</t>
        </is>
      </c>
      <c r="C433" t="inlineStr">
        <is>
          <t>Gasolina aditivada</t>
        </is>
      </c>
      <c r="D433" s="6" t="n">
        <v>6.49</v>
      </c>
      <c r="E433" t="inlineStr">
        <is>
          <t>26/01/2026</t>
        </is>
      </c>
    </row>
    <row r="434">
      <c r="A434" t="inlineStr">
        <is>
          <t>Posto Perim Ltda</t>
        </is>
      </c>
      <c r="B434" t="inlineStr">
        <is>
          <t>Itaparica</t>
        </is>
      </c>
      <c r="C434" t="inlineStr">
        <is>
          <t>Gasolina aditivada</t>
        </is>
      </c>
      <c r="D434" s="6" t="n">
        <v>6.49</v>
      </c>
      <c r="E434" t="inlineStr">
        <is>
          <t>03/02/2026</t>
        </is>
      </c>
    </row>
    <row r="435">
      <c r="A435" t="inlineStr">
        <is>
          <t>Posto Perim Ltda</t>
        </is>
      </c>
      <c r="B435" t="inlineStr">
        <is>
          <t>Itaparica</t>
        </is>
      </c>
      <c r="C435" t="inlineStr">
        <is>
          <t>Gasolina aditivada</t>
        </is>
      </c>
      <c r="D435" s="6" t="n">
        <v>6.39</v>
      </c>
      <c r="E435" t="inlineStr">
        <is>
          <t>10/02/2026</t>
        </is>
      </c>
    </row>
    <row r="436">
      <c r="A436" t="inlineStr">
        <is>
          <t>Posto Perim Ltda</t>
        </is>
      </c>
      <c r="B436" t="inlineStr">
        <is>
          <t>Itaparica</t>
        </is>
      </c>
      <c r="C436" t="inlineStr">
        <is>
          <t>Gasolina aditivada</t>
        </is>
      </c>
      <c r="D436" s="6" t="n">
        <v>6.39</v>
      </c>
      <c r="E436" t="inlineStr">
        <is>
          <t>17/02/2026</t>
        </is>
      </c>
    </row>
    <row r="437">
      <c r="A437" t="inlineStr">
        <is>
          <t>Posto Perim Ltda</t>
        </is>
      </c>
      <c r="B437" t="inlineStr">
        <is>
          <t>Itaparica</t>
        </is>
      </c>
      <c r="C437" t="inlineStr">
        <is>
          <t>Gasolina aditivada</t>
        </is>
      </c>
      <c r="D437" s="6" t="n">
        <v>6.29</v>
      </c>
      <c r="E437" t="inlineStr">
        <is>
          <t>09/03/2026</t>
        </is>
      </c>
    </row>
    <row r="438">
      <c r="A438" t="inlineStr">
        <is>
          <t>Posto Perim Ltda</t>
        </is>
      </c>
      <c r="B438" t="inlineStr">
        <is>
          <t>Itaparica</t>
        </is>
      </c>
      <c r="C438" t="inlineStr">
        <is>
          <t>Gasolina aditivada</t>
        </is>
      </c>
      <c r="D438" s="6" t="n">
        <v>6.79</v>
      </c>
      <c r="E438" t="inlineStr">
        <is>
          <t>16/03/2026</t>
        </is>
      </c>
    </row>
    <row r="439">
      <c r="A439" t="inlineStr">
        <is>
          <t>Posto Perim Ltda</t>
        </is>
      </c>
      <c r="B439" t="inlineStr">
        <is>
          <t>Itaparica</t>
        </is>
      </c>
      <c r="C439" t="inlineStr">
        <is>
          <t>Gasolina aditivada</t>
        </is>
      </c>
      <c r="D439" s="6" t="n">
        <v>6.69</v>
      </c>
      <c r="E439" t="inlineStr">
        <is>
          <t>05/05/2026</t>
        </is>
      </c>
    </row>
    <row r="440">
      <c r="A440" t="inlineStr">
        <is>
          <t>Posto Perim Ltda</t>
        </is>
      </c>
      <c r="B440" t="inlineStr">
        <is>
          <t>Itaparica</t>
        </is>
      </c>
      <c r="C440" t="inlineStr">
        <is>
          <t>Gasolina aditivada</t>
        </is>
      </c>
      <c r="D440" s="6" t="n">
        <v>6.69</v>
      </c>
      <c r="E440" t="inlineStr">
        <is>
          <t>11/05/2026</t>
        </is>
      </c>
    </row>
    <row r="441">
      <c r="A441" t="inlineStr">
        <is>
          <t>Posto Perim Ltda</t>
        </is>
      </c>
      <c r="B441" t="inlineStr">
        <is>
          <t>Itaparica</t>
        </is>
      </c>
      <c r="C441" t="inlineStr">
        <is>
          <t>Gasolina aditivada</t>
        </is>
      </c>
      <c r="D441" s="6" t="n">
        <v>6.69</v>
      </c>
      <c r="E441" t="inlineStr">
        <is>
          <t>18/05/2026</t>
        </is>
      </c>
    </row>
    <row r="442">
      <c r="A442" t="inlineStr">
        <is>
          <t>Posto Perim Ltda</t>
        </is>
      </c>
      <c r="B442" t="inlineStr">
        <is>
          <t>Itaparica</t>
        </is>
      </c>
      <c r="C442" t="inlineStr">
        <is>
          <t>Gasolina aditivada</t>
        </is>
      </c>
      <c r="D442" s="6" t="n">
        <v>6.69</v>
      </c>
      <c r="E442" t="inlineStr">
        <is>
          <t>25/05/2026</t>
        </is>
      </c>
    </row>
    <row r="443">
      <c r="A443" t="inlineStr">
        <is>
          <t>Posto Perim Ltda</t>
        </is>
      </c>
      <c r="B443" t="inlineStr">
        <is>
          <t>Itaparica</t>
        </is>
      </c>
      <c r="C443" t="inlineStr">
        <is>
          <t>Gasolina aditivada</t>
        </is>
      </c>
      <c r="D443" s="6" t="n">
        <v>6.59</v>
      </c>
      <c r="E443" t="inlineStr">
        <is>
          <t>01/06/2026</t>
        </is>
      </c>
    </row>
    <row r="444">
      <c r="A444" t="inlineStr">
        <is>
          <t>Posto Perim Ltda</t>
        </is>
      </c>
      <c r="B444" t="inlineStr">
        <is>
          <t>Itaparica</t>
        </is>
      </c>
      <c r="C444" t="inlineStr">
        <is>
          <t>Gasolina aditivada</t>
        </is>
      </c>
      <c r="D444" s="6" t="n">
        <v>6.59</v>
      </c>
      <c r="E444" t="inlineStr">
        <is>
          <t>15/06/2026</t>
        </is>
      </c>
    </row>
    <row r="445">
      <c r="A445" t="inlineStr">
        <is>
          <t>Posto Perim Ltda</t>
        </is>
      </c>
      <c r="B445" t="inlineStr">
        <is>
          <t>Itaparica</t>
        </is>
      </c>
      <c r="C445" t="inlineStr">
        <is>
          <t>Gasolina aditivada</t>
        </is>
      </c>
      <c r="D445" s="6" t="n">
        <v>6.89</v>
      </c>
      <c r="E445" t="inlineStr">
        <is>
          <t>22/06/2026</t>
        </is>
      </c>
    </row>
    <row r="446">
      <c r="A446" t="inlineStr">
        <is>
          <t>Posto Perim Ltda</t>
        </is>
      </c>
      <c r="B446" t="inlineStr">
        <is>
          <t>Itaparica</t>
        </is>
      </c>
      <c r="C446" t="inlineStr">
        <is>
          <t>Gasolina aditivada</t>
        </is>
      </c>
      <c r="D446" s="6" t="n">
        <v>6.89</v>
      </c>
      <c r="E446" t="inlineStr">
        <is>
          <t>29/06/2026</t>
        </is>
      </c>
    </row>
    <row r="447">
      <c r="A447" t="inlineStr">
        <is>
          <t>Posto Perim Ltda</t>
        </is>
      </c>
      <c r="B447" t="inlineStr">
        <is>
          <t>Itaparica</t>
        </is>
      </c>
      <c r="C447" t="inlineStr">
        <is>
          <t>Gasolina aditivada</t>
        </is>
      </c>
      <c r="D447" s="6" t="n">
        <v>6.89</v>
      </c>
      <c r="E447" t="inlineStr">
        <is>
          <t>07/07/2026</t>
        </is>
      </c>
    </row>
    <row r="448">
      <c r="A448" t="inlineStr">
        <is>
          <t>Posto Perim Ltda</t>
        </is>
      </c>
      <c r="B448" t="inlineStr">
        <is>
          <t>Itaparica</t>
        </is>
      </c>
      <c r="C448" t="inlineStr">
        <is>
          <t>Gasolina aditivada</t>
        </is>
      </c>
      <c r="D448" s="6" t="n">
        <v>6.79</v>
      </c>
      <c r="E448" t="inlineStr">
        <is>
          <t>13/07/2026</t>
        </is>
      </c>
    </row>
    <row r="449">
      <c r="A449" t="inlineStr">
        <is>
          <t>Posto Perim Ltda</t>
        </is>
      </c>
      <c r="B449" t="inlineStr">
        <is>
          <t>Itaparica</t>
        </is>
      </c>
      <c r="C449" t="inlineStr">
        <is>
          <t>Gasolina aditivada</t>
        </is>
      </c>
      <c r="D449" s="6" t="n">
        <v>6.69</v>
      </c>
      <c r="E449" t="inlineStr">
        <is>
          <t>21/07/2026</t>
        </is>
      </c>
    </row>
    <row r="450">
      <c r="A450" t="inlineStr">
        <is>
          <t>Posto Perim Ltda</t>
        </is>
      </c>
      <c r="B450" t="inlineStr">
        <is>
          <t>Itaparica</t>
        </is>
      </c>
      <c r="C450" t="inlineStr">
        <is>
          <t>Gasolina aditivada</t>
        </is>
      </c>
      <c r="D450" s="6" t="n">
        <v>6.69</v>
      </c>
      <c r="E450" t="inlineStr">
        <is>
          <t>27/07/2026</t>
        </is>
      </c>
    </row>
    <row r="451">
      <c r="A451" t="inlineStr">
        <is>
          <t>Posto Perim Ltda</t>
        </is>
      </c>
      <c r="B451" t="inlineStr">
        <is>
          <t>Itaparica</t>
        </is>
      </c>
      <c r="C451" t="inlineStr">
        <is>
          <t>Gasolina aditivada</t>
        </is>
      </c>
      <c r="D451" s="6" t="n">
        <v>6.59</v>
      </c>
      <c r="E451" t="inlineStr">
        <is>
          <t>10/08/2026</t>
        </is>
      </c>
    </row>
    <row r="452">
      <c r="A452" t="inlineStr">
        <is>
          <t>Posto Perim Ltda</t>
        </is>
      </c>
      <c r="B452" t="inlineStr">
        <is>
          <t>Itaparica</t>
        </is>
      </c>
      <c r="C452" t="inlineStr">
        <is>
          <t>Gasolina aditivada</t>
        </is>
      </c>
      <c r="D452" s="6" t="n">
        <v>6.59</v>
      </c>
      <c r="E452" t="inlineStr">
        <is>
          <t>19/08/2026</t>
        </is>
      </c>
    </row>
    <row r="453">
      <c r="A453" t="inlineStr">
        <is>
          <t>Posto Perim Ltda</t>
        </is>
      </c>
      <c r="B453" t="inlineStr">
        <is>
          <t>Itaparica</t>
        </is>
      </c>
      <c r="C453" t="inlineStr">
        <is>
          <t>Gasolina aditivada</t>
        </is>
      </c>
      <c r="D453" s="6" t="n">
        <v>6.59</v>
      </c>
      <c r="E453" t="inlineStr">
        <is>
          <t>24/08/2026</t>
        </is>
      </c>
    </row>
    <row r="454">
      <c r="A454" t="inlineStr">
        <is>
          <t>Posto Perim Ltda</t>
        </is>
      </c>
      <c r="B454" t="inlineStr">
        <is>
          <t>Itaparica</t>
        </is>
      </c>
      <c r="C454" t="inlineStr">
        <is>
          <t>Gasolina comum</t>
        </is>
      </c>
      <c r="D454" s="6" t="n">
        <v>6.29</v>
      </c>
      <c r="E454" t="inlineStr">
        <is>
          <t>07/01/2026</t>
        </is>
      </c>
    </row>
    <row r="455">
      <c r="A455" t="inlineStr">
        <is>
          <t>Posto Perim Ltda</t>
        </is>
      </c>
      <c r="B455" t="inlineStr">
        <is>
          <t>Itaparica</t>
        </is>
      </c>
      <c r="C455" t="inlineStr">
        <is>
          <t>Gasolina comum</t>
        </is>
      </c>
      <c r="D455" s="6" t="n">
        <v>6.29</v>
      </c>
      <c r="E455" t="inlineStr">
        <is>
          <t>14/01/2026</t>
        </is>
      </c>
    </row>
    <row r="456">
      <c r="A456" t="inlineStr">
        <is>
          <t>Posto Perim Ltda</t>
        </is>
      </c>
      <c r="B456" t="inlineStr">
        <is>
          <t>Itaparica</t>
        </is>
      </c>
      <c r="C456" t="inlineStr">
        <is>
          <t>Gasolina comum</t>
        </is>
      </c>
      <c r="D456" s="6" t="n">
        <v>6.29</v>
      </c>
      <c r="E456" t="inlineStr">
        <is>
          <t>22/01/2026</t>
        </is>
      </c>
    </row>
    <row r="457">
      <c r="A457" t="inlineStr">
        <is>
          <t>Posto Perim Ltda</t>
        </is>
      </c>
      <c r="B457" t="inlineStr">
        <is>
          <t>Itaparica</t>
        </is>
      </c>
      <c r="C457" t="inlineStr">
        <is>
          <t>Gasolina comum</t>
        </is>
      </c>
      <c r="D457" s="6" t="n">
        <v>6.29</v>
      </c>
      <c r="E457" t="inlineStr">
        <is>
          <t>26/01/2026</t>
        </is>
      </c>
    </row>
    <row r="458">
      <c r="A458" t="inlineStr">
        <is>
          <t>Posto Perim Ltda</t>
        </is>
      </c>
      <c r="B458" t="inlineStr">
        <is>
          <t>Itaparica</t>
        </is>
      </c>
      <c r="C458" t="inlineStr">
        <is>
          <t>Gasolina comum</t>
        </is>
      </c>
      <c r="D458" s="6" t="n">
        <v>6.29</v>
      </c>
      <c r="E458" t="inlineStr">
        <is>
          <t>03/02/2026</t>
        </is>
      </c>
    </row>
    <row r="459">
      <c r="A459" t="inlineStr">
        <is>
          <t>Posto Perim Ltda</t>
        </is>
      </c>
      <c r="B459" t="inlineStr">
        <is>
          <t>Itaparica</t>
        </is>
      </c>
      <c r="C459" t="inlineStr">
        <is>
          <t>Gasolina comum</t>
        </is>
      </c>
      <c r="D459" s="6" t="n">
        <v>6.19</v>
      </c>
      <c r="E459" t="inlineStr">
        <is>
          <t>10/02/2026</t>
        </is>
      </c>
    </row>
    <row r="460">
      <c r="A460" t="inlineStr">
        <is>
          <t>Posto Perim Ltda</t>
        </is>
      </c>
      <c r="B460" t="inlineStr">
        <is>
          <t>Itaparica</t>
        </is>
      </c>
      <c r="C460" t="inlineStr">
        <is>
          <t>Gasolina comum</t>
        </is>
      </c>
      <c r="D460" s="6" t="n">
        <v>6.19</v>
      </c>
      <c r="E460" t="inlineStr">
        <is>
          <t>17/02/2026</t>
        </is>
      </c>
    </row>
    <row r="461">
      <c r="A461" t="inlineStr">
        <is>
          <t>Posto Perim Ltda</t>
        </is>
      </c>
      <c r="B461" t="inlineStr">
        <is>
          <t>Itaparica</t>
        </is>
      </c>
      <c r="C461" t="inlineStr">
        <is>
          <t>Gasolina comum</t>
        </is>
      </c>
      <c r="D461" s="6" t="n">
        <v>6.09</v>
      </c>
      <c r="E461" t="inlineStr">
        <is>
          <t>09/03/2026</t>
        </is>
      </c>
    </row>
    <row r="462">
      <c r="A462" t="inlineStr">
        <is>
          <t>Posto Perim Ltda</t>
        </is>
      </c>
      <c r="B462" t="inlineStr">
        <is>
          <t>Itaparica</t>
        </is>
      </c>
      <c r="C462" t="inlineStr">
        <is>
          <t>Gasolina comum</t>
        </is>
      </c>
      <c r="D462" s="6" t="n">
        <v>6.59</v>
      </c>
      <c r="E462" t="inlineStr">
        <is>
          <t>16/03/2026</t>
        </is>
      </c>
    </row>
    <row r="463">
      <c r="A463" t="inlineStr">
        <is>
          <t>Posto Perim Ltda</t>
        </is>
      </c>
      <c r="B463" t="inlineStr">
        <is>
          <t>Itaparica</t>
        </is>
      </c>
      <c r="C463" t="inlineStr">
        <is>
          <t>Gasolina comum</t>
        </is>
      </c>
      <c r="D463" s="6" t="n">
        <v>6.49</v>
      </c>
      <c r="E463" t="inlineStr">
        <is>
          <t>05/05/2026</t>
        </is>
      </c>
    </row>
    <row r="464">
      <c r="A464" t="inlineStr">
        <is>
          <t>Posto Perim Ltda</t>
        </is>
      </c>
      <c r="B464" t="inlineStr">
        <is>
          <t>Itaparica</t>
        </is>
      </c>
      <c r="C464" t="inlineStr">
        <is>
          <t>Gasolina comum</t>
        </is>
      </c>
      <c r="D464" s="6" t="n">
        <v>6.49</v>
      </c>
      <c r="E464" t="inlineStr">
        <is>
          <t>11/05/2026</t>
        </is>
      </c>
    </row>
    <row r="465">
      <c r="A465" t="inlineStr">
        <is>
          <t>Posto Perim Ltda</t>
        </is>
      </c>
      <c r="B465" t="inlineStr">
        <is>
          <t>Itaparica</t>
        </is>
      </c>
      <c r="C465" t="inlineStr">
        <is>
          <t>Gasolina comum</t>
        </is>
      </c>
      <c r="D465" s="6" t="n">
        <v>6.49</v>
      </c>
      <c r="E465" t="inlineStr">
        <is>
          <t>18/05/2026</t>
        </is>
      </c>
    </row>
    <row r="466">
      <c r="A466" t="inlineStr">
        <is>
          <t>Posto Perim Ltda</t>
        </is>
      </c>
      <c r="B466" t="inlineStr">
        <is>
          <t>Itaparica</t>
        </is>
      </c>
      <c r="C466" t="inlineStr">
        <is>
          <t>Gasolina comum</t>
        </is>
      </c>
      <c r="D466" s="6" t="n">
        <v>6.49</v>
      </c>
      <c r="E466" t="inlineStr">
        <is>
          <t>25/05/2026</t>
        </is>
      </c>
    </row>
    <row r="467">
      <c r="A467" t="inlineStr">
        <is>
          <t>Posto Perim Ltda</t>
        </is>
      </c>
      <c r="B467" t="inlineStr">
        <is>
          <t>Itaparica</t>
        </is>
      </c>
      <c r="C467" t="inlineStr">
        <is>
          <t>Gasolina comum</t>
        </is>
      </c>
      <c r="D467" s="6" t="n">
        <v>6.39</v>
      </c>
      <c r="E467" t="inlineStr">
        <is>
          <t>01/06/2026</t>
        </is>
      </c>
    </row>
    <row r="468">
      <c r="A468" t="inlineStr">
        <is>
          <t>Posto Perim Ltda</t>
        </is>
      </c>
      <c r="B468" t="inlineStr">
        <is>
          <t>Itaparica</t>
        </is>
      </c>
      <c r="C468" t="inlineStr">
        <is>
          <t>Gasolina comum</t>
        </is>
      </c>
      <c r="D468" s="6" t="n">
        <v>6.39</v>
      </c>
      <c r="E468" t="inlineStr">
        <is>
          <t>15/06/2026</t>
        </is>
      </c>
    </row>
    <row r="469">
      <c r="A469" t="inlineStr">
        <is>
          <t>Posto Perim Ltda</t>
        </is>
      </c>
      <c r="B469" t="inlineStr">
        <is>
          <t>Itaparica</t>
        </is>
      </c>
      <c r="C469" t="inlineStr">
        <is>
          <t>Gasolina comum</t>
        </is>
      </c>
      <c r="D469" s="6" t="n">
        <v>6.69</v>
      </c>
      <c r="E469" t="inlineStr">
        <is>
          <t>22/06/2026</t>
        </is>
      </c>
    </row>
    <row r="470">
      <c r="A470" t="inlineStr">
        <is>
          <t>Posto Perim Ltda</t>
        </is>
      </c>
      <c r="B470" t="inlineStr">
        <is>
          <t>Itaparica</t>
        </is>
      </c>
      <c r="C470" t="inlineStr">
        <is>
          <t>Gasolina comum</t>
        </is>
      </c>
      <c r="D470" s="6" t="n">
        <v>6.69</v>
      </c>
      <c r="E470" t="inlineStr">
        <is>
          <t>29/06/2026</t>
        </is>
      </c>
    </row>
    <row r="471">
      <c r="A471" t="inlineStr">
        <is>
          <t>Posto Perim Ltda</t>
        </is>
      </c>
      <c r="B471" t="inlineStr">
        <is>
          <t>Itaparica</t>
        </is>
      </c>
      <c r="C471" t="inlineStr">
        <is>
          <t>Gasolina comum</t>
        </is>
      </c>
      <c r="D471" s="6" t="n">
        <v>6.69</v>
      </c>
      <c r="E471" t="inlineStr">
        <is>
          <t>07/07/2026</t>
        </is>
      </c>
    </row>
    <row r="472">
      <c r="A472" t="inlineStr">
        <is>
          <t>Posto Perim Ltda</t>
        </is>
      </c>
      <c r="B472" t="inlineStr">
        <is>
          <t>Itaparica</t>
        </is>
      </c>
      <c r="C472" t="inlineStr">
        <is>
          <t>Gasolina comum</t>
        </is>
      </c>
      <c r="D472" s="6" t="n">
        <v>6.59</v>
      </c>
      <c r="E472" t="inlineStr">
        <is>
          <t>13/07/2026</t>
        </is>
      </c>
    </row>
    <row r="473">
      <c r="A473" t="inlineStr">
        <is>
          <t>Posto Perim Ltda</t>
        </is>
      </c>
      <c r="B473" t="inlineStr">
        <is>
          <t>Itaparica</t>
        </is>
      </c>
      <c r="C473" t="inlineStr">
        <is>
          <t>Gasolina comum</t>
        </is>
      </c>
      <c r="D473" s="6" t="n">
        <v>6.49</v>
      </c>
      <c r="E473" t="inlineStr">
        <is>
          <t>21/07/2026</t>
        </is>
      </c>
    </row>
    <row r="474">
      <c r="A474" t="inlineStr">
        <is>
          <t>Posto Perim Ltda</t>
        </is>
      </c>
      <c r="B474" t="inlineStr">
        <is>
          <t>Itaparica</t>
        </is>
      </c>
      <c r="C474" t="inlineStr">
        <is>
          <t>Gasolina comum</t>
        </is>
      </c>
      <c r="D474" s="6" t="n">
        <v>6.49</v>
      </c>
      <c r="E474" t="inlineStr">
        <is>
          <t>27/07/2026</t>
        </is>
      </c>
    </row>
    <row r="475">
      <c r="A475" t="inlineStr">
        <is>
          <t>Posto Perim Ltda</t>
        </is>
      </c>
      <c r="B475" t="inlineStr">
        <is>
          <t>Itaparica</t>
        </is>
      </c>
      <c r="C475" t="inlineStr">
        <is>
          <t>Gasolina comum</t>
        </is>
      </c>
      <c r="D475" s="6" t="n">
        <v>6.39</v>
      </c>
      <c r="E475" t="inlineStr">
        <is>
          <t>10/08/2026</t>
        </is>
      </c>
    </row>
    <row r="476">
      <c r="A476" t="inlineStr">
        <is>
          <t>Posto Perim Ltda</t>
        </is>
      </c>
      <c r="B476" t="inlineStr">
        <is>
          <t>Itaparica</t>
        </is>
      </c>
      <c r="C476" t="inlineStr">
        <is>
          <t>Gasolina comum</t>
        </is>
      </c>
      <c r="D476" s="6" t="n">
        <v>6.39</v>
      </c>
      <c r="E476" t="inlineStr">
        <is>
          <t>19/08/2026</t>
        </is>
      </c>
    </row>
    <row r="477">
      <c r="A477" t="inlineStr">
        <is>
          <t>Posto Perim Ltda</t>
        </is>
      </c>
      <c r="B477" t="inlineStr">
        <is>
          <t>Itaparica</t>
        </is>
      </c>
      <c r="C477" t="inlineStr">
        <is>
          <t>Gasolina comum</t>
        </is>
      </c>
      <c r="D477" s="6" t="n">
        <v>6.39</v>
      </c>
      <c r="E477" t="inlineStr">
        <is>
          <t>24/08/2026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Evolucao do preco medio de cada combustivel em Vila Velha</t>
        </is>
      </c>
    </row>
    <row r="3">
      <c r="A3" s="7" t="inlineStr">
        <is>
          <t>Media da cidade - todos os postos</t>
        </is>
      </c>
    </row>
    <row r="4">
      <c r="A4" s="8" t="inlineStr">
        <is>
          <t>Data da coleta</t>
        </is>
      </c>
      <c r="B4" s="8" t="inlineStr">
        <is>
          <t>Diesel S10</t>
        </is>
      </c>
      <c r="C4" s="8" t="inlineStr">
        <is>
          <t>Etanol</t>
        </is>
      </c>
      <c r="D4" s="8" t="inlineStr">
        <is>
          <t>Gasolina aditivada</t>
        </is>
      </c>
      <c r="E4" s="8" t="inlineStr">
        <is>
          <t>Gasolina comum</t>
        </is>
      </c>
    </row>
    <row r="5">
      <c r="A5" t="inlineStr">
        <is>
          <t>06/01/2026</t>
        </is>
      </c>
      <c r="B5" s="6" t="n">
        <v>5.99</v>
      </c>
      <c r="C5" s="6" t="n">
        <v>4.68</v>
      </c>
      <c r="D5" s="6" t="n">
        <v>6.59</v>
      </c>
      <c r="E5" s="6" t="n">
        <v>6.29</v>
      </c>
    </row>
    <row r="6">
      <c r="A6" t="inlineStr">
        <is>
          <t>07/01/2026</t>
        </is>
      </c>
      <c r="B6" s="6" t="n">
        <v>6.123</v>
      </c>
      <c r="C6" s="6" t="n">
        <v>4.733</v>
      </c>
      <c r="D6" s="6" t="n">
        <v>6.623</v>
      </c>
      <c r="E6" s="6" t="n">
        <v>6.323</v>
      </c>
    </row>
    <row r="7">
      <c r="A7" t="inlineStr">
        <is>
          <t>12/01/2026</t>
        </is>
      </c>
      <c r="B7" s="6" t="n">
        <v>6.09</v>
      </c>
      <c r="C7" s="6" t="n">
        <v>4.655</v>
      </c>
      <c r="D7" s="6" t="n">
        <v>6.69</v>
      </c>
      <c r="E7" s="6" t="n">
        <v>6.34</v>
      </c>
    </row>
    <row r="8">
      <c r="A8" t="inlineStr">
        <is>
          <t>14/01/2026</t>
        </is>
      </c>
      <c r="B8" s="6" t="n">
        <v>6.057</v>
      </c>
      <c r="C8" s="6" t="n">
        <v>4.753</v>
      </c>
      <c r="D8" s="6" t="n">
        <v>6.49</v>
      </c>
      <c r="E8" s="6" t="n">
        <v>6.29</v>
      </c>
    </row>
    <row r="9">
      <c r="A9" t="inlineStr">
        <is>
          <t>19/01/2026</t>
        </is>
      </c>
      <c r="B9" s="6" t="n">
        <v>6.09</v>
      </c>
      <c r="C9" s="6" t="n">
        <v>4.76</v>
      </c>
      <c r="D9" s="6" t="n">
        <v>6.69</v>
      </c>
      <c r="E9" s="6" t="n">
        <v>6.29</v>
      </c>
    </row>
    <row r="10">
      <c r="A10" t="inlineStr">
        <is>
          <t>22/01/2026</t>
        </is>
      </c>
      <c r="B10" s="6" t="n">
        <v>6.19</v>
      </c>
      <c r="C10" s="6" t="n">
        <v>4.89</v>
      </c>
      <c r="D10" s="6" t="n">
        <v>6.49</v>
      </c>
      <c r="E10" s="6" t="n">
        <v>6.29</v>
      </c>
    </row>
    <row r="11">
      <c r="A11" t="inlineStr">
        <is>
          <t>26/01/2026</t>
        </is>
      </c>
      <c r="B11" s="6" t="n">
        <v>6.14</v>
      </c>
      <c r="C11" s="6" t="n">
        <v>4.825</v>
      </c>
      <c r="D11" s="6" t="n">
        <v>6.59</v>
      </c>
      <c r="E11" s="6" t="n">
        <v>6.29</v>
      </c>
    </row>
    <row r="12">
      <c r="A12" t="inlineStr">
        <is>
          <t>27/01/2026</t>
        </is>
      </c>
      <c r="B12" s="6" t="n">
        <v>6.14</v>
      </c>
      <c r="C12" s="6" t="n">
        <v>4.89</v>
      </c>
      <c r="D12" s="6" t="n">
        <v>6.54</v>
      </c>
      <c r="E12" s="6" t="n">
        <v>6.29</v>
      </c>
    </row>
    <row r="13">
      <c r="A13" t="inlineStr">
        <is>
          <t>28/01/2026</t>
        </is>
      </c>
      <c r="B13" s="6" t="n">
        <v>5.99</v>
      </c>
      <c r="C13" s="6" t="n">
        <v>4.78</v>
      </c>
      <c r="D13" s="6" t="n">
        <v>6.59</v>
      </c>
      <c r="E13" s="6" t="n">
        <v>6.29</v>
      </c>
    </row>
    <row r="14">
      <c r="A14" t="inlineStr">
        <is>
          <t>02/02/2026</t>
        </is>
      </c>
      <c r="B14" s="6" t="n">
        <v>6.29</v>
      </c>
      <c r="C14" s="6" t="n">
        <v>4.79</v>
      </c>
      <c r="D14" s="6" t="n">
        <v>6.69</v>
      </c>
      <c r="E14" s="6" t="n">
        <v>6.29</v>
      </c>
    </row>
    <row r="15">
      <c r="A15" t="inlineStr">
        <is>
          <t>03/02/2026</t>
        </is>
      </c>
      <c r="B15" s="6" t="n">
        <v>6.125</v>
      </c>
      <c r="C15" s="6" t="n">
        <v>4.84</v>
      </c>
      <c r="D15" s="6" t="n">
        <v>6.54</v>
      </c>
      <c r="E15" s="6" t="n">
        <v>6.24</v>
      </c>
    </row>
    <row r="16">
      <c r="A16" t="inlineStr">
        <is>
          <t>04/02/2026</t>
        </is>
      </c>
      <c r="B16" s="6" t="n">
        <v>5.99</v>
      </c>
      <c r="C16" s="6" t="n">
        <v>4.99</v>
      </c>
      <c r="D16" s="6" t="n">
        <v>6.39</v>
      </c>
      <c r="E16" s="6" t="n">
        <v>6.29</v>
      </c>
    </row>
    <row r="17">
      <c r="A17" t="inlineStr">
        <is>
          <t>09/02/2026</t>
        </is>
      </c>
      <c r="B17" s="6" t="n">
        <v>6.025</v>
      </c>
      <c r="C17" s="6" t="n">
        <v>4.89</v>
      </c>
      <c r="D17" s="6" t="n">
        <v>6.49</v>
      </c>
      <c r="E17" s="6" t="n">
        <v>6.24</v>
      </c>
    </row>
    <row r="18">
      <c r="A18" t="inlineStr">
        <is>
          <t>10/02/2026</t>
        </is>
      </c>
      <c r="B18" s="6" t="n">
        <v>6.24</v>
      </c>
      <c r="C18" s="6" t="n">
        <v>4.84</v>
      </c>
      <c r="D18" s="6" t="n">
        <v>6.54</v>
      </c>
      <c r="E18" s="6" t="n">
        <v>6.24</v>
      </c>
    </row>
    <row r="19">
      <c r="A19" t="inlineStr">
        <is>
          <t>16/02/2026</t>
        </is>
      </c>
      <c r="B19" s="6" t="n">
        <v>6.14</v>
      </c>
      <c r="C19" s="6" t="n">
        <v>4.94</v>
      </c>
      <c r="D19" s="6" t="n">
        <v>6.49</v>
      </c>
      <c r="E19" s="6" t="n">
        <v>6.285</v>
      </c>
    </row>
    <row r="20">
      <c r="A20" t="inlineStr">
        <is>
          <t>17/02/2026</t>
        </is>
      </c>
      <c r="B20" s="6" t="n">
        <v>6.19</v>
      </c>
      <c r="C20" s="6" t="n">
        <v>4.89</v>
      </c>
      <c r="D20" s="6" t="n">
        <v>6.39</v>
      </c>
      <c r="E20" s="6" t="n">
        <v>6.19</v>
      </c>
    </row>
    <row r="21">
      <c r="A21" t="inlineStr">
        <is>
          <t>18/02/2026</t>
        </is>
      </c>
      <c r="B21" s="6" t="n">
        <v>6.06</v>
      </c>
      <c r="C21" s="6" t="n">
        <v>4.89</v>
      </c>
      <c r="D21" s="6" t="n">
        <v>6.49</v>
      </c>
      <c r="E21" s="6" t="n">
        <v>6.09</v>
      </c>
    </row>
    <row r="22">
      <c r="A22" t="inlineStr">
        <is>
          <t>23/02/2026</t>
        </is>
      </c>
      <c r="B22" s="6" t="n">
        <v>6.06</v>
      </c>
      <c r="C22" s="6" t="n">
        <v>4.89</v>
      </c>
      <c r="D22" s="6" t="n">
        <v>6.49</v>
      </c>
      <c r="E22" s="6" t="n">
        <v>6.09</v>
      </c>
    </row>
    <row r="23">
      <c r="A23" t="inlineStr">
        <is>
          <t>24/02/2026</t>
        </is>
      </c>
      <c r="B23" s="6" t="n">
        <v>5.99</v>
      </c>
      <c r="C23" s="6" t="n">
        <v>4.885</v>
      </c>
      <c r="D23" s="6" t="n">
        <v>6.44</v>
      </c>
      <c r="E23" s="6" t="n">
        <v>6.24</v>
      </c>
    </row>
    <row r="24">
      <c r="A24" t="inlineStr">
        <is>
          <t>03/03/2026</t>
        </is>
      </c>
      <c r="B24" s="6" t="n">
        <v>5.99</v>
      </c>
      <c r="C24" s="6" t="n">
        <v>4.885</v>
      </c>
      <c r="D24" s="6" t="n">
        <v>6.39</v>
      </c>
      <c r="E24" s="6" t="n">
        <v>6.04</v>
      </c>
    </row>
    <row r="25">
      <c r="A25" t="inlineStr">
        <is>
          <t>05/03/2026</t>
        </is>
      </c>
      <c r="B25" s="6" t="n">
        <v>6.09</v>
      </c>
      <c r="C25" s="6" t="n">
        <v>4.89</v>
      </c>
      <c r="D25" s="6" t="n">
        <v>6.46</v>
      </c>
      <c r="E25" s="6" t="n">
        <v>6.06</v>
      </c>
    </row>
    <row r="26">
      <c r="A26" t="inlineStr">
        <is>
          <t>09/03/2026</t>
        </is>
      </c>
      <c r="B26" s="6" t="n">
        <v>6.19</v>
      </c>
      <c r="C26" s="6" t="n">
        <v>4.89</v>
      </c>
      <c r="D26" s="6" t="n">
        <v>6.29</v>
      </c>
      <c r="E26" s="6" t="n">
        <v>6.09</v>
      </c>
    </row>
    <row r="27">
      <c r="A27" t="inlineStr">
        <is>
          <t>11/03/2026</t>
        </is>
      </c>
      <c r="B27" s="6" t="n">
        <v>6.39</v>
      </c>
      <c r="C27" s="6" t="n">
        <v>4.99</v>
      </c>
      <c r="D27" s="6" t="n">
        <v>6.99</v>
      </c>
      <c r="E27" s="6" t="n">
        <v>6.59</v>
      </c>
    </row>
    <row r="28">
      <c r="A28" t="inlineStr">
        <is>
          <t>12/03/2026</t>
        </is>
      </c>
      <c r="B28" s="6" t="n">
        <v>6.39</v>
      </c>
      <c r="C28" s="6" t="n">
        <v>5.19</v>
      </c>
      <c r="D28" s="6" t="n">
        <v>6.79</v>
      </c>
      <c r="E28" s="6" t="n">
        <v>6.39</v>
      </c>
    </row>
    <row r="29">
      <c r="A29" t="inlineStr">
        <is>
          <t>16/03/2026</t>
        </is>
      </c>
      <c r="B29" s="6" t="n">
        <v>6.39</v>
      </c>
      <c r="C29" s="6" t="n">
        <v>4.99</v>
      </c>
      <c r="D29" s="6" t="n">
        <v>6.89</v>
      </c>
      <c r="E29" s="6" t="n">
        <v>6.59</v>
      </c>
    </row>
    <row r="30">
      <c r="A30" t="inlineStr">
        <is>
          <t>17/03/2026</t>
        </is>
      </c>
      <c r="B30" s="6" t="n">
        <v>6.74</v>
      </c>
      <c r="C30" s="6" t="n">
        <v>5.09</v>
      </c>
      <c r="D30" s="6" t="n">
        <v>6.84</v>
      </c>
      <c r="E30" s="6" t="n">
        <v>6.54</v>
      </c>
    </row>
    <row r="31">
      <c r="A31" t="inlineStr">
        <is>
          <t>23/03/2026</t>
        </is>
      </c>
      <c r="B31" s="6" t="n">
        <v>6.99</v>
      </c>
      <c r="C31" s="6" t="n">
        <v>4.99</v>
      </c>
      <c r="D31" s="6" t="n">
        <v>6.96</v>
      </c>
      <c r="E31" s="6" t="n">
        <v>6.56</v>
      </c>
    </row>
    <row r="32">
      <c r="A32" t="inlineStr">
        <is>
          <t>24/03/2026</t>
        </is>
      </c>
      <c r="B32" s="6" t="n">
        <v>6.79</v>
      </c>
      <c r="C32" s="6" t="n">
        <v>4.99</v>
      </c>
      <c r="D32" s="6" t="n">
        <v>6.79</v>
      </c>
      <c r="E32" s="6" t="n">
        <v>6.59</v>
      </c>
    </row>
    <row r="33">
      <c r="A33" t="inlineStr">
        <is>
          <t>31/03/2026</t>
        </is>
      </c>
      <c r="B33" s="6" t="n">
        <v>6.79</v>
      </c>
      <c r="C33" s="6" t="n">
        <v>4.99</v>
      </c>
      <c r="D33" s="6" t="n">
        <v>6.59</v>
      </c>
      <c r="E33" s="6" t="n">
        <v>6.59</v>
      </c>
    </row>
    <row r="34">
      <c r="A34" t="inlineStr">
        <is>
          <t>04/05/2026</t>
        </is>
      </c>
      <c r="B34" s="6" t="n">
        <v>6.89</v>
      </c>
      <c r="C34" s="6" t="n">
        <v>4.94</v>
      </c>
      <c r="D34" s="6" t="n">
        <v>6.805</v>
      </c>
      <c r="E34" s="6" t="n">
        <v>6.505</v>
      </c>
    </row>
    <row r="35">
      <c r="A35" t="inlineStr">
        <is>
          <t>05/05/2026</t>
        </is>
      </c>
      <c r="B35" s="6" t="n">
        <v>6.92</v>
      </c>
      <c r="C35" s="6" t="n">
        <v>5.05</v>
      </c>
      <c r="D35" s="6" t="n">
        <v>6.667</v>
      </c>
      <c r="E35" s="6" t="n">
        <v>6.467</v>
      </c>
    </row>
    <row r="36">
      <c r="A36" t="inlineStr">
        <is>
          <t>11/05/2026</t>
        </is>
      </c>
      <c r="B36" s="6" t="n">
        <v>6.885</v>
      </c>
      <c r="C36" s="6" t="n">
        <v>5.03</v>
      </c>
      <c r="D36" s="6" t="n">
        <v>6.675</v>
      </c>
      <c r="E36" s="6" t="n">
        <v>6.475</v>
      </c>
    </row>
    <row r="37">
      <c r="A37" t="inlineStr">
        <is>
          <t>12/05/2026</t>
        </is>
      </c>
      <c r="B37" s="6" t="n">
        <v>6.99</v>
      </c>
      <c r="C37" s="6" t="n">
        <v>5.09</v>
      </c>
      <c r="D37" s="6" t="n">
        <v>6.65</v>
      </c>
      <c r="E37" s="6" t="n">
        <v>6.45</v>
      </c>
    </row>
    <row r="38">
      <c r="A38" t="inlineStr">
        <is>
          <t>18/05/2026</t>
        </is>
      </c>
      <c r="B38" s="6" t="n">
        <v>6.89</v>
      </c>
      <c r="C38" s="6" t="n">
        <v>5.04</v>
      </c>
      <c r="D38" s="6" t="n">
        <v>6.755</v>
      </c>
      <c r="E38" s="6" t="n">
        <v>6.455</v>
      </c>
    </row>
    <row r="39">
      <c r="A39" t="inlineStr">
        <is>
          <t>19/05/2026</t>
        </is>
      </c>
      <c r="B39" s="6" t="n">
        <v>6.885</v>
      </c>
      <c r="C39" s="6" t="n">
        <v>4.88</v>
      </c>
      <c r="D39" s="6" t="n">
        <v>6.69</v>
      </c>
      <c r="E39" s="6" t="n">
        <v>6.44</v>
      </c>
    </row>
    <row r="40">
      <c r="A40" t="inlineStr">
        <is>
          <t>20/05/2026</t>
        </is>
      </c>
      <c r="B40" s="6" t="n">
        <v>6.99</v>
      </c>
      <c r="C40" s="6" t="n">
        <v>5.09</v>
      </c>
      <c r="D40" s="6" t="n">
        <v>6.65</v>
      </c>
      <c r="E40" s="6" t="n">
        <v>6.45</v>
      </c>
    </row>
    <row r="41">
      <c r="A41" t="inlineStr">
        <is>
          <t>25/05/2026</t>
        </is>
      </c>
      <c r="B41" s="6" t="n">
        <v>6.89</v>
      </c>
      <c r="C41" s="6" t="n">
        <v>4.97</v>
      </c>
      <c r="D41" s="6" t="n">
        <v>6.74</v>
      </c>
      <c r="E41" s="6" t="n">
        <v>6.44</v>
      </c>
    </row>
    <row r="42">
      <c r="A42" t="inlineStr">
        <is>
          <t>26/05/2026</t>
        </is>
      </c>
      <c r="B42" s="6" t="n">
        <v>6.885</v>
      </c>
      <c r="C42" s="6" t="n">
        <v>4.83</v>
      </c>
      <c r="D42" s="6" t="n">
        <v>6.58</v>
      </c>
      <c r="E42" s="6" t="n">
        <v>6.38</v>
      </c>
    </row>
    <row r="43">
      <c r="A43" t="inlineStr">
        <is>
          <t>01/06/2026</t>
        </is>
      </c>
      <c r="B43" s="6" t="n">
        <v>6.963</v>
      </c>
      <c r="C43" s="6" t="n">
        <v>4.88</v>
      </c>
      <c r="D43" s="6" t="n">
        <v>6.625</v>
      </c>
      <c r="E43" s="6" t="n">
        <v>6.375</v>
      </c>
    </row>
    <row r="44">
      <c r="A44" t="inlineStr">
        <is>
          <t>02/06/2026</t>
        </is>
      </c>
      <c r="B44" s="6" t="n">
        <v>6.99</v>
      </c>
      <c r="C44" s="6" t="n">
        <v>4.99</v>
      </c>
      <c r="D44" s="6" t="n">
        <v>6.79</v>
      </c>
      <c r="E44" s="6" t="n">
        <v>6.49</v>
      </c>
    </row>
    <row r="45">
      <c r="A45" t="inlineStr">
        <is>
          <t>08/06/2026</t>
        </is>
      </c>
      <c r="B45" s="6" t="n">
        <v>6.837</v>
      </c>
      <c r="C45" s="6" t="n">
        <v>4.723</v>
      </c>
      <c r="D45" s="6" t="n">
        <v>6.623</v>
      </c>
      <c r="E45" s="6" t="n">
        <v>6.357</v>
      </c>
    </row>
    <row r="46">
      <c r="A46" t="inlineStr">
        <is>
          <t>10/06/2026</t>
        </is>
      </c>
      <c r="B46" s="6" t="n">
        <v>6.99</v>
      </c>
      <c r="C46" s="6" t="n">
        <v>4.99</v>
      </c>
      <c r="D46" s="6" t="n">
        <v>6.79</v>
      </c>
      <c r="E46" s="6" t="n">
        <v>6.49</v>
      </c>
    </row>
    <row r="47">
      <c r="A47" t="inlineStr">
        <is>
          <t>15/06/2026</t>
        </is>
      </c>
      <c r="B47" s="6" t="n">
        <v>6.865</v>
      </c>
      <c r="C47" s="6" t="n">
        <v>4.74</v>
      </c>
      <c r="D47" s="6" t="n">
        <v>6.67</v>
      </c>
      <c r="E47" s="6" t="n">
        <v>6.37</v>
      </c>
    </row>
    <row r="48">
      <c r="A48" t="inlineStr">
        <is>
          <t>16/06/2026</t>
        </is>
      </c>
      <c r="B48" s="6" t="n">
        <v>6.885</v>
      </c>
      <c r="C48" s="6" t="n">
        <v>4.77</v>
      </c>
      <c r="D48" s="6" t="n">
        <v>6.72</v>
      </c>
      <c r="E48" s="6" t="n">
        <v>6.52</v>
      </c>
    </row>
    <row r="49">
      <c r="A49" t="inlineStr">
        <is>
          <t>17/06/2026</t>
        </is>
      </c>
      <c r="B49" s="6" t="n">
        <v>6.99</v>
      </c>
      <c r="C49" s="6" t="n">
        <v>4.99</v>
      </c>
      <c r="D49" s="6" t="n">
        <v>6.99</v>
      </c>
      <c r="E49" s="6" t="n">
        <v>6.69</v>
      </c>
    </row>
    <row r="50">
      <c r="A50" t="inlineStr">
        <is>
          <t>22/06/2026</t>
        </is>
      </c>
      <c r="B50" s="6" t="n">
        <v>6.837</v>
      </c>
      <c r="C50" s="6" t="n">
        <v>4.66</v>
      </c>
      <c r="D50" s="6" t="n">
        <v>6.943</v>
      </c>
      <c r="E50" s="6" t="n">
        <v>6.677</v>
      </c>
    </row>
    <row r="51">
      <c r="A51" t="inlineStr">
        <is>
          <t>23/06/2026</t>
        </is>
      </c>
      <c r="B51" s="6" t="n">
        <v>6.99</v>
      </c>
      <c r="C51" s="6" t="n">
        <v>4.99</v>
      </c>
      <c r="D51" s="6" t="n">
        <v>6.92</v>
      </c>
      <c r="E51" s="6" t="n">
        <v>6.67</v>
      </c>
    </row>
    <row r="52">
      <c r="A52" t="inlineStr">
        <is>
          <t>29/06/2026</t>
        </is>
      </c>
      <c r="B52" s="6" t="n">
        <v>6.865</v>
      </c>
      <c r="C52" s="6" t="n">
        <v>4.715</v>
      </c>
      <c r="D52" s="6" t="n">
        <v>6.98</v>
      </c>
      <c r="E52" s="6" t="n">
        <v>6.68</v>
      </c>
    </row>
    <row r="53">
      <c r="A53" t="inlineStr">
        <is>
          <t>30/06/2026</t>
        </is>
      </c>
      <c r="B53" s="6" t="n">
        <v>6.99</v>
      </c>
      <c r="C53" s="6" t="n">
        <v>4.99</v>
      </c>
      <c r="D53" s="6" t="n">
        <v>6.865</v>
      </c>
      <c r="E53" s="6" t="n">
        <v>6.615</v>
      </c>
    </row>
    <row r="54">
      <c r="A54" t="inlineStr">
        <is>
          <t>07/07/2026</t>
        </is>
      </c>
      <c r="B54" s="6" t="n">
        <v>6.875</v>
      </c>
      <c r="C54" s="6" t="n">
        <v>4.743</v>
      </c>
      <c r="D54" s="6" t="n">
        <v>6.875</v>
      </c>
      <c r="E54" s="6" t="n">
        <v>6.625</v>
      </c>
    </row>
    <row r="55">
      <c r="A55" t="inlineStr">
        <is>
          <t>13/07/2026</t>
        </is>
      </c>
      <c r="B55" s="6" t="n">
        <v>6.865</v>
      </c>
      <c r="C55" s="6" t="n">
        <v>4.715</v>
      </c>
      <c r="D55" s="6" t="n">
        <v>6.84</v>
      </c>
      <c r="E55" s="6" t="n">
        <v>6.54</v>
      </c>
    </row>
    <row r="56">
      <c r="A56" t="inlineStr">
        <is>
          <t>15/07/2026</t>
        </is>
      </c>
      <c r="B56" s="6" t="n">
        <v>6.913</v>
      </c>
      <c r="C56" s="6" t="n">
        <v>4.837</v>
      </c>
      <c r="D56" s="6" t="n">
        <v>6.773</v>
      </c>
      <c r="E56" s="6" t="n">
        <v>6.543</v>
      </c>
    </row>
    <row r="57">
      <c r="A57" t="inlineStr">
        <is>
          <t>20/07/2026</t>
        </is>
      </c>
      <c r="B57" s="6" t="n">
        <v>6.913</v>
      </c>
      <c r="C57" s="6" t="n">
        <v>4.837</v>
      </c>
      <c r="D57" s="6" t="n">
        <v>6.773</v>
      </c>
      <c r="E57" s="6" t="n">
        <v>6.543</v>
      </c>
    </row>
    <row r="58">
      <c r="A58" t="inlineStr">
        <is>
          <t>21/07/2026</t>
        </is>
      </c>
      <c r="B58" s="6" t="n">
        <v>6.865</v>
      </c>
      <c r="C58" s="6" t="n">
        <v>4.715</v>
      </c>
      <c r="D58" s="6" t="n">
        <v>6.79</v>
      </c>
      <c r="E58" s="6" t="n">
        <v>6.49</v>
      </c>
    </row>
    <row r="59">
      <c r="A59" t="inlineStr">
        <is>
          <t>27/07/2026</t>
        </is>
      </c>
      <c r="B59" s="6" t="n">
        <v>6.855</v>
      </c>
      <c r="C59" s="6" t="n">
        <v>4.69</v>
      </c>
      <c r="D59" s="6" t="n">
        <v>6.74</v>
      </c>
      <c r="E59" s="6" t="n">
        <v>6.44</v>
      </c>
    </row>
    <row r="60">
      <c r="A60" t="inlineStr">
        <is>
          <t>28/07/2026</t>
        </is>
      </c>
      <c r="B60" s="6" t="n">
        <v>6.97</v>
      </c>
      <c r="C60" s="6" t="n">
        <v>4.97</v>
      </c>
      <c r="D60" s="6" t="n">
        <v>6.44</v>
      </c>
      <c r="E60" s="6" t="n">
        <v>6.27</v>
      </c>
    </row>
    <row r="61">
      <c r="A61" t="inlineStr">
        <is>
          <t>29/07/2026</t>
        </is>
      </c>
      <c r="B61" s="6" t="n">
        <v>6.99</v>
      </c>
      <c r="C61" s="6" t="n">
        <v>4.99</v>
      </c>
      <c r="D61" s="6" t="n">
        <v>6.89</v>
      </c>
      <c r="E61" s="6" t="n">
        <v>6.49</v>
      </c>
    </row>
    <row r="62">
      <c r="A62" t="inlineStr">
        <is>
          <t>03/08/2026</t>
        </is>
      </c>
      <c r="B62" s="6" t="n">
        <v>6.897</v>
      </c>
      <c r="C62" s="6" t="n">
        <v>4.803</v>
      </c>
      <c r="D62" s="6" t="n">
        <v>6.67</v>
      </c>
      <c r="E62" s="6" t="n">
        <v>6.38</v>
      </c>
    </row>
    <row r="63">
      <c r="A63" t="inlineStr">
        <is>
          <t>10/08/2026</t>
        </is>
      </c>
      <c r="B63" s="6" t="n">
        <v>6.84</v>
      </c>
      <c r="C63" s="6" t="n">
        <v>4.64</v>
      </c>
      <c r="D63" s="6" t="n">
        <v>6.67</v>
      </c>
      <c r="E63" s="6" t="n">
        <v>6.37</v>
      </c>
    </row>
    <row r="64">
      <c r="A64" t="inlineStr">
        <is>
          <t>12/08/2026</t>
        </is>
      </c>
      <c r="B64" s="6" t="n">
        <v>6.897</v>
      </c>
      <c r="C64" s="6" t="n">
        <v>4.803</v>
      </c>
      <c r="D64" s="6" t="n">
        <v>6.67</v>
      </c>
      <c r="E64" s="6" t="n">
        <v>6.38</v>
      </c>
    </row>
    <row r="65">
      <c r="A65" t="inlineStr">
        <is>
          <t>18/08/2026</t>
        </is>
      </c>
      <c r="B65" s="6" t="n">
        <v>6.99</v>
      </c>
      <c r="C65" s="6" t="n">
        <v>4.99</v>
      </c>
      <c r="D65" s="6" t="n">
        <v>6.89</v>
      </c>
      <c r="E65" s="6" t="n">
        <v>6.49</v>
      </c>
    </row>
    <row r="66">
      <c r="A66" t="inlineStr">
        <is>
          <t>19/08/2026</t>
        </is>
      </c>
      <c r="B66" s="6" t="n">
        <v>6.98</v>
      </c>
      <c r="C66" s="6" t="n">
        <v>4.75</v>
      </c>
      <c r="D66" s="6" t="n">
        <v>6.515</v>
      </c>
      <c r="E66" s="6" t="n">
        <v>6.317</v>
      </c>
    </row>
    <row r="67">
      <c r="A67" t="inlineStr">
        <is>
          <t>24/08/2026</t>
        </is>
      </c>
      <c r="B67" s="6" t="n">
        <v>6.84</v>
      </c>
      <c r="C67" s="6" t="n">
        <v>4.64</v>
      </c>
      <c r="D67" s="6" t="n">
        <v>6.64</v>
      </c>
      <c r="E67" s="6" t="n">
        <v>6.34</v>
      </c>
    </row>
    <row r="68">
      <c r="A68" t="inlineStr">
        <is>
          <t>26/08/2026</t>
        </is>
      </c>
      <c r="B68" s="6" t="n">
        <v>6.883</v>
      </c>
      <c r="C68" s="6" t="n">
        <v>4.783</v>
      </c>
      <c r="D68" s="6" t="n">
        <v>6.637</v>
      </c>
      <c r="E68" s="6" t="n">
        <v>6.313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4" t="inlineStr">
        <is>
          <t>Evolucao do preco medio de cada combustivel em cada posto</t>
        </is>
      </c>
    </row>
    <row r="3">
      <c r="A3" s="7" t="inlineStr">
        <is>
          <t>Auto Posto de Combustivel RTT Ltda</t>
        </is>
      </c>
    </row>
    <row r="4">
      <c r="A4" s="8" t="inlineStr">
        <is>
          <t>Data da coleta</t>
        </is>
      </c>
      <c r="B4" s="8" t="inlineStr">
        <is>
          <t>Diesel S10</t>
        </is>
      </c>
      <c r="C4" s="8" t="inlineStr">
        <is>
          <t>Etanol</t>
        </is>
      </c>
      <c r="D4" s="8" t="inlineStr">
        <is>
          <t>Gasolina aditivada</t>
        </is>
      </c>
      <c r="E4" s="8" t="inlineStr">
        <is>
          <t>Gasolina comum</t>
        </is>
      </c>
    </row>
    <row r="5">
      <c r="A5" t="inlineStr">
        <is>
          <t>14/01/2026</t>
        </is>
      </c>
      <c r="B5" s="6" t="n">
        <v>5.99</v>
      </c>
      <c r="C5" s="6" t="n">
        <v>4.69</v>
      </c>
      <c r="D5" s="6" t="n">
        <v>6.39</v>
      </c>
      <c r="E5" s="6" t="n">
        <v>6.29</v>
      </c>
    </row>
    <row r="6">
      <c r="A6" t="inlineStr">
        <is>
          <t>27/01/2026</t>
        </is>
      </c>
      <c r="B6" s="6" t="n">
        <v>5.99</v>
      </c>
      <c r="C6" s="6" t="n">
        <v>4.99</v>
      </c>
      <c r="D6" s="6" t="n">
        <v>6.39</v>
      </c>
      <c r="E6" s="6" t="n">
        <v>6.29</v>
      </c>
    </row>
    <row r="7">
      <c r="A7" t="inlineStr">
        <is>
          <t>04/02/2026</t>
        </is>
      </c>
      <c r="B7" s="6" t="n">
        <v>5.99</v>
      </c>
      <c r="C7" s="6" t="n">
        <v>4.99</v>
      </c>
      <c r="D7" s="6" t="n">
        <v>6.39</v>
      </c>
      <c r="E7" s="6" t="n">
        <v>6.29</v>
      </c>
    </row>
    <row r="8">
      <c r="A8" t="inlineStr">
        <is>
          <t>09/02/2026</t>
        </is>
      </c>
      <c r="B8" s="6" t="n">
        <v>5.99</v>
      </c>
      <c r="C8" s="6" t="n">
        <v>4.99</v>
      </c>
      <c r="D8" s="6" t="n">
        <v>6.39</v>
      </c>
      <c r="E8" s="6" t="n">
        <v>6.29</v>
      </c>
    </row>
    <row r="9">
      <c r="A9" t="inlineStr">
        <is>
          <t>16/02/2026</t>
        </is>
      </c>
      <c r="B9" s="6" t="n">
        <v>5.99</v>
      </c>
      <c r="C9" s="6" t="n">
        <v>4.99</v>
      </c>
      <c r="D9" s="6" t="n">
        <v>6.39</v>
      </c>
      <c r="E9" s="6" t="n">
        <v>6.29</v>
      </c>
    </row>
    <row r="10">
      <c r="A10" t="inlineStr">
        <is>
          <t>24/02/2026</t>
        </is>
      </c>
      <c r="B10" s="6" t="n">
        <v>5.99</v>
      </c>
      <c r="C10" s="6" t="n">
        <v>4.99</v>
      </c>
      <c r="D10" s="6" t="n">
        <v>6.39</v>
      </c>
      <c r="E10" s="6" t="n">
        <v>6.29</v>
      </c>
    </row>
    <row r="11">
      <c r="A11" t="inlineStr">
        <is>
          <t>03/03/2026</t>
        </is>
      </c>
      <c r="B11" s="6" t="n">
        <v>5.99</v>
      </c>
      <c r="C11" s="6" t="n">
        <v>4.99</v>
      </c>
      <c r="D11" s="6" t="n">
        <v>6.39</v>
      </c>
      <c r="E11" s="6" t="n">
        <v>5.99</v>
      </c>
    </row>
    <row r="12">
      <c r="A12" t="inlineStr">
        <is>
          <t>12/03/2026</t>
        </is>
      </c>
      <c r="B12" s="6" t="n">
        <v>6.39</v>
      </c>
      <c r="C12" s="6" t="n">
        <v>5.19</v>
      </c>
      <c r="D12" s="6" t="n">
        <v>6.79</v>
      </c>
      <c r="E12" s="6" t="n">
        <v>6.39</v>
      </c>
    </row>
    <row r="13">
      <c r="A13" t="inlineStr">
        <is>
          <t>17/03/2026</t>
        </is>
      </c>
      <c r="B13" s="6" t="n">
        <v>6.49</v>
      </c>
      <c r="C13" s="6" t="n">
        <v>5.19</v>
      </c>
      <c r="D13" s="6" t="n">
        <v>6.89</v>
      </c>
      <c r="E13" s="6" t="n">
        <v>6.49</v>
      </c>
    </row>
    <row r="14">
      <c r="A14" t="inlineStr">
        <is>
          <t>05/05/2026</t>
        </is>
      </c>
      <c r="B14" s="6" t="n">
        <v>6.99</v>
      </c>
      <c r="C14" s="6" t="n">
        <v>5.09</v>
      </c>
      <c r="D14" s="6" t="n">
        <v>6.65</v>
      </c>
      <c r="E14" s="6" t="n">
        <v>6.45</v>
      </c>
    </row>
    <row r="15">
      <c r="A15" t="inlineStr">
        <is>
          <t>12/05/2026</t>
        </is>
      </c>
      <c r="B15" s="6" t="n">
        <v>6.99</v>
      </c>
      <c r="C15" s="6" t="n">
        <v>5.09</v>
      </c>
      <c r="D15" s="6" t="n">
        <v>6.65</v>
      </c>
      <c r="E15" s="6" t="n">
        <v>6.45</v>
      </c>
    </row>
    <row r="16">
      <c r="A16" t="inlineStr">
        <is>
          <t>20/05/2026</t>
        </is>
      </c>
      <c r="B16" s="6" t="n">
        <v>6.99</v>
      </c>
      <c r="C16" s="6" t="n">
        <v>5.09</v>
      </c>
      <c r="D16" s="6" t="n">
        <v>6.65</v>
      </c>
      <c r="E16" s="6" t="n">
        <v>6.45</v>
      </c>
    </row>
    <row r="17">
      <c r="A17" t="inlineStr">
        <is>
          <t>26/05/2026</t>
        </is>
      </c>
      <c r="B17" s="6" t="n">
        <v>6.99</v>
      </c>
      <c r="C17" s="6" t="n">
        <v>4.99</v>
      </c>
      <c r="D17" s="6" t="n">
        <v>6.57</v>
      </c>
      <c r="E17" s="6" t="n">
        <v>6.37</v>
      </c>
    </row>
    <row r="18">
      <c r="A18" t="inlineStr">
        <is>
          <t>01/06/2026</t>
        </is>
      </c>
      <c r="B18" s="6" t="n">
        <v>7.29</v>
      </c>
      <c r="C18" s="6" t="n">
        <v>4.99</v>
      </c>
      <c r="D18" s="6" t="n">
        <v>6.57</v>
      </c>
      <c r="E18" s="6" t="n">
        <v>6.37</v>
      </c>
    </row>
    <row r="19">
      <c r="A19" t="inlineStr">
        <is>
          <t>08/06/2026</t>
        </is>
      </c>
      <c r="B19" s="6" t="n">
        <v>6.99</v>
      </c>
      <c r="C19" s="6" t="n">
        <v>4.99</v>
      </c>
      <c r="D19" s="6" t="n">
        <v>6.57</v>
      </c>
      <c r="E19" s="6" t="n">
        <v>6.37</v>
      </c>
    </row>
    <row r="20">
      <c r="A20" t="inlineStr">
        <is>
          <t>17/06/2026</t>
        </is>
      </c>
      <c r="B20" s="6" t="n">
        <v>6.99</v>
      </c>
      <c r="C20" s="6" t="n">
        <v>4.99</v>
      </c>
      <c r="D20" s="6" t="n">
        <v>6.99</v>
      </c>
      <c r="E20" s="6" t="n">
        <v>6.69</v>
      </c>
    </row>
    <row r="21">
      <c r="A21" t="inlineStr">
        <is>
          <t>23/06/2026</t>
        </is>
      </c>
      <c r="B21" s="6" t="n">
        <v>6.99</v>
      </c>
      <c r="C21" s="6" t="n">
        <v>4.99</v>
      </c>
      <c r="D21" s="6" t="n">
        <v>6.95</v>
      </c>
      <c r="E21" s="6" t="n">
        <v>6.65</v>
      </c>
    </row>
    <row r="22">
      <c r="A22" t="inlineStr">
        <is>
          <t>30/06/2026</t>
        </is>
      </c>
      <c r="B22" s="6" t="n">
        <v>6.99</v>
      </c>
      <c r="C22" s="6" t="n">
        <v>4.99</v>
      </c>
      <c r="D22" s="6" t="n">
        <v>6.84</v>
      </c>
      <c r="E22" s="6" t="n">
        <v>6.54</v>
      </c>
    </row>
    <row r="23">
      <c r="A23" t="inlineStr">
        <is>
          <t>15/07/2026</t>
        </is>
      </c>
      <c r="B23" s="6" t="n">
        <v>6.97</v>
      </c>
      <c r="C23" s="6" t="n">
        <v>4.97</v>
      </c>
      <c r="D23" s="6" t="n">
        <v>6.74</v>
      </c>
      <c r="E23" s="6" t="n">
        <v>6.45</v>
      </c>
    </row>
    <row r="24">
      <c r="A24" t="inlineStr">
        <is>
          <t>20/07/2026</t>
        </is>
      </c>
      <c r="B24" s="6" t="n">
        <v>6.97</v>
      </c>
      <c r="C24" s="6" t="n">
        <v>4.97</v>
      </c>
      <c r="D24" s="6" t="n">
        <v>6.74</v>
      </c>
      <c r="E24" s="6" t="n">
        <v>6.45</v>
      </c>
    </row>
    <row r="25">
      <c r="A25" t="inlineStr">
        <is>
          <t>28/07/2026</t>
        </is>
      </c>
      <c r="B25" s="6" t="n">
        <v>6.97</v>
      </c>
      <c r="C25" s="6" t="n">
        <v>4.97</v>
      </c>
      <c r="D25" s="6" t="n">
        <v>6.44</v>
      </c>
      <c r="E25" s="6" t="n">
        <v>6.27</v>
      </c>
    </row>
    <row r="26">
      <c r="A26" t="inlineStr">
        <is>
          <t>03/08/2026</t>
        </is>
      </c>
      <c r="B26" s="6" t="n">
        <v>6.97</v>
      </c>
      <c r="C26" s="6" t="n">
        <v>4.97</v>
      </c>
      <c r="D26" s="6" t="n">
        <v>6.44</v>
      </c>
      <c r="E26" s="6" t="n">
        <v>6.27</v>
      </c>
    </row>
    <row r="27">
      <c r="A27" t="inlineStr">
        <is>
          <t>12/08/2026</t>
        </is>
      </c>
      <c r="B27" s="6" t="n">
        <v>6.97</v>
      </c>
      <c r="C27" s="6" t="n">
        <v>4.97</v>
      </c>
      <c r="D27" s="6" t="n">
        <v>6.44</v>
      </c>
      <c r="E27" s="6" t="n">
        <v>6.27</v>
      </c>
    </row>
    <row r="28">
      <c r="A28" t="inlineStr">
        <is>
          <t>19/08/2026</t>
        </is>
      </c>
      <c r="B28" s="6" t="n">
        <v>6.97</v>
      </c>
      <c r="C28" s="6" t="n">
        <v>4.97</v>
      </c>
      <c r="D28" s="6" t="n">
        <v>6.44</v>
      </c>
      <c r="E28" s="6" t="n">
        <v>6.27</v>
      </c>
    </row>
    <row r="29">
      <c r="A29" t="inlineStr">
        <is>
          <t>26/08/2026</t>
        </is>
      </c>
      <c r="B29" s="6" t="n">
        <v>6.97</v>
      </c>
      <c r="C29" s="6" t="n">
        <v>4.97</v>
      </c>
      <c r="D29" s="6" t="n">
        <v>6.44</v>
      </c>
      <c r="E29" s="6" t="n">
        <v>6.27</v>
      </c>
    </row>
    <row r="49">
      <c r="A49" s="7" t="inlineStr">
        <is>
          <t>Auto Posto R M Ltda</t>
        </is>
      </c>
    </row>
    <row r="50">
      <c r="A50" s="8" t="inlineStr">
        <is>
          <t>Data da coleta</t>
        </is>
      </c>
      <c r="B50" s="8" t="inlineStr">
        <is>
          <t>Diesel S10</t>
        </is>
      </c>
      <c r="C50" s="8" t="inlineStr">
        <is>
          <t>Etanol</t>
        </is>
      </c>
      <c r="D50" s="8" t="inlineStr">
        <is>
          <t>Gasolina aditivada</t>
        </is>
      </c>
      <c r="E50" s="8" t="inlineStr">
        <is>
          <t>Gasolina comum</t>
        </is>
      </c>
    </row>
    <row r="51">
      <c r="A51" t="inlineStr">
        <is>
          <t>07/01/2026</t>
        </is>
      </c>
      <c r="B51" s="6" t="n">
        <v>6.09</v>
      </c>
      <c r="C51" s="6" t="n">
        <v>4.72</v>
      </c>
      <c r="D51" s="6" t="n">
        <v>6.69</v>
      </c>
      <c r="E51" s="6" t="n">
        <v>6.29</v>
      </c>
    </row>
    <row r="52">
      <c r="A52" t="inlineStr">
        <is>
          <t>12/01/2026</t>
        </is>
      </c>
      <c r="B52" s="6" t="n">
        <v>6.09</v>
      </c>
      <c r="C52" s="6" t="n">
        <v>4.72</v>
      </c>
      <c r="D52" s="6" t="n">
        <v>6.69</v>
      </c>
      <c r="E52" s="6" t="n">
        <v>6.29</v>
      </c>
    </row>
    <row r="53">
      <c r="A53" t="inlineStr">
        <is>
          <t>19/01/2026</t>
        </is>
      </c>
      <c r="B53" s="6" t="n">
        <v>6.09</v>
      </c>
      <c r="C53" s="6" t="n">
        <v>4.76</v>
      </c>
      <c r="D53" s="6" t="n">
        <v>6.69</v>
      </c>
      <c r="E53" s="6" t="n">
        <v>6.29</v>
      </c>
    </row>
    <row r="54">
      <c r="A54" t="inlineStr">
        <is>
          <t>26/01/2026</t>
        </is>
      </c>
      <c r="B54" s="6" t="n">
        <v>6.09</v>
      </c>
      <c r="C54" s="6" t="n">
        <v>4.76</v>
      </c>
      <c r="D54" s="6" t="n">
        <v>6.69</v>
      </c>
      <c r="E54" s="6" t="n">
        <v>6.29</v>
      </c>
    </row>
    <row r="55">
      <c r="A55" t="inlineStr">
        <is>
          <t>03/02/2026</t>
        </is>
      </c>
      <c r="B55" s="6" t="n">
        <v>6.06</v>
      </c>
      <c r="C55" s="6" t="n">
        <v>4.79</v>
      </c>
      <c r="D55" s="6" t="n">
        <v>6.59</v>
      </c>
      <c r="E55" s="6" t="n">
        <v>6.19</v>
      </c>
    </row>
    <row r="56">
      <c r="A56" t="inlineStr">
        <is>
          <t>09/02/2026</t>
        </is>
      </c>
      <c r="B56" s="6" t="n">
        <v>6.06</v>
      </c>
      <c r="C56" s="6" t="n">
        <v>4.79</v>
      </c>
      <c r="D56" s="6" t="n">
        <v>6.59</v>
      </c>
      <c r="E56" s="6" t="n">
        <v>6.19</v>
      </c>
    </row>
    <row r="57">
      <c r="A57" t="inlineStr">
        <is>
          <t>18/02/2026</t>
        </is>
      </c>
      <c r="B57" s="6" t="n">
        <v>6.06</v>
      </c>
      <c r="C57" s="6" t="n">
        <v>4.89</v>
      </c>
      <c r="D57" s="6" t="n">
        <v>6.49</v>
      </c>
      <c r="E57" s="6" t="n">
        <v>6.09</v>
      </c>
    </row>
    <row r="58">
      <c r="A58" t="inlineStr">
        <is>
          <t>23/02/2026</t>
        </is>
      </c>
      <c r="B58" s="6" t="n">
        <v>6.06</v>
      </c>
      <c r="C58" s="6" t="n">
        <v>4.89</v>
      </c>
      <c r="D58" s="6" t="n">
        <v>6.49</v>
      </c>
      <c r="E58" s="6" t="n">
        <v>6.09</v>
      </c>
    </row>
    <row r="59">
      <c r="A59" t="inlineStr">
        <is>
          <t>05/03/2026</t>
        </is>
      </c>
      <c r="B59" s="6" t="n">
        <v>6.09</v>
      </c>
      <c r="C59" s="6" t="n">
        <v>4.89</v>
      </c>
      <c r="D59" s="6" t="n">
        <v>6.46</v>
      </c>
      <c r="E59" s="6" t="n">
        <v>6.06</v>
      </c>
    </row>
    <row r="60">
      <c r="A60" t="inlineStr">
        <is>
          <t>11/03/2026</t>
        </is>
      </c>
      <c r="B60" s="6" t="n">
        <v>6.39</v>
      </c>
      <c r="C60" s="6" t="n">
        <v>4.99</v>
      </c>
      <c r="D60" s="6" t="n">
        <v>6.99</v>
      </c>
      <c r="E60" s="6" t="n">
        <v>6.59</v>
      </c>
    </row>
    <row r="61">
      <c r="A61" t="inlineStr">
        <is>
          <t>16/03/2026</t>
        </is>
      </c>
      <c r="B61" s="6" t="n">
        <v>6.39</v>
      </c>
      <c r="C61" s="6" t="n">
        <v>4.99</v>
      </c>
      <c r="D61" s="6" t="n">
        <v>6.99</v>
      </c>
      <c r="E61" s="6" t="n">
        <v>6.59</v>
      </c>
    </row>
    <row r="62">
      <c r="A62" t="inlineStr">
        <is>
          <t>23/03/2026</t>
        </is>
      </c>
      <c r="B62" s="6" t="n">
        <v>6.99</v>
      </c>
      <c r="C62" s="6" t="n">
        <v>4.99</v>
      </c>
      <c r="D62" s="6" t="n">
        <v>6.96</v>
      </c>
      <c r="E62" s="6" t="n">
        <v>6.56</v>
      </c>
    </row>
    <row r="63">
      <c r="A63" t="inlineStr">
        <is>
          <t>04/05/2026</t>
        </is>
      </c>
      <c r="B63" s="6" t="n">
        <v>6.79</v>
      </c>
      <c r="C63" s="6" t="n">
        <v>4.89</v>
      </c>
      <c r="D63" s="6" t="n">
        <v>6.82</v>
      </c>
      <c r="E63" s="6" t="n">
        <v>6.42</v>
      </c>
    </row>
    <row r="64">
      <c r="A64" t="inlineStr">
        <is>
          <t>18/05/2026</t>
        </is>
      </c>
      <c r="B64" s="6" t="n">
        <v>6.79</v>
      </c>
      <c r="C64" s="6" t="n">
        <v>4.89</v>
      </c>
      <c r="D64" s="6" t="n">
        <v>6.82</v>
      </c>
      <c r="E64" s="6" t="n">
        <v>6.42</v>
      </c>
    </row>
    <row r="65">
      <c r="A65" t="inlineStr">
        <is>
          <t>25/05/2026</t>
        </is>
      </c>
      <c r="B65" s="6" t="n">
        <v>6.79</v>
      </c>
      <c r="C65" s="6" t="n">
        <v>4.75</v>
      </c>
      <c r="D65" s="6" t="n">
        <v>6.79</v>
      </c>
      <c r="E65" s="6" t="n">
        <v>6.39</v>
      </c>
    </row>
    <row r="66">
      <c r="A66" t="inlineStr">
        <is>
          <t>01/06/2026</t>
        </is>
      </c>
      <c r="B66" s="6" t="n">
        <v>6.79</v>
      </c>
      <c r="C66" s="6" t="n">
        <v>4.75</v>
      </c>
      <c r="D66" s="6" t="n">
        <v>6.79</v>
      </c>
      <c r="E66" s="6" t="n">
        <v>6.39</v>
      </c>
    </row>
    <row r="67">
      <c r="A67" t="inlineStr">
        <is>
          <t>08/06/2026</t>
        </is>
      </c>
      <c r="B67" s="6" t="n">
        <v>6.74</v>
      </c>
      <c r="C67" s="6" t="n">
        <v>4.59</v>
      </c>
      <c r="D67" s="6" t="n">
        <v>6.75</v>
      </c>
      <c r="E67" s="6" t="n">
        <v>6.35</v>
      </c>
    </row>
    <row r="68">
      <c r="A68" t="inlineStr">
        <is>
          <t>15/06/2026</t>
        </is>
      </c>
      <c r="B68" s="6" t="n">
        <v>6.74</v>
      </c>
      <c r="C68" s="6" t="n">
        <v>4.59</v>
      </c>
      <c r="D68" s="6" t="n">
        <v>6.75</v>
      </c>
      <c r="E68" s="6" t="n">
        <v>6.35</v>
      </c>
    </row>
    <row r="69">
      <c r="A69" t="inlineStr">
        <is>
          <t>22/06/2026</t>
        </is>
      </c>
      <c r="B69" s="6" t="n">
        <v>6.74</v>
      </c>
      <c r="C69" s="6" t="n">
        <v>4.54</v>
      </c>
      <c r="D69" s="6" t="n">
        <v>7.07</v>
      </c>
      <c r="E69" s="6" t="n">
        <v>6.67</v>
      </c>
    </row>
    <row r="70">
      <c r="A70" t="inlineStr">
        <is>
          <t>29/06/2026</t>
        </is>
      </c>
      <c r="B70" s="6" t="n">
        <v>6.74</v>
      </c>
      <c r="C70" s="6" t="n">
        <v>4.54</v>
      </c>
      <c r="D70" s="6" t="n">
        <v>7.07</v>
      </c>
      <c r="E70" s="6" t="n">
        <v>6.67</v>
      </c>
    </row>
    <row r="71">
      <c r="A71" t="inlineStr">
        <is>
          <t>07/07/2026</t>
        </is>
      </c>
      <c r="B71" s="6" t="n">
        <v>6.74</v>
      </c>
      <c r="C71" s="6" t="n">
        <v>4.54</v>
      </c>
      <c r="D71" s="6" t="n">
        <v>6.96</v>
      </c>
      <c r="E71" s="6" t="n">
        <v>6.56</v>
      </c>
    </row>
    <row r="72">
      <c r="A72" t="inlineStr">
        <is>
          <t>13/07/2026</t>
        </is>
      </c>
      <c r="B72" s="6" t="n">
        <v>6.74</v>
      </c>
      <c r="C72" s="6" t="n">
        <v>4.54</v>
      </c>
      <c r="D72" s="6" t="n">
        <v>6.89</v>
      </c>
      <c r="E72" s="6" t="n">
        <v>6.49</v>
      </c>
    </row>
    <row r="73">
      <c r="A73" t="inlineStr">
        <is>
          <t>21/07/2026</t>
        </is>
      </c>
      <c r="B73" s="6" t="n">
        <v>6.74</v>
      </c>
      <c r="C73" s="6" t="n">
        <v>4.54</v>
      </c>
      <c r="D73" s="6" t="n">
        <v>6.89</v>
      </c>
      <c r="E73" s="6" t="n">
        <v>6.49</v>
      </c>
    </row>
    <row r="74">
      <c r="A74" t="inlineStr">
        <is>
          <t>27/07/2026</t>
        </is>
      </c>
      <c r="B74" s="6" t="n">
        <v>6.72</v>
      </c>
      <c r="C74" s="6" t="n">
        <v>4.49</v>
      </c>
      <c r="D74" s="6" t="n">
        <v>6.79</v>
      </c>
      <c r="E74" s="6" t="n">
        <v>6.39</v>
      </c>
    </row>
    <row r="75">
      <c r="A75" t="inlineStr">
        <is>
          <t>10/08/2026</t>
        </is>
      </c>
      <c r="B75" s="6" t="n">
        <v>6.69</v>
      </c>
      <c r="C75" s="6" t="n">
        <v>4.39</v>
      </c>
      <c r="D75" s="6" t="n">
        <v>6.75</v>
      </c>
      <c r="E75" s="6" t="n">
        <v>6.35</v>
      </c>
    </row>
    <row r="76">
      <c r="A76" t="inlineStr">
        <is>
          <t>19/08/2026</t>
        </is>
      </c>
      <c r="B76" s="6" t="n"/>
      <c r="C76" s="6" t="n">
        <v>4.39</v>
      </c>
      <c r="D76" s="6" t="n"/>
      <c r="E76" s="6" t="n">
        <v>6.29</v>
      </c>
    </row>
    <row r="77">
      <c r="A77" t="inlineStr">
        <is>
          <t>24/08/2026</t>
        </is>
      </c>
      <c r="B77" s="6" t="n">
        <v>6.69</v>
      </c>
      <c r="C77" s="6" t="n">
        <v>4.39</v>
      </c>
      <c r="D77" s="6" t="n">
        <v>6.69</v>
      </c>
      <c r="E77" s="6" t="n">
        <v>6.29</v>
      </c>
    </row>
    <row r="97">
      <c r="A97" s="7" t="inlineStr">
        <is>
          <t>Posto Champagnat Ltda</t>
        </is>
      </c>
    </row>
    <row r="98">
      <c r="A98" s="8" t="inlineStr">
        <is>
          <t>Data da coleta</t>
        </is>
      </c>
      <c r="B98" s="8" t="inlineStr">
        <is>
          <t>Diesel S10</t>
        </is>
      </c>
      <c r="C98" s="8" t="inlineStr">
        <is>
          <t>Etanol</t>
        </is>
      </c>
      <c r="D98" s="8" t="inlineStr">
        <is>
          <t>Gasolina aditivada</t>
        </is>
      </c>
      <c r="E98" s="8" t="inlineStr">
        <is>
          <t>Gasolina comum</t>
        </is>
      </c>
    </row>
    <row r="99">
      <c r="A99" t="inlineStr">
        <is>
          <t>07/01/2026</t>
        </is>
      </c>
      <c r="B99" s="6" t="n">
        <v>6.09</v>
      </c>
      <c r="C99" s="6" t="n">
        <v>4.59</v>
      </c>
      <c r="D99" s="6" t="n">
        <v>6.69</v>
      </c>
      <c r="E99" s="6" t="n">
        <v>6.39</v>
      </c>
    </row>
    <row r="100">
      <c r="A100" t="inlineStr">
        <is>
          <t>12/01/2026</t>
        </is>
      </c>
      <c r="B100" s="6" t="n">
        <v>6.09</v>
      </c>
      <c r="C100" s="6" t="n">
        <v>4.59</v>
      </c>
      <c r="D100" s="6" t="n">
        <v>6.69</v>
      </c>
      <c r="E100" s="6" t="n">
        <v>6.39</v>
      </c>
    </row>
    <row r="101">
      <c r="A101" t="inlineStr">
        <is>
          <t>27/01/2026</t>
        </is>
      </c>
      <c r="B101" s="6" t="n">
        <v>6.29</v>
      </c>
      <c r="C101" s="6" t="n">
        <v>4.79</v>
      </c>
      <c r="D101" s="6" t="n">
        <v>6.69</v>
      </c>
      <c r="E101" s="6" t="n">
        <v>6.29</v>
      </c>
    </row>
    <row r="102">
      <c r="A102" t="inlineStr">
        <is>
          <t>02/02/2026</t>
        </is>
      </c>
      <c r="B102" s="6" t="n">
        <v>6.29</v>
      </c>
      <c r="C102" s="6" t="n">
        <v>4.79</v>
      </c>
      <c r="D102" s="6" t="n">
        <v>6.69</v>
      </c>
      <c r="E102" s="6" t="n">
        <v>6.29</v>
      </c>
    </row>
    <row r="103">
      <c r="A103" t="inlineStr">
        <is>
          <t>10/02/2026</t>
        </is>
      </c>
      <c r="B103" s="6" t="n">
        <v>6.29</v>
      </c>
      <c r="C103" s="6" t="n">
        <v>4.79</v>
      </c>
      <c r="D103" s="6" t="n">
        <v>6.69</v>
      </c>
      <c r="E103" s="6" t="n">
        <v>6.29</v>
      </c>
    </row>
    <row r="104">
      <c r="A104" t="inlineStr">
        <is>
          <t>16/02/2026</t>
        </is>
      </c>
      <c r="B104" s="6" t="n">
        <v>6.29</v>
      </c>
      <c r="C104" s="6" t="n">
        <v>4.89</v>
      </c>
      <c r="D104" s="6" t="n">
        <v>6.59</v>
      </c>
      <c r="E104" s="6" t="n">
        <v>6.28</v>
      </c>
    </row>
    <row r="105">
      <c r="A105" t="inlineStr">
        <is>
          <t>17/03/2026</t>
        </is>
      </c>
      <c r="B105" s="6" t="n">
        <v>6.99</v>
      </c>
      <c r="C105" s="6" t="n">
        <v>4.99</v>
      </c>
      <c r="D105" s="6" t="n">
        <v>6.79</v>
      </c>
      <c r="E105" s="6" t="n">
        <v>6.59</v>
      </c>
    </row>
    <row r="106">
      <c r="A106" t="inlineStr">
        <is>
          <t>04/05/2026</t>
        </is>
      </c>
      <c r="B106" s="6" t="n">
        <v>6.99</v>
      </c>
      <c r="C106" s="6" t="n">
        <v>4.99</v>
      </c>
      <c r="D106" s="6" t="n">
        <v>6.79</v>
      </c>
      <c r="E106" s="6" t="n">
        <v>6.59</v>
      </c>
    </row>
    <row r="107">
      <c r="A107" t="inlineStr">
        <is>
          <t>19/05/2026</t>
        </is>
      </c>
      <c r="B107" s="6" t="n">
        <v>6.99</v>
      </c>
      <c r="C107" s="6" t="n">
        <v>4.99</v>
      </c>
      <c r="D107" s="6" t="n">
        <v>6.79</v>
      </c>
      <c r="E107" s="6" t="n">
        <v>6.49</v>
      </c>
    </row>
    <row r="108">
      <c r="A108" t="inlineStr">
        <is>
          <t>02/06/2026</t>
        </is>
      </c>
      <c r="B108" s="6" t="n">
        <v>6.99</v>
      </c>
      <c r="C108" s="6" t="n">
        <v>4.99</v>
      </c>
      <c r="D108" s="6" t="n">
        <v>6.79</v>
      </c>
      <c r="E108" s="6" t="n">
        <v>6.49</v>
      </c>
    </row>
    <row r="109">
      <c r="A109" t="inlineStr">
        <is>
          <t>10/06/2026</t>
        </is>
      </c>
      <c r="B109" s="6" t="n">
        <v>6.99</v>
      </c>
      <c r="C109" s="6" t="n">
        <v>4.99</v>
      </c>
      <c r="D109" s="6" t="n">
        <v>6.79</v>
      </c>
      <c r="E109" s="6" t="n">
        <v>6.49</v>
      </c>
    </row>
    <row r="110">
      <c r="A110" t="inlineStr">
        <is>
          <t>16/06/2026</t>
        </is>
      </c>
      <c r="B110" s="6" t="n">
        <v>6.99</v>
      </c>
      <c r="C110" s="6" t="n">
        <v>4.99</v>
      </c>
      <c r="D110" s="6" t="n">
        <v>6.89</v>
      </c>
      <c r="E110" s="6" t="n">
        <v>6.69</v>
      </c>
    </row>
    <row r="111">
      <c r="A111" t="inlineStr">
        <is>
          <t>23/06/2026</t>
        </is>
      </c>
      <c r="B111" s="6" t="n">
        <v>6.99</v>
      </c>
      <c r="C111" s="6" t="n">
        <v>4.99</v>
      </c>
      <c r="D111" s="6" t="n">
        <v>6.89</v>
      </c>
      <c r="E111" s="6" t="n">
        <v>6.69</v>
      </c>
    </row>
    <row r="112">
      <c r="A112" t="inlineStr">
        <is>
          <t>30/06/2026</t>
        </is>
      </c>
      <c r="B112" s="6" t="n">
        <v>6.99</v>
      </c>
      <c r="C112" s="6" t="n">
        <v>4.99</v>
      </c>
      <c r="D112" s="6" t="n">
        <v>6.89</v>
      </c>
      <c r="E112" s="6" t="n">
        <v>6.69</v>
      </c>
    </row>
    <row r="113">
      <c r="A113" t="inlineStr">
        <is>
          <t>07/07/2026</t>
        </is>
      </c>
      <c r="B113" s="6" t="n">
        <v>6.99</v>
      </c>
      <c r="C113" s="6" t="n">
        <v>4.99</v>
      </c>
      <c r="D113" s="6" t="n">
        <v>6.89</v>
      </c>
      <c r="E113" s="6" t="n">
        <v>6.69</v>
      </c>
    </row>
    <row r="114">
      <c r="A114" t="inlineStr">
        <is>
          <t>15/07/2026</t>
        </is>
      </c>
      <c r="B114" s="6" t="n">
        <v>6.99</v>
      </c>
      <c r="C114" s="6" t="n">
        <v>4.99</v>
      </c>
      <c r="D114" s="6" t="n">
        <v>6.89</v>
      </c>
      <c r="E114" s="6" t="n">
        <v>6.69</v>
      </c>
    </row>
    <row r="115">
      <c r="A115" t="inlineStr">
        <is>
          <t>20/07/2026</t>
        </is>
      </c>
      <c r="B115" s="6" t="n">
        <v>6.99</v>
      </c>
      <c r="C115" s="6" t="n">
        <v>4.99</v>
      </c>
      <c r="D115" s="6" t="n">
        <v>6.89</v>
      </c>
      <c r="E115" s="6" t="n">
        <v>6.69</v>
      </c>
    </row>
    <row r="116">
      <c r="A116" t="inlineStr">
        <is>
          <t>29/07/2026</t>
        </is>
      </c>
      <c r="B116" s="6" t="n">
        <v>6.99</v>
      </c>
      <c r="C116" s="6" t="n">
        <v>4.99</v>
      </c>
      <c r="D116" s="6" t="n">
        <v>6.89</v>
      </c>
      <c r="E116" s="6" t="n">
        <v>6.49</v>
      </c>
    </row>
    <row r="117">
      <c r="A117" t="inlineStr">
        <is>
          <t>03/08/2026</t>
        </is>
      </c>
      <c r="B117" s="6" t="n">
        <v>6.99</v>
      </c>
      <c r="C117" s="6" t="n">
        <v>4.99</v>
      </c>
      <c r="D117" s="6" t="n">
        <v>6.89</v>
      </c>
      <c r="E117" s="6" t="n">
        <v>6.49</v>
      </c>
    </row>
    <row r="118">
      <c r="A118" t="inlineStr">
        <is>
          <t>12/08/2026</t>
        </is>
      </c>
      <c r="B118" s="6" t="n">
        <v>6.99</v>
      </c>
      <c r="C118" s="6" t="n">
        <v>4.99</v>
      </c>
      <c r="D118" s="6" t="n">
        <v>6.89</v>
      </c>
      <c r="E118" s="6" t="n">
        <v>6.49</v>
      </c>
    </row>
    <row r="119">
      <c r="A119" t="inlineStr">
        <is>
          <t>18/08/2026</t>
        </is>
      </c>
      <c r="B119" s="6" t="n">
        <v>6.99</v>
      </c>
      <c r="C119" s="6" t="n">
        <v>4.99</v>
      </c>
      <c r="D119" s="6" t="n">
        <v>6.89</v>
      </c>
      <c r="E119" s="6" t="n">
        <v>6.49</v>
      </c>
    </row>
    <row r="120">
      <c r="A120" t="inlineStr">
        <is>
          <t>26/08/2026</t>
        </is>
      </c>
      <c r="B120" s="6" t="n">
        <v>6.99</v>
      </c>
      <c r="C120" s="6" t="n">
        <v>4.99</v>
      </c>
      <c r="D120" s="6" t="n">
        <v>6.89</v>
      </c>
      <c r="E120" s="6" t="n">
        <v>6.39</v>
      </c>
    </row>
    <row r="140">
      <c r="A140" s="7" t="inlineStr">
        <is>
          <t>Posto Itapoa Ltda</t>
        </is>
      </c>
    </row>
    <row r="141">
      <c r="A141" s="8" t="inlineStr">
        <is>
          <t>Data da coleta</t>
        </is>
      </c>
      <c r="B141" s="8" t="inlineStr">
        <is>
          <t>Diesel S10</t>
        </is>
      </c>
      <c r="C141" s="8" t="inlineStr">
        <is>
          <t>Etanol</t>
        </is>
      </c>
      <c r="D141" s="8" t="inlineStr">
        <is>
          <t>Gasolina aditivada</t>
        </is>
      </c>
      <c r="E141" s="8" t="inlineStr">
        <is>
          <t>Gasolina comum</t>
        </is>
      </c>
    </row>
    <row r="142">
      <c r="A142" t="inlineStr">
        <is>
          <t>06/01/2026</t>
        </is>
      </c>
      <c r="B142" s="6" t="n">
        <v>5.99</v>
      </c>
      <c r="C142" s="6" t="n">
        <v>4.68</v>
      </c>
      <c r="D142" s="6" t="n">
        <v>6.59</v>
      </c>
      <c r="E142" s="6" t="n">
        <v>6.29</v>
      </c>
    </row>
    <row r="143">
      <c r="A143" t="inlineStr">
        <is>
          <t>14/01/2026</t>
        </is>
      </c>
      <c r="B143" s="6" t="n">
        <v>5.99</v>
      </c>
      <c r="C143" s="6" t="n">
        <v>4.68</v>
      </c>
      <c r="D143" s="6" t="n">
        <v>6.59</v>
      </c>
      <c r="E143" s="6" t="n">
        <v>6.29</v>
      </c>
    </row>
    <row r="144">
      <c r="A144" t="inlineStr">
        <is>
          <t>28/01/2026</t>
        </is>
      </c>
      <c r="B144" s="6" t="n">
        <v>5.99</v>
      </c>
      <c r="C144" s="6" t="n">
        <v>4.78</v>
      </c>
      <c r="D144" s="6" t="n">
        <v>6.59</v>
      </c>
      <c r="E144" s="6" t="n">
        <v>6.29</v>
      </c>
    </row>
    <row r="145">
      <c r="A145" t="inlineStr">
        <is>
          <t>24/02/2026</t>
        </is>
      </c>
      <c r="B145" s="6" t="n">
        <v>5.99</v>
      </c>
      <c r="C145" s="6" t="n">
        <v>4.78</v>
      </c>
      <c r="D145" s="6" t="n">
        <v>6.49</v>
      </c>
      <c r="E145" s="6" t="n">
        <v>6.19</v>
      </c>
    </row>
    <row r="146">
      <c r="A146" t="inlineStr">
        <is>
          <t>03/03/2026</t>
        </is>
      </c>
      <c r="B146" s="6" t="n">
        <v>5.99</v>
      </c>
      <c r="C146" s="6" t="n">
        <v>4.78</v>
      </c>
      <c r="D146" s="6" t="n">
        <v>6.39</v>
      </c>
      <c r="E146" s="6" t="n">
        <v>6.09</v>
      </c>
    </row>
    <row r="147">
      <c r="A147" t="inlineStr">
        <is>
          <t>24/03/2026</t>
        </is>
      </c>
      <c r="B147" s="6" t="n">
        <v>6.79</v>
      </c>
      <c r="C147" s="6" t="n">
        <v>4.99</v>
      </c>
      <c r="D147" s="6" t="n">
        <v>6.79</v>
      </c>
      <c r="E147" s="6" t="n">
        <v>6.59</v>
      </c>
    </row>
    <row r="148">
      <c r="A148" t="inlineStr">
        <is>
          <t>31/03/2026</t>
        </is>
      </c>
      <c r="B148" s="6" t="n">
        <v>6.79</v>
      </c>
      <c r="C148" s="6" t="n">
        <v>4.99</v>
      </c>
      <c r="D148" s="6" t="n">
        <v>6.59</v>
      </c>
      <c r="E148" s="6" t="n">
        <v>6.59</v>
      </c>
    </row>
    <row r="149">
      <c r="A149" t="inlineStr">
        <is>
          <t>05/05/2026</t>
        </is>
      </c>
      <c r="B149" s="6" t="n">
        <v>6.78</v>
      </c>
      <c r="C149" s="6" t="n">
        <v>4.87</v>
      </c>
      <c r="D149" s="6" t="n">
        <v>6.66</v>
      </c>
      <c r="E149" s="6" t="n">
        <v>6.46</v>
      </c>
    </row>
    <row r="150">
      <c r="A150" t="inlineStr">
        <is>
          <t>11/05/2026</t>
        </is>
      </c>
      <c r="B150" s="6" t="n">
        <v>6.78</v>
      </c>
      <c r="C150" s="6" t="n">
        <v>4.87</v>
      </c>
      <c r="D150" s="6" t="n">
        <v>6.66</v>
      </c>
      <c r="E150" s="6" t="n">
        <v>6.46</v>
      </c>
    </row>
    <row r="151">
      <c r="A151" t="inlineStr">
        <is>
          <t>19/05/2026</t>
        </is>
      </c>
      <c r="B151" s="6" t="n">
        <v>6.78</v>
      </c>
      <c r="C151" s="6" t="n">
        <v>4.77</v>
      </c>
      <c r="D151" s="6" t="n">
        <v>6.59</v>
      </c>
      <c r="E151" s="6" t="n">
        <v>6.39</v>
      </c>
    </row>
    <row r="152">
      <c r="A152" t="inlineStr">
        <is>
          <t>26/05/2026</t>
        </is>
      </c>
      <c r="B152" s="6" t="n">
        <v>6.78</v>
      </c>
      <c r="C152" s="6" t="n">
        <v>4.67</v>
      </c>
      <c r="D152" s="6" t="n">
        <v>6.59</v>
      </c>
      <c r="E152" s="6" t="n">
        <v>6.39</v>
      </c>
    </row>
    <row r="153">
      <c r="A153" t="inlineStr">
        <is>
          <t>01/06/2026</t>
        </is>
      </c>
      <c r="B153" s="6" t="n">
        <v>6.78</v>
      </c>
      <c r="C153" s="6" t="n">
        <v>4.59</v>
      </c>
      <c r="D153" s="6" t="n">
        <v>6.55</v>
      </c>
      <c r="E153" s="6" t="n">
        <v>6.35</v>
      </c>
    </row>
    <row r="154">
      <c r="A154" t="inlineStr">
        <is>
          <t>08/06/2026</t>
        </is>
      </c>
      <c r="B154" s="6" t="n">
        <v>6.78</v>
      </c>
      <c r="C154" s="6" t="n">
        <v>4.59</v>
      </c>
      <c r="D154" s="6" t="n">
        <v>6.55</v>
      </c>
      <c r="E154" s="6" t="n">
        <v>6.35</v>
      </c>
    </row>
    <row r="155">
      <c r="A155" t="inlineStr">
        <is>
          <t>16/06/2026</t>
        </is>
      </c>
      <c r="B155" s="6" t="n">
        <v>6.78</v>
      </c>
      <c r="C155" s="6" t="n">
        <v>4.55</v>
      </c>
      <c r="D155" s="6" t="n">
        <v>6.55</v>
      </c>
      <c r="E155" s="6" t="n">
        <v>6.35</v>
      </c>
    </row>
    <row r="156">
      <c r="A156" t="inlineStr">
        <is>
          <t>22/06/2026</t>
        </is>
      </c>
      <c r="B156" s="6" t="n">
        <v>6.78</v>
      </c>
      <c r="C156" s="6" t="n">
        <v>4.55</v>
      </c>
      <c r="D156" s="6" t="n">
        <v>6.87</v>
      </c>
      <c r="E156" s="6" t="n">
        <v>6.67</v>
      </c>
    </row>
    <row r="157">
      <c r="A157" t="inlineStr">
        <is>
          <t>07/07/2026</t>
        </is>
      </c>
      <c r="B157" s="6" t="n">
        <v>6.78</v>
      </c>
      <c r="C157" s="6" t="n">
        <v>4.55</v>
      </c>
      <c r="D157" s="6" t="n">
        <v>6.76</v>
      </c>
      <c r="E157" s="6" t="n">
        <v>6.56</v>
      </c>
    </row>
    <row r="158">
      <c r="A158" t="inlineStr">
        <is>
          <t>15/07/2026</t>
        </is>
      </c>
      <c r="B158" s="6" t="n">
        <v>6.78</v>
      </c>
      <c r="C158" s="6" t="n">
        <v>4.55</v>
      </c>
      <c r="D158" s="6" t="n">
        <v>6.69</v>
      </c>
      <c r="E158" s="6" t="n">
        <v>6.49</v>
      </c>
    </row>
    <row r="159">
      <c r="A159" t="inlineStr">
        <is>
          <t>20/07/2026</t>
        </is>
      </c>
      <c r="B159" s="6" t="n">
        <v>6.78</v>
      </c>
      <c r="C159" s="6" t="n">
        <v>4.55</v>
      </c>
      <c r="D159" s="6" t="n">
        <v>6.69</v>
      </c>
      <c r="E159" s="6" t="n">
        <v>6.49</v>
      </c>
    </row>
    <row r="160">
      <c r="A160" t="inlineStr">
        <is>
          <t>03/08/2026</t>
        </is>
      </c>
      <c r="B160" s="6" t="n">
        <v>6.73</v>
      </c>
      <c r="C160" s="6" t="n">
        <v>4.45</v>
      </c>
      <c r="D160" s="6" t="n">
        <v>6.68</v>
      </c>
      <c r="E160" s="6" t="n">
        <v>6.38</v>
      </c>
    </row>
    <row r="161">
      <c r="A161" t="inlineStr">
        <is>
          <t>12/08/2026</t>
        </is>
      </c>
      <c r="B161" s="6" t="n">
        <v>6.73</v>
      </c>
      <c r="C161" s="6" t="n">
        <v>4.45</v>
      </c>
      <c r="D161" s="6" t="n">
        <v>6.68</v>
      </c>
      <c r="E161" s="6" t="n">
        <v>6.38</v>
      </c>
    </row>
    <row r="162">
      <c r="A162" t="inlineStr">
        <is>
          <t>26/08/2026</t>
        </is>
      </c>
      <c r="B162" s="6" t="n">
        <v>6.69</v>
      </c>
      <c r="C162" s="6" t="n">
        <v>4.39</v>
      </c>
      <c r="D162" s="6" t="n">
        <v>6.58</v>
      </c>
      <c r="E162" s="6" t="n">
        <v>6.28</v>
      </c>
    </row>
    <row r="182">
      <c r="A182" s="7" t="inlineStr">
        <is>
          <t>Posto Perim Ltda</t>
        </is>
      </c>
    </row>
    <row r="183">
      <c r="A183" s="8" t="inlineStr">
        <is>
          <t>Data da coleta</t>
        </is>
      </c>
      <c r="B183" s="8" t="inlineStr">
        <is>
          <t>Diesel S10</t>
        </is>
      </c>
      <c r="C183" s="8" t="inlineStr">
        <is>
          <t>Etanol</t>
        </is>
      </c>
      <c r="D183" s="8" t="inlineStr">
        <is>
          <t>Gasolina aditivada</t>
        </is>
      </c>
      <c r="E183" s="8" t="inlineStr">
        <is>
          <t>Gasolina comum</t>
        </is>
      </c>
    </row>
    <row r="184">
      <c r="A184" t="inlineStr">
        <is>
          <t>07/01/2026</t>
        </is>
      </c>
      <c r="B184" s="6" t="n">
        <v>6.19</v>
      </c>
      <c r="C184" s="6" t="n">
        <v>4.89</v>
      </c>
      <c r="D184" s="6" t="n">
        <v>6.49</v>
      </c>
      <c r="E184" s="6" t="n">
        <v>6.29</v>
      </c>
    </row>
    <row r="185">
      <c r="A185" t="inlineStr">
        <is>
          <t>14/01/2026</t>
        </is>
      </c>
      <c r="B185" s="6" t="n">
        <v>6.19</v>
      </c>
      <c r="C185" s="6" t="n">
        <v>4.89</v>
      </c>
      <c r="D185" s="6" t="n">
        <v>6.49</v>
      </c>
      <c r="E185" s="6" t="n">
        <v>6.29</v>
      </c>
    </row>
    <row r="186">
      <c r="A186" t="inlineStr">
        <is>
          <t>22/01/2026</t>
        </is>
      </c>
      <c r="B186" s="6" t="n">
        <v>6.19</v>
      </c>
      <c r="C186" s="6" t="n">
        <v>4.89</v>
      </c>
      <c r="D186" s="6" t="n">
        <v>6.49</v>
      </c>
      <c r="E186" s="6" t="n">
        <v>6.29</v>
      </c>
    </row>
    <row r="187">
      <c r="A187" t="inlineStr">
        <is>
          <t>26/01/2026</t>
        </is>
      </c>
      <c r="B187" s="6" t="n">
        <v>6.19</v>
      </c>
      <c r="C187" s="6" t="n">
        <v>4.89</v>
      </c>
      <c r="D187" s="6" t="n">
        <v>6.49</v>
      </c>
      <c r="E187" s="6" t="n">
        <v>6.29</v>
      </c>
    </row>
    <row r="188">
      <c r="A188" t="inlineStr">
        <is>
          <t>03/02/2026</t>
        </is>
      </c>
      <c r="B188" s="6" t="n">
        <v>6.19</v>
      </c>
      <c r="C188" s="6" t="n">
        <v>4.89</v>
      </c>
      <c r="D188" s="6" t="n">
        <v>6.49</v>
      </c>
      <c r="E188" s="6" t="n">
        <v>6.29</v>
      </c>
    </row>
    <row r="189">
      <c r="A189" t="inlineStr">
        <is>
          <t>10/02/2026</t>
        </is>
      </c>
      <c r="B189" s="6" t="n">
        <v>6.19</v>
      </c>
      <c r="C189" s="6" t="n">
        <v>4.89</v>
      </c>
      <c r="D189" s="6" t="n">
        <v>6.39</v>
      </c>
      <c r="E189" s="6" t="n">
        <v>6.19</v>
      </c>
    </row>
    <row r="190">
      <c r="A190" t="inlineStr">
        <is>
          <t>17/02/2026</t>
        </is>
      </c>
      <c r="B190" s="6" t="n">
        <v>6.19</v>
      </c>
      <c r="C190" s="6" t="n">
        <v>4.89</v>
      </c>
      <c r="D190" s="6" t="n">
        <v>6.39</v>
      </c>
      <c r="E190" s="6" t="n">
        <v>6.19</v>
      </c>
    </row>
    <row r="191">
      <c r="A191" t="inlineStr">
        <is>
          <t>09/03/2026</t>
        </is>
      </c>
      <c r="B191" s="6" t="n">
        <v>6.19</v>
      </c>
      <c r="C191" s="6" t="n">
        <v>4.89</v>
      </c>
      <c r="D191" s="6" t="n">
        <v>6.29</v>
      </c>
      <c r="E191" s="6" t="n">
        <v>6.09</v>
      </c>
    </row>
    <row r="192">
      <c r="A192" t="inlineStr">
        <is>
          <t>16/03/2026</t>
        </is>
      </c>
      <c r="B192" s="6" t="n">
        <v>6.39</v>
      </c>
      <c r="C192" s="6" t="n">
        <v>4.99</v>
      </c>
      <c r="D192" s="6" t="n">
        <v>6.79</v>
      </c>
      <c r="E192" s="6" t="n">
        <v>6.59</v>
      </c>
    </row>
    <row r="193">
      <c r="A193" t="inlineStr">
        <is>
          <t>05/05/2026</t>
        </is>
      </c>
      <c r="B193" s="6" t="n">
        <v>6.99</v>
      </c>
      <c r="C193" s="6" t="n">
        <v>5.19</v>
      </c>
      <c r="D193" s="6" t="n">
        <v>6.69</v>
      </c>
      <c r="E193" s="6" t="n">
        <v>6.49</v>
      </c>
    </row>
    <row r="194">
      <c r="A194" t="inlineStr">
        <is>
          <t>11/05/2026</t>
        </is>
      </c>
      <c r="B194" s="6" t="n">
        <v>6.99</v>
      </c>
      <c r="C194" s="6" t="n">
        <v>5.19</v>
      </c>
      <c r="D194" s="6" t="n">
        <v>6.69</v>
      </c>
      <c r="E194" s="6" t="n">
        <v>6.49</v>
      </c>
    </row>
    <row r="195">
      <c r="A195" t="inlineStr">
        <is>
          <t>18/05/2026</t>
        </is>
      </c>
      <c r="B195" s="6" t="n">
        <v>6.99</v>
      </c>
      <c r="C195" s="6" t="n">
        <v>5.19</v>
      </c>
      <c r="D195" s="6" t="n">
        <v>6.69</v>
      </c>
      <c r="E195" s="6" t="n">
        <v>6.49</v>
      </c>
    </row>
    <row r="196">
      <c r="A196" t="inlineStr">
        <is>
          <t>25/05/2026</t>
        </is>
      </c>
      <c r="B196" s="6" t="n">
        <v>6.99</v>
      </c>
      <c r="C196" s="6" t="n">
        <v>5.19</v>
      </c>
      <c r="D196" s="6" t="n">
        <v>6.69</v>
      </c>
      <c r="E196" s="6" t="n">
        <v>6.49</v>
      </c>
    </row>
    <row r="197">
      <c r="A197" t="inlineStr">
        <is>
          <t>01/06/2026</t>
        </is>
      </c>
      <c r="B197" s="6" t="n">
        <v>6.99</v>
      </c>
      <c r="C197" s="6" t="n">
        <v>5.19</v>
      </c>
      <c r="D197" s="6" t="n">
        <v>6.59</v>
      </c>
      <c r="E197" s="6" t="n">
        <v>6.39</v>
      </c>
    </row>
    <row r="198">
      <c r="A198" t="inlineStr">
        <is>
          <t>15/06/2026</t>
        </is>
      </c>
      <c r="B198" s="6" t="n">
        <v>6.99</v>
      </c>
      <c r="C198" s="6" t="n">
        <v>4.89</v>
      </c>
      <c r="D198" s="6" t="n">
        <v>6.59</v>
      </c>
      <c r="E198" s="6" t="n">
        <v>6.39</v>
      </c>
    </row>
    <row r="199">
      <c r="A199" t="inlineStr">
        <is>
          <t>22/06/2026</t>
        </is>
      </c>
      <c r="B199" s="6" t="n">
        <v>6.99</v>
      </c>
      <c r="C199" s="6" t="n">
        <v>4.89</v>
      </c>
      <c r="D199" s="6" t="n">
        <v>6.89</v>
      </c>
      <c r="E199" s="6" t="n">
        <v>6.69</v>
      </c>
    </row>
    <row r="200">
      <c r="A200" t="inlineStr">
        <is>
          <t>29/06/2026</t>
        </is>
      </c>
      <c r="B200" s="6" t="n">
        <v>6.99</v>
      </c>
      <c r="C200" s="6" t="n">
        <v>4.89</v>
      </c>
      <c r="D200" s="6" t="n">
        <v>6.89</v>
      </c>
      <c r="E200" s="6" t="n">
        <v>6.69</v>
      </c>
    </row>
    <row r="201">
      <c r="A201" t="inlineStr">
        <is>
          <t>07/07/2026</t>
        </is>
      </c>
      <c r="B201" s="6" t="n">
        <v>6.99</v>
      </c>
      <c r="C201" s="6" t="n">
        <v>4.89</v>
      </c>
      <c r="D201" s="6" t="n">
        <v>6.89</v>
      </c>
      <c r="E201" s="6" t="n">
        <v>6.69</v>
      </c>
    </row>
    <row r="202">
      <c r="A202" t="inlineStr">
        <is>
          <t>13/07/2026</t>
        </is>
      </c>
      <c r="B202" s="6" t="n">
        <v>6.99</v>
      </c>
      <c r="C202" s="6" t="n">
        <v>4.89</v>
      </c>
      <c r="D202" s="6" t="n">
        <v>6.79</v>
      </c>
      <c r="E202" s="6" t="n">
        <v>6.59</v>
      </c>
    </row>
    <row r="203">
      <c r="A203" t="inlineStr">
        <is>
          <t>21/07/2026</t>
        </is>
      </c>
      <c r="B203" s="6" t="n">
        <v>6.99</v>
      </c>
      <c r="C203" s="6" t="n">
        <v>4.89</v>
      </c>
      <c r="D203" s="6" t="n">
        <v>6.69</v>
      </c>
      <c r="E203" s="6" t="n">
        <v>6.49</v>
      </c>
    </row>
    <row r="204">
      <c r="A204" t="inlineStr">
        <is>
          <t>27/07/2026</t>
        </is>
      </c>
      <c r="B204" s="6" t="n">
        <v>6.99</v>
      </c>
      <c r="C204" s="6" t="n">
        <v>4.89</v>
      </c>
      <c r="D204" s="6" t="n">
        <v>6.69</v>
      </c>
      <c r="E204" s="6" t="n">
        <v>6.49</v>
      </c>
    </row>
    <row r="205">
      <c r="A205" t="inlineStr">
        <is>
          <t>10/08/2026</t>
        </is>
      </c>
      <c r="B205" s="6" t="n">
        <v>6.99</v>
      </c>
      <c r="C205" s="6" t="n">
        <v>4.89</v>
      </c>
      <c r="D205" s="6" t="n">
        <v>6.59</v>
      </c>
      <c r="E205" s="6" t="n">
        <v>6.39</v>
      </c>
    </row>
    <row r="206">
      <c r="A206" t="inlineStr">
        <is>
          <t>19/08/2026</t>
        </is>
      </c>
      <c r="B206" s="6" t="n">
        <v>6.99</v>
      </c>
      <c r="C206" s="6" t="n">
        <v>4.89</v>
      </c>
      <c r="D206" s="6" t="n">
        <v>6.59</v>
      </c>
      <c r="E206" s="6" t="n">
        <v>6.39</v>
      </c>
    </row>
    <row r="207">
      <c r="A207" t="inlineStr">
        <is>
          <t>24/08/2026</t>
        </is>
      </c>
      <c r="B207" s="6" t="n">
        <v>6.99</v>
      </c>
      <c r="C207" s="6" t="n">
        <v>4.89</v>
      </c>
      <c r="D207" s="6" t="n">
        <v>6.59</v>
      </c>
      <c r="E207" s="6" t="n">
        <v>6.39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18" customWidth="1" min="4" max="4"/>
    <col width="22" customWidth="1" min="5" max="5"/>
    <col width="16" customWidth="1" min="6" max="6"/>
    <col width="14" customWidth="1" min="7" max="7"/>
  </cols>
  <sheetData>
    <row r="1">
      <c r="A1" s="4" t="inlineStr">
        <is>
          <t>Todas as coletas registradas</t>
        </is>
      </c>
    </row>
    <row r="3">
      <c r="A3" s="5" t="inlineStr">
        <is>
          <t>Posto</t>
        </is>
      </c>
      <c r="B3" s="5" t="inlineStr">
        <is>
          <t>Bairro</t>
        </is>
      </c>
      <c r="C3" s="5" t="inlineStr">
        <is>
          <t>Endereco</t>
        </is>
      </c>
      <c r="D3" s="5" t="inlineStr">
        <is>
          <t>Bandeira</t>
        </is>
      </c>
      <c r="E3" s="5" t="inlineStr">
        <is>
          <t>Combustivel</t>
        </is>
      </c>
      <c r="F3" s="5" t="inlineStr">
        <is>
          <t>Data da coleta</t>
        </is>
      </c>
      <c r="G3" s="5" t="inlineStr">
        <is>
          <t>Preco (R$)</t>
        </is>
      </c>
    </row>
    <row r="4">
      <c r="A4" t="inlineStr">
        <is>
          <t>Auto Posto R M Ltda</t>
        </is>
      </c>
      <c r="B4" t="inlineStr">
        <is>
          <t>Praia de Itaparica</t>
        </is>
      </c>
      <c r="C4" t="inlineStr">
        <is>
          <t>Rodovia do Sol, 3701</t>
        </is>
      </c>
      <c r="D4" t="inlineStr">
        <is>
          <t>Raizen</t>
        </is>
      </c>
      <c r="E4" t="inlineStr">
        <is>
          <t>Diesel S10</t>
        </is>
      </c>
      <c r="F4" t="inlineStr">
        <is>
          <t>07/01/2026</t>
        </is>
      </c>
      <c r="G4" s="6" t="n">
        <v>6.09</v>
      </c>
    </row>
    <row r="5">
      <c r="A5" t="inlineStr">
        <is>
          <t>Auto Posto R M Ltda</t>
        </is>
      </c>
      <c r="B5" t="inlineStr">
        <is>
          <t>Praia de Itaparica</t>
        </is>
      </c>
      <c r="C5" t="inlineStr">
        <is>
          <t>Rodovia do Sol, 3701</t>
        </is>
      </c>
      <c r="D5" t="inlineStr">
        <is>
          <t>Raizen</t>
        </is>
      </c>
      <c r="E5" t="inlineStr">
        <is>
          <t>Diesel S10</t>
        </is>
      </c>
      <c r="F5" t="inlineStr">
        <is>
          <t>12/01/2026</t>
        </is>
      </c>
      <c r="G5" s="6" t="n">
        <v>6.09</v>
      </c>
    </row>
    <row r="6">
      <c r="A6" t="inlineStr">
        <is>
          <t>Auto Posto R M Ltda</t>
        </is>
      </c>
      <c r="B6" t="inlineStr">
        <is>
          <t>Praia de Itaparica</t>
        </is>
      </c>
      <c r="C6" t="inlineStr">
        <is>
          <t>Rodovia do Sol, 3701</t>
        </is>
      </c>
      <c r="D6" t="inlineStr">
        <is>
          <t>Raizen</t>
        </is>
      </c>
      <c r="E6" t="inlineStr">
        <is>
          <t>Diesel S10</t>
        </is>
      </c>
      <c r="F6" t="inlineStr">
        <is>
          <t>19/01/2026</t>
        </is>
      </c>
      <c r="G6" s="6" t="n">
        <v>6.09</v>
      </c>
    </row>
    <row r="7">
      <c r="A7" t="inlineStr">
        <is>
          <t>Auto Posto R M Ltda</t>
        </is>
      </c>
      <c r="B7" t="inlineStr">
        <is>
          <t>Praia de Itaparica</t>
        </is>
      </c>
      <c r="C7" t="inlineStr">
        <is>
          <t>Rodovia do Sol, 3701</t>
        </is>
      </c>
      <c r="D7" t="inlineStr">
        <is>
          <t>Raizen</t>
        </is>
      </c>
      <c r="E7" t="inlineStr">
        <is>
          <t>Diesel S10</t>
        </is>
      </c>
      <c r="F7" t="inlineStr">
        <is>
          <t>26/01/2026</t>
        </is>
      </c>
      <c r="G7" s="6" t="n">
        <v>6.09</v>
      </c>
    </row>
    <row r="8">
      <c r="A8" t="inlineStr">
        <is>
          <t>Auto Posto R M Ltda</t>
        </is>
      </c>
      <c r="B8" t="inlineStr">
        <is>
          <t>Praia de Itaparica</t>
        </is>
      </c>
      <c r="C8" t="inlineStr">
        <is>
          <t>Rodovia do Sol, 3701</t>
        </is>
      </c>
      <c r="D8" t="inlineStr">
        <is>
          <t>Raizen</t>
        </is>
      </c>
      <c r="E8" t="inlineStr">
        <is>
          <t>Diesel S10</t>
        </is>
      </c>
      <c r="F8" t="inlineStr">
        <is>
          <t>03/02/2026</t>
        </is>
      </c>
      <c r="G8" s="6" t="n">
        <v>6.06</v>
      </c>
    </row>
    <row r="9">
      <c r="A9" t="inlineStr">
        <is>
          <t>Auto Posto R M Ltda</t>
        </is>
      </c>
      <c r="B9" t="inlineStr">
        <is>
          <t>Praia de Itaparica</t>
        </is>
      </c>
      <c r="C9" t="inlineStr">
        <is>
          <t>Rodovia do Sol, 3701</t>
        </is>
      </c>
      <c r="D9" t="inlineStr">
        <is>
          <t>Raizen</t>
        </is>
      </c>
      <c r="E9" t="inlineStr">
        <is>
          <t>Diesel S10</t>
        </is>
      </c>
      <c r="F9" t="inlineStr">
        <is>
          <t>09/02/2026</t>
        </is>
      </c>
      <c r="G9" s="6" t="n">
        <v>6.06</v>
      </c>
    </row>
    <row r="10">
      <c r="A10" t="inlineStr">
        <is>
          <t>Auto Posto R M Ltda</t>
        </is>
      </c>
      <c r="B10" t="inlineStr">
        <is>
          <t>Praia de Itaparica</t>
        </is>
      </c>
      <c r="C10" t="inlineStr">
        <is>
          <t>Rodovia do Sol, 3701</t>
        </is>
      </c>
      <c r="D10" t="inlineStr">
        <is>
          <t>Raizen</t>
        </is>
      </c>
      <c r="E10" t="inlineStr">
        <is>
          <t>Diesel S10</t>
        </is>
      </c>
      <c r="F10" t="inlineStr">
        <is>
          <t>18/02/2026</t>
        </is>
      </c>
      <c r="G10" s="6" t="n">
        <v>6.06</v>
      </c>
    </row>
    <row r="11">
      <c r="A11" t="inlineStr">
        <is>
          <t>Auto Posto R M Ltda</t>
        </is>
      </c>
      <c r="B11" t="inlineStr">
        <is>
          <t>Praia de Itaparica</t>
        </is>
      </c>
      <c r="C11" t="inlineStr">
        <is>
          <t>Rodovia do Sol, 3701</t>
        </is>
      </c>
      <c r="D11" t="inlineStr">
        <is>
          <t>Raizen</t>
        </is>
      </c>
      <c r="E11" t="inlineStr">
        <is>
          <t>Diesel S10</t>
        </is>
      </c>
      <c r="F11" t="inlineStr">
        <is>
          <t>23/02/2026</t>
        </is>
      </c>
      <c r="G11" s="6" t="n">
        <v>6.06</v>
      </c>
    </row>
    <row r="12">
      <c r="A12" t="inlineStr">
        <is>
          <t>Auto Posto R M Ltda</t>
        </is>
      </c>
      <c r="B12" t="inlineStr">
        <is>
          <t>Praia de Itaparica</t>
        </is>
      </c>
      <c r="C12" t="inlineStr">
        <is>
          <t>Rodovia do Sol, 3701</t>
        </is>
      </c>
      <c r="D12" t="inlineStr">
        <is>
          <t>Raizen</t>
        </is>
      </c>
      <c r="E12" t="inlineStr">
        <is>
          <t>Diesel S10</t>
        </is>
      </c>
      <c r="F12" t="inlineStr">
        <is>
          <t>05/03/2026</t>
        </is>
      </c>
      <c r="G12" s="6" t="n">
        <v>6.09</v>
      </c>
    </row>
    <row r="13">
      <c r="A13" t="inlineStr">
        <is>
          <t>Auto Posto R M Ltda</t>
        </is>
      </c>
      <c r="B13" t="inlineStr">
        <is>
          <t>Praia de Itaparica</t>
        </is>
      </c>
      <c r="C13" t="inlineStr">
        <is>
          <t>Rodovia do Sol, 3701</t>
        </is>
      </c>
      <c r="D13" t="inlineStr">
        <is>
          <t>Raizen</t>
        </is>
      </c>
      <c r="E13" t="inlineStr">
        <is>
          <t>Diesel S10</t>
        </is>
      </c>
      <c r="F13" t="inlineStr">
        <is>
          <t>11/03/2026</t>
        </is>
      </c>
      <c r="G13" s="6" t="n">
        <v>6.39</v>
      </c>
    </row>
    <row r="14">
      <c r="A14" t="inlineStr">
        <is>
          <t>Auto Posto R M Ltda</t>
        </is>
      </c>
      <c r="B14" t="inlineStr">
        <is>
          <t>Praia de Itaparica</t>
        </is>
      </c>
      <c r="C14" t="inlineStr">
        <is>
          <t>Rodovia do Sol, 3701</t>
        </is>
      </c>
      <c r="D14" t="inlineStr">
        <is>
          <t>Raizen</t>
        </is>
      </c>
      <c r="E14" t="inlineStr">
        <is>
          <t>Diesel S10</t>
        </is>
      </c>
      <c r="F14" t="inlineStr">
        <is>
          <t>16/03/2026</t>
        </is>
      </c>
      <c r="G14" s="6" t="n">
        <v>6.39</v>
      </c>
    </row>
    <row r="15">
      <c r="A15" t="inlineStr">
        <is>
          <t>Auto Posto R M Ltda</t>
        </is>
      </c>
      <c r="B15" t="inlineStr">
        <is>
          <t>Praia de Itaparica</t>
        </is>
      </c>
      <c r="C15" t="inlineStr">
        <is>
          <t>Rodovia do Sol, 3701</t>
        </is>
      </c>
      <c r="D15" t="inlineStr">
        <is>
          <t>Raizen</t>
        </is>
      </c>
      <c r="E15" t="inlineStr">
        <is>
          <t>Diesel S10</t>
        </is>
      </c>
      <c r="F15" t="inlineStr">
        <is>
          <t>23/03/2026</t>
        </is>
      </c>
      <c r="G15" s="6" t="n">
        <v>6.99</v>
      </c>
    </row>
    <row r="16">
      <c r="A16" t="inlineStr">
        <is>
          <t>Auto Posto R M Ltda</t>
        </is>
      </c>
      <c r="B16" t="inlineStr">
        <is>
          <t>Praia de Itaparica</t>
        </is>
      </c>
      <c r="C16" t="inlineStr">
        <is>
          <t>Rodovia do Sol, 3701</t>
        </is>
      </c>
      <c r="D16" t="inlineStr">
        <is>
          <t>Raizen</t>
        </is>
      </c>
      <c r="E16" t="inlineStr">
        <is>
          <t>Diesel S10</t>
        </is>
      </c>
      <c r="F16" t="inlineStr">
        <is>
          <t>04/05/2026</t>
        </is>
      </c>
      <c r="G16" s="6" t="n">
        <v>6.79</v>
      </c>
    </row>
    <row r="17">
      <c r="A17" t="inlineStr">
        <is>
          <t>Auto Posto R M Ltda</t>
        </is>
      </c>
      <c r="B17" t="inlineStr">
        <is>
          <t>Praia de Itaparica</t>
        </is>
      </c>
      <c r="C17" t="inlineStr">
        <is>
          <t>Rodovia do Sol, 3701</t>
        </is>
      </c>
      <c r="D17" t="inlineStr">
        <is>
          <t>Raizen</t>
        </is>
      </c>
      <c r="E17" t="inlineStr">
        <is>
          <t>Diesel S10</t>
        </is>
      </c>
      <c r="F17" t="inlineStr">
        <is>
          <t>18/05/2026</t>
        </is>
      </c>
      <c r="G17" s="6" t="n">
        <v>6.79</v>
      </c>
    </row>
    <row r="18">
      <c r="A18" t="inlineStr">
        <is>
          <t>Auto Posto R M Ltda</t>
        </is>
      </c>
      <c r="B18" t="inlineStr">
        <is>
          <t>Praia de Itaparica</t>
        </is>
      </c>
      <c r="C18" t="inlineStr">
        <is>
          <t>Rodovia do Sol, 3701</t>
        </is>
      </c>
      <c r="D18" t="inlineStr">
        <is>
          <t>Raizen</t>
        </is>
      </c>
      <c r="E18" t="inlineStr">
        <is>
          <t>Diesel S10</t>
        </is>
      </c>
      <c r="F18" t="inlineStr">
        <is>
          <t>25/05/2026</t>
        </is>
      </c>
      <c r="G18" s="6" t="n">
        <v>6.79</v>
      </c>
    </row>
    <row r="19">
      <c r="A19" t="inlineStr">
        <is>
          <t>Auto Posto R M Ltda</t>
        </is>
      </c>
      <c r="B19" t="inlineStr">
        <is>
          <t>Praia de Itaparica</t>
        </is>
      </c>
      <c r="C19" t="inlineStr">
        <is>
          <t>Rodovia do Sol, 3701</t>
        </is>
      </c>
      <c r="D19" t="inlineStr">
        <is>
          <t>Raizen</t>
        </is>
      </c>
      <c r="E19" t="inlineStr">
        <is>
          <t>Diesel S10</t>
        </is>
      </c>
      <c r="F19" t="inlineStr">
        <is>
          <t>01/06/2026</t>
        </is>
      </c>
      <c r="G19" s="6" t="n">
        <v>6.79</v>
      </c>
    </row>
    <row r="20">
      <c r="A20" t="inlineStr">
        <is>
          <t>Auto Posto R M Ltda</t>
        </is>
      </c>
      <c r="B20" t="inlineStr">
        <is>
          <t>Praia de Itaparica</t>
        </is>
      </c>
      <c r="C20" t="inlineStr">
        <is>
          <t>Rodovia do Sol, 3701</t>
        </is>
      </c>
      <c r="D20" t="inlineStr">
        <is>
          <t>Raizen</t>
        </is>
      </c>
      <c r="E20" t="inlineStr">
        <is>
          <t>Diesel S10</t>
        </is>
      </c>
      <c r="F20" t="inlineStr">
        <is>
          <t>08/06/2026</t>
        </is>
      </c>
      <c r="G20" s="6" t="n">
        <v>6.74</v>
      </c>
    </row>
    <row r="21">
      <c r="A21" t="inlineStr">
        <is>
          <t>Auto Posto R M Ltda</t>
        </is>
      </c>
      <c r="B21" t="inlineStr">
        <is>
          <t>Praia de Itaparica</t>
        </is>
      </c>
      <c r="C21" t="inlineStr">
        <is>
          <t>Rodovia do Sol, 3701</t>
        </is>
      </c>
      <c r="D21" t="inlineStr">
        <is>
          <t>Raizen</t>
        </is>
      </c>
      <c r="E21" t="inlineStr">
        <is>
          <t>Diesel S10</t>
        </is>
      </c>
      <c r="F21" t="inlineStr">
        <is>
          <t>15/06/2026</t>
        </is>
      </c>
      <c r="G21" s="6" t="n">
        <v>6.74</v>
      </c>
    </row>
    <row r="22">
      <c r="A22" t="inlineStr">
        <is>
          <t>Auto Posto R M Ltda</t>
        </is>
      </c>
      <c r="B22" t="inlineStr">
        <is>
          <t>Praia de Itaparica</t>
        </is>
      </c>
      <c r="C22" t="inlineStr">
        <is>
          <t>Rodovia do Sol, 3701</t>
        </is>
      </c>
      <c r="D22" t="inlineStr">
        <is>
          <t>Raizen</t>
        </is>
      </c>
      <c r="E22" t="inlineStr">
        <is>
          <t>Diesel S10</t>
        </is>
      </c>
      <c r="F22" t="inlineStr">
        <is>
          <t>22/06/2026</t>
        </is>
      </c>
      <c r="G22" s="6" t="n">
        <v>6.74</v>
      </c>
    </row>
    <row r="23">
      <c r="A23" t="inlineStr">
        <is>
          <t>Auto Posto R M Ltda</t>
        </is>
      </c>
      <c r="B23" t="inlineStr">
        <is>
          <t>Praia de Itaparica</t>
        </is>
      </c>
      <c r="C23" t="inlineStr">
        <is>
          <t>Rodovia do Sol, 3701</t>
        </is>
      </c>
      <c r="D23" t="inlineStr">
        <is>
          <t>Raizen</t>
        </is>
      </c>
      <c r="E23" t="inlineStr">
        <is>
          <t>Diesel S10</t>
        </is>
      </c>
      <c r="F23" t="inlineStr">
        <is>
          <t>29/06/2026</t>
        </is>
      </c>
      <c r="G23" s="6" t="n">
        <v>6.74</v>
      </c>
    </row>
    <row r="24">
      <c r="A24" t="inlineStr">
        <is>
          <t>Auto Posto R M Ltda</t>
        </is>
      </c>
      <c r="B24" t="inlineStr">
        <is>
          <t>Praia de Itaparica</t>
        </is>
      </c>
      <c r="C24" t="inlineStr">
        <is>
          <t>Rodovia do Sol, 3701</t>
        </is>
      </c>
      <c r="D24" t="inlineStr">
        <is>
          <t>Raizen</t>
        </is>
      </c>
      <c r="E24" t="inlineStr">
        <is>
          <t>Diesel S10</t>
        </is>
      </c>
      <c r="F24" t="inlineStr">
        <is>
          <t>07/07/2026</t>
        </is>
      </c>
      <c r="G24" s="6" t="n">
        <v>6.74</v>
      </c>
    </row>
    <row r="25">
      <c r="A25" t="inlineStr">
        <is>
          <t>Auto Posto R M Ltda</t>
        </is>
      </c>
      <c r="B25" t="inlineStr">
        <is>
          <t>Praia de Itaparica</t>
        </is>
      </c>
      <c r="C25" t="inlineStr">
        <is>
          <t>Rodovia do Sol, 3701</t>
        </is>
      </c>
      <c r="D25" t="inlineStr">
        <is>
          <t>Raizen</t>
        </is>
      </c>
      <c r="E25" t="inlineStr">
        <is>
          <t>Diesel S10</t>
        </is>
      </c>
      <c r="F25" t="inlineStr">
        <is>
          <t>13/07/2026</t>
        </is>
      </c>
      <c r="G25" s="6" t="n">
        <v>6.74</v>
      </c>
    </row>
    <row r="26">
      <c r="A26" t="inlineStr">
        <is>
          <t>Auto Posto R M Ltda</t>
        </is>
      </c>
      <c r="B26" t="inlineStr">
        <is>
          <t>Praia de Itaparica</t>
        </is>
      </c>
      <c r="C26" t="inlineStr">
        <is>
          <t>Rodovia do Sol, 3701</t>
        </is>
      </c>
      <c r="D26" t="inlineStr">
        <is>
          <t>Raizen</t>
        </is>
      </c>
      <c r="E26" t="inlineStr">
        <is>
          <t>Diesel S10</t>
        </is>
      </c>
      <c r="F26" t="inlineStr">
        <is>
          <t>21/07/2026</t>
        </is>
      </c>
      <c r="G26" s="6" t="n">
        <v>6.74</v>
      </c>
    </row>
    <row r="27">
      <c r="A27" t="inlineStr">
        <is>
          <t>Auto Posto R M Ltda</t>
        </is>
      </c>
      <c r="B27" t="inlineStr">
        <is>
          <t>Praia de Itaparica</t>
        </is>
      </c>
      <c r="C27" t="inlineStr">
        <is>
          <t>Rodovia do Sol, 3701</t>
        </is>
      </c>
      <c r="D27" t="inlineStr">
        <is>
          <t>Raizen</t>
        </is>
      </c>
      <c r="E27" t="inlineStr">
        <is>
          <t>Diesel S10</t>
        </is>
      </c>
      <c r="F27" t="inlineStr">
        <is>
          <t>27/07/2026</t>
        </is>
      </c>
      <c r="G27" s="6" t="n">
        <v>6.72</v>
      </c>
    </row>
    <row r="28">
      <c r="A28" t="inlineStr">
        <is>
          <t>Auto Posto R M Ltda</t>
        </is>
      </c>
      <c r="B28" t="inlineStr">
        <is>
          <t>Praia de Itaparica</t>
        </is>
      </c>
      <c r="C28" t="inlineStr">
        <is>
          <t>Rodovia do Sol, 3701</t>
        </is>
      </c>
      <c r="D28" t="inlineStr">
        <is>
          <t>Raizen</t>
        </is>
      </c>
      <c r="E28" t="inlineStr">
        <is>
          <t>Diesel S10</t>
        </is>
      </c>
      <c r="F28" t="inlineStr">
        <is>
          <t>10/08/2026</t>
        </is>
      </c>
      <c r="G28" s="6" t="n">
        <v>6.69</v>
      </c>
    </row>
    <row r="29">
      <c r="A29" t="inlineStr">
        <is>
          <t>Auto Posto R M Ltda</t>
        </is>
      </c>
      <c r="B29" t="inlineStr">
        <is>
          <t>Praia de Itaparica</t>
        </is>
      </c>
      <c r="C29" t="inlineStr">
        <is>
          <t>Rodovia do Sol, 3701</t>
        </is>
      </c>
      <c r="D29" t="inlineStr">
        <is>
          <t>Raizen</t>
        </is>
      </c>
      <c r="E29" t="inlineStr">
        <is>
          <t>Diesel S10</t>
        </is>
      </c>
      <c r="F29" t="inlineStr">
        <is>
          <t>24/08/2026</t>
        </is>
      </c>
      <c r="G29" s="6" t="n">
        <v>6.69</v>
      </c>
    </row>
    <row r="30">
      <c r="A30" t="inlineStr">
        <is>
          <t>Auto Posto R M Ltda</t>
        </is>
      </c>
      <c r="B30" t="inlineStr">
        <is>
          <t>Praia de Itaparica</t>
        </is>
      </c>
      <c r="C30" t="inlineStr">
        <is>
          <t>Rodovia do Sol, 3701</t>
        </is>
      </c>
      <c r="D30" t="inlineStr">
        <is>
          <t>Raizen</t>
        </is>
      </c>
      <c r="E30" t="inlineStr">
        <is>
          <t>Etanol</t>
        </is>
      </c>
      <c r="F30" t="inlineStr">
        <is>
          <t>07/01/2026</t>
        </is>
      </c>
      <c r="G30" s="6" t="n">
        <v>4.72</v>
      </c>
    </row>
    <row r="31">
      <c r="A31" t="inlineStr">
        <is>
          <t>Auto Posto R M Ltda</t>
        </is>
      </c>
      <c r="B31" t="inlineStr">
        <is>
          <t>Praia de Itaparica</t>
        </is>
      </c>
      <c r="C31" t="inlineStr">
        <is>
          <t>Rodovia do Sol, 3701</t>
        </is>
      </c>
      <c r="D31" t="inlineStr">
        <is>
          <t>Raizen</t>
        </is>
      </c>
      <c r="E31" t="inlineStr">
        <is>
          <t>Etanol</t>
        </is>
      </c>
      <c r="F31" t="inlineStr">
        <is>
          <t>12/01/2026</t>
        </is>
      </c>
      <c r="G31" s="6" t="n">
        <v>4.72</v>
      </c>
    </row>
    <row r="32">
      <c r="A32" t="inlineStr">
        <is>
          <t>Auto Posto R M Ltda</t>
        </is>
      </c>
      <c r="B32" t="inlineStr">
        <is>
          <t>Praia de Itaparica</t>
        </is>
      </c>
      <c r="C32" t="inlineStr">
        <is>
          <t>Rodovia do Sol, 3701</t>
        </is>
      </c>
      <c r="D32" t="inlineStr">
        <is>
          <t>Raizen</t>
        </is>
      </c>
      <c r="E32" t="inlineStr">
        <is>
          <t>Etanol</t>
        </is>
      </c>
      <c r="F32" t="inlineStr">
        <is>
          <t>19/01/2026</t>
        </is>
      </c>
      <c r="G32" s="6" t="n">
        <v>4.76</v>
      </c>
    </row>
    <row r="33">
      <c r="A33" t="inlineStr">
        <is>
          <t>Auto Posto R M Ltda</t>
        </is>
      </c>
      <c r="B33" t="inlineStr">
        <is>
          <t>Praia de Itaparica</t>
        </is>
      </c>
      <c r="C33" t="inlineStr">
        <is>
          <t>Rodovia do Sol, 3701</t>
        </is>
      </c>
      <c r="D33" t="inlineStr">
        <is>
          <t>Raizen</t>
        </is>
      </c>
      <c r="E33" t="inlineStr">
        <is>
          <t>Etanol</t>
        </is>
      </c>
      <c r="F33" t="inlineStr">
        <is>
          <t>26/01/2026</t>
        </is>
      </c>
      <c r="G33" s="6" t="n">
        <v>4.76</v>
      </c>
    </row>
    <row r="34">
      <c r="A34" t="inlineStr">
        <is>
          <t>Auto Posto R M Ltda</t>
        </is>
      </c>
      <c r="B34" t="inlineStr">
        <is>
          <t>Praia de Itaparica</t>
        </is>
      </c>
      <c r="C34" t="inlineStr">
        <is>
          <t>Rodovia do Sol, 3701</t>
        </is>
      </c>
      <c r="D34" t="inlineStr">
        <is>
          <t>Raizen</t>
        </is>
      </c>
      <c r="E34" t="inlineStr">
        <is>
          <t>Etanol</t>
        </is>
      </c>
      <c r="F34" t="inlineStr">
        <is>
          <t>03/02/2026</t>
        </is>
      </c>
      <c r="G34" s="6" t="n">
        <v>4.79</v>
      </c>
    </row>
    <row r="35">
      <c r="A35" t="inlineStr">
        <is>
          <t>Auto Posto R M Ltda</t>
        </is>
      </c>
      <c r="B35" t="inlineStr">
        <is>
          <t>Praia de Itaparica</t>
        </is>
      </c>
      <c r="C35" t="inlineStr">
        <is>
          <t>Rodovia do Sol, 3701</t>
        </is>
      </c>
      <c r="D35" t="inlineStr">
        <is>
          <t>Raizen</t>
        </is>
      </c>
      <c r="E35" t="inlineStr">
        <is>
          <t>Etanol</t>
        </is>
      </c>
      <c r="F35" t="inlineStr">
        <is>
          <t>09/02/2026</t>
        </is>
      </c>
      <c r="G35" s="6" t="n">
        <v>4.79</v>
      </c>
    </row>
    <row r="36">
      <c r="A36" t="inlineStr">
        <is>
          <t>Auto Posto R M Ltda</t>
        </is>
      </c>
      <c r="B36" t="inlineStr">
        <is>
          <t>Praia de Itaparica</t>
        </is>
      </c>
      <c r="C36" t="inlineStr">
        <is>
          <t>Rodovia do Sol, 3701</t>
        </is>
      </c>
      <c r="D36" t="inlineStr">
        <is>
          <t>Raizen</t>
        </is>
      </c>
      <c r="E36" t="inlineStr">
        <is>
          <t>Etanol</t>
        </is>
      </c>
      <c r="F36" t="inlineStr">
        <is>
          <t>18/02/2026</t>
        </is>
      </c>
      <c r="G36" s="6" t="n">
        <v>4.89</v>
      </c>
    </row>
    <row r="37">
      <c r="A37" t="inlineStr">
        <is>
          <t>Auto Posto R M Ltda</t>
        </is>
      </c>
      <c r="B37" t="inlineStr">
        <is>
          <t>Praia de Itaparica</t>
        </is>
      </c>
      <c r="C37" t="inlineStr">
        <is>
          <t>Rodovia do Sol, 3701</t>
        </is>
      </c>
      <c r="D37" t="inlineStr">
        <is>
          <t>Raizen</t>
        </is>
      </c>
      <c r="E37" t="inlineStr">
        <is>
          <t>Etanol</t>
        </is>
      </c>
      <c r="F37" t="inlineStr">
        <is>
          <t>23/02/2026</t>
        </is>
      </c>
      <c r="G37" s="6" t="n">
        <v>4.89</v>
      </c>
    </row>
    <row r="38">
      <c r="A38" t="inlineStr">
        <is>
          <t>Auto Posto R M Ltda</t>
        </is>
      </c>
      <c r="B38" t="inlineStr">
        <is>
          <t>Praia de Itaparica</t>
        </is>
      </c>
      <c r="C38" t="inlineStr">
        <is>
          <t>Rodovia do Sol, 3701</t>
        </is>
      </c>
      <c r="D38" t="inlineStr">
        <is>
          <t>Raizen</t>
        </is>
      </c>
      <c r="E38" t="inlineStr">
        <is>
          <t>Etanol</t>
        </is>
      </c>
      <c r="F38" t="inlineStr">
        <is>
          <t>05/03/2026</t>
        </is>
      </c>
      <c r="G38" s="6" t="n">
        <v>4.89</v>
      </c>
    </row>
    <row r="39">
      <c r="A39" t="inlineStr">
        <is>
          <t>Auto Posto R M Ltda</t>
        </is>
      </c>
      <c r="B39" t="inlineStr">
        <is>
          <t>Praia de Itaparica</t>
        </is>
      </c>
      <c r="C39" t="inlineStr">
        <is>
          <t>Rodovia do Sol, 3701</t>
        </is>
      </c>
      <c r="D39" t="inlineStr">
        <is>
          <t>Raizen</t>
        </is>
      </c>
      <c r="E39" t="inlineStr">
        <is>
          <t>Etanol</t>
        </is>
      </c>
      <c r="F39" t="inlineStr">
        <is>
          <t>11/03/2026</t>
        </is>
      </c>
      <c r="G39" s="6" t="n">
        <v>4.99</v>
      </c>
    </row>
    <row r="40">
      <c r="A40" t="inlineStr">
        <is>
          <t>Auto Posto R M Ltda</t>
        </is>
      </c>
      <c r="B40" t="inlineStr">
        <is>
          <t>Praia de Itaparica</t>
        </is>
      </c>
      <c r="C40" t="inlineStr">
        <is>
          <t>Rodovia do Sol, 3701</t>
        </is>
      </c>
      <c r="D40" t="inlineStr">
        <is>
          <t>Raizen</t>
        </is>
      </c>
      <c r="E40" t="inlineStr">
        <is>
          <t>Etanol</t>
        </is>
      </c>
      <c r="F40" t="inlineStr">
        <is>
          <t>16/03/2026</t>
        </is>
      </c>
      <c r="G40" s="6" t="n">
        <v>4.99</v>
      </c>
    </row>
    <row r="41">
      <c r="A41" t="inlineStr">
        <is>
          <t>Auto Posto R M Ltda</t>
        </is>
      </c>
      <c r="B41" t="inlineStr">
        <is>
          <t>Praia de Itaparica</t>
        </is>
      </c>
      <c r="C41" t="inlineStr">
        <is>
          <t>Rodovia do Sol, 3701</t>
        </is>
      </c>
      <c r="D41" t="inlineStr">
        <is>
          <t>Raizen</t>
        </is>
      </c>
      <c r="E41" t="inlineStr">
        <is>
          <t>Etanol</t>
        </is>
      </c>
      <c r="F41" t="inlineStr">
        <is>
          <t>23/03/2026</t>
        </is>
      </c>
      <c r="G41" s="6" t="n">
        <v>4.99</v>
      </c>
    </row>
    <row r="42">
      <c r="A42" t="inlineStr">
        <is>
          <t>Auto Posto R M Ltda</t>
        </is>
      </c>
      <c r="B42" t="inlineStr">
        <is>
          <t>Praia de Itaparica</t>
        </is>
      </c>
      <c r="C42" t="inlineStr">
        <is>
          <t>Rodovia do Sol, 3701</t>
        </is>
      </c>
      <c r="D42" t="inlineStr">
        <is>
          <t>Raizen</t>
        </is>
      </c>
      <c r="E42" t="inlineStr">
        <is>
          <t>Etanol</t>
        </is>
      </c>
      <c r="F42" t="inlineStr">
        <is>
          <t>04/05/2026</t>
        </is>
      </c>
      <c r="G42" s="6" t="n">
        <v>4.89</v>
      </c>
    </row>
    <row r="43">
      <c r="A43" t="inlineStr">
        <is>
          <t>Auto Posto R M Ltda</t>
        </is>
      </c>
      <c r="B43" t="inlineStr">
        <is>
          <t>Praia de Itaparica</t>
        </is>
      </c>
      <c r="C43" t="inlineStr">
        <is>
          <t>Rodovia do Sol, 3701</t>
        </is>
      </c>
      <c r="D43" t="inlineStr">
        <is>
          <t>Raizen</t>
        </is>
      </c>
      <c r="E43" t="inlineStr">
        <is>
          <t>Etanol</t>
        </is>
      </c>
      <c r="F43" t="inlineStr">
        <is>
          <t>18/05/2026</t>
        </is>
      </c>
      <c r="G43" s="6" t="n">
        <v>4.89</v>
      </c>
    </row>
    <row r="44">
      <c r="A44" t="inlineStr">
        <is>
          <t>Auto Posto R M Ltda</t>
        </is>
      </c>
      <c r="B44" t="inlineStr">
        <is>
          <t>Praia de Itaparica</t>
        </is>
      </c>
      <c r="C44" t="inlineStr">
        <is>
          <t>Rodovia do Sol, 3701</t>
        </is>
      </c>
      <c r="D44" t="inlineStr">
        <is>
          <t>Raizen</t>
        </is>
      </c>
      <c r="E44" t="inlineStr">
        <is>
          <t>Etanol</t>
        </is>
      </c>
      <c r="F44" t="inlineStr">
        <is>
          <t>25/05/2026</t>
        </is>
      </c>
      <c r="G44" s="6" t="n">
        <v>4.75</v>
      </c>
    </row>
    <row r="45">
      <c r="A45" t="inlineStr">
        <is>
          <t>Auto Posto R M Ltda</t>
        </is>
      </c>
      <c r="B45" t="inlineStr">
        <is>
          <t>Praia de Itaparica</t>
        </is>
      </c>
      <c r="C45" t="inlineStr">
        <is>
          <t>Rodovia do Sol, 3701</t>
        </is>
      </c>
      <c r="D45" t="inlineStr">
        <is>
          <t>Raizen</t>
        </is>
      </c>
      <c r="E45" t="inlineStr">
        <is>
          <t>Etanol</t>
        </is>
      </c>
      <c r="F45" t="inlineStr">
        <is>
          <t>01/06/2026</t>
        </is>
      </c>
      <c r="G45" s="6" t="n">
        <v>4.75</v>
      </c>
    </row>
    <row r="46">
      <c r="A46" t="inlineStr">
        <is>
          <t>Auto Posto R M Ltda</t>
        </is>
      </c>
      <c r="B46" t="inlineStr">
        <is>
          <t>Praia de Itaparica</t>
        </is>
      </c>
      <c r="C46" t="inlineStr">
        <is>
          <t>Rodovia do Sol, 3701</t>
        </is>
      </c>
      <c r="D46" t="inlineStr">
        <is>
          <t>Raizen</t>
        </is>
      </c>
      <c r="E46" t="inlineStr">
        <is>
          <t>Etanol</t>
        </is>
      </c>
      <c r="F46" t="inlineStr">
        <is>
          <t>08/06/2026</t>
        </is>
      </c>
      <c r="G46" s="6" t="n">
        <v>4.59</v>
      </c>
    </row>
    <row r="47">
      <c r="A47" t="inlineStr">
        <is>
          <t>Auto Posto R M Ltda</t>
        </is>
      </c>
      <c r="B47" t="inlineStr">
        <is>
          <t>Praia de Itaparica</t>
        </is>
      </c>
      <c r="C47" t="inlineStr">
        <is>
          <t>Rodovia do Sol, 3701</t>
        </is>
      </c>
      <c r="D47" t="inlineStr">
        <is>
          <t>Raizen</t>
        </is>
      </c>
      <c r="E47" t="inlineStr">
        <is>
          <t>Etanol</t>
        </is>
      </c>
      <c r="F47" t="inlineStr">
        <is>
          <t>15/06/2026</t>
        </is>
      </c>
      <c r="G47" s="6" t="n">
        <v>4.59</v>
      </c>
    </row>
    <row r="48">
      <c r="A48" t="inlineStr">
        <is>
          <t>Auto Posto R M Ltda</t>
        </is>
      </c>
      <c r="B48" t="inlineStr">
        <is>
          <t>Praia de Itaparica</t>
        </is>
      </c>
      <c r="C48" t="inlineStr">
        <is>
          <t>Rodovia do Sol, 3701</t>
        </is>
      </c>
      <c r="D48" t="inlineStr">
        <is>
          <t>Raizen</t>
        </is>
      </c>
      <c r="E48" t="inlineStr">
        <is>
          <t>Etanol</t>
        </is>
      </c>
      <c r="F48" t="inlineStr">
        <is>
          <t>22/06/2026</t>
        </is>
      </c>
      <c r="G48" s="6" t="n">
        <v>4.54</v>
      </c>
    </row>
    <row r="49">
      <c r="A49" t="inlineStr">
        <is>
          <t>Auto Posto R M Ltda</t>
        </is>
      </c>
      <c r="B49" t="inlineStr">
        <is>
          <t>Praia de Itaparica</t>
        </is>
      </c>
      <c r="C49" t="inlineStr">
        <is>
          <t>Rodovia do Sol, 3701</t>
        </is>
      </c>
      <c r="D49" t="inlineStr">
        <is>
          <t>Raizen</t>
        </is>
      </c>
      <c r="E49" t="inlineStr">
        <is>
          <t>Etanol</t>
        </is>
      </c>
      <c r="F49" t="inlineStr">
        <is>
          <t>29/06/2026</t>
        </is>
      </c>
      <c r="G49" s="6" t="n">
        <v>4.54</v>
      </c>
    </row>
    <row r="50">
      <c r="A50" t="inlineStr">
        <is>
          <t>Auto Posto R M Ltda</t>
        </is>
      </c>
      <c r="B50" t="inlineStr">
        <is>
          <t>Praia de Itaparica</t>
        </is>
      </c>
      <c r="C50" t="inlineStr">
        <is>
          <t>Rodovia do Sol, 3701</t>
        </is>
      </c>
      <c r="D50" t="inlineStr">
        <is>
          <t>Raizen</t>
        </is>
      </c>
      <c r="E50" t="inlineStr">
        <is>
          <t>Etanol</t>
        </is>
      </c>
      <c r="F50" t="inlineStr">
        <is>
          <t>07/07/2026</t>
        </is>
      </c>
      <c r="G50" s="6" t="n">
        <v>4.54</v>
      </c>
    </row>
    <row r="51">
      <c r="A51" t="inlineStr">
        <is>
          <t>Auto Posto R M Ltda</t>
        </is>
      </c>
      <c r="B51" t="inlineStr">
        <is>
          <t>Praia de Itaparica</t>
        </is>
      </c>
      <c r="C51" t="inlineStr">
        <is>
          <t>Rodovia do Sol, 3701</t>
        </is>
      </c>
      <c r="D51" t="inlineStr">
        <is>
          <t>Raizen</t>
        </is>
      </c>
      <c r="E51" t="inlineStr">
        <is>
          <t>Etanol</t>
        </is>
      </c>
      <c r="F51" t="inlineStr">
        <is>
          <t>13/07/2026</t>
        </is>
      </c>
      <c r="G51" s="6" t="n">
        <v>4.54</v>
      </c>
    </row>
    <row r="52">
      <c r="A52" t="inlineStr">
        <is>
          <t>Auto Posto R M Ltda</t>
        </is>
      </c>
      <c r="B52" t="inlineStr">
        <is>
          <t>Praia de Itaparica</t>
        </is>
      </c>
      <c r="C52" t="inlineStr">
        <is>
          <t>Rodovia do Sol, 3701</t>
        </is>
      </c>
      <c r="D52" t="inlineStr">
        <is>
          <t>Raizen</t>
        </is>
      </c>
      <c r="E52" t="inlineStr">
        <is>
          <t>Etanol</t>
        </is>
      </c>
      <c r="F52" t="inlineStr">
        <is>
          <t>21/07/2026</t>
        </is>
      </c>
      <c r="G52" s="6" t="n">
        <v>4.54</v>
      </c>
    </row>
    <row r="53">
      <c r="A53" t="inlineStr">
        <is>
          <t>Auto Posto R M Ltda</t>
        </is>
      </c>
      <c r="B53" t="inlineStr">
        <is>
          <t>Praia de Itaparica</t>
        </is>
      </c>
      <c r="C53" t="inlineStr">
        <is>
          <t>Rodovia do Sol, 3701</t>
        </is>
      </c>
      <c r="D53" t="inlineStr">
        <is>
          <t>Raizen</t>
        </is>
      </c>
      <c r="E53" t="inlineStr">
        <is>
          <t>Etanol</t>
        </is>
      </c>
      <c r="F53" t="inlineStr">
        <is>
          <t>27/07/2026</t>
        </is>
      </c>
      <c r="G53" s="6" t="n">
        <v>4.49</v>
      </c>
    </row>
    <row r="54">
      <c r="A54" t="inlineStr">
        <is>
          <t>Auto Posto R M Ltda</t>
        </is>
      </c>
      <c r="B54" t="inlineStr">
        <is>
          <t>Praia de Itaparica</t>
        </is>
      </c>
      <c r="C54" t="inlineStr">
        <is>
          <t>Rodovia do Sol, 3701</t>
        </is>
      </c>
      <c r="D54" t="inlineStr">
        <is>
          <t>Raizen</t>
        </is>
      </c>
      <c r="E54" t="inlineStr">
        <is>
          <t>Etanol</t>
        </is>
      </c>
      <c r="F54" t="inlineStr">
        <is>
          <t>10/08/2026</t>
        </is>
      </c>
      <c r="G54" s="6" t="n">
        <v>4.39</v>
      </c>
    </row>
    <row r="55">
      <c r="A55" t="inlineStr">
        <is>
          <t>Auto Posto R M Ltda</t>
        </is>
      </c>
      <c r="B55" t="inlineStr">
        <is>
          <t>Praia de Itaparica</t>
        </is>
      </c>
      <c r="C55" t="inlineStr">
        <is>
          <t>Rodovia do Sol, 3701</t>
        </is>
      </c>
      <c r="D55" t="inlineStr">
        <is>
          <t>Raizen</t>
        </is>
      </c>
      <c r="E55" t="inlineStr">
        <is>
          <t>Etanol</t>
        </is>
      </c>
      <c r="F55" t="inlineStr">
        <is>
          <t>19/08/2026</t>
        </is>
      </c>
      <c r="G55" s="6" t="n">
        <v>4.39</v>
      </c>
    </row>
    <row r="56">
      <c r="A56" t="inlineStr">
        <is>
          <t>Auto Posto R M Ltda</t>
        </is>
      </c>
      <c r="B56" t="inlineStr">
        <is>
          <t>Praia de Itaparica</t>
        </is>
      </c>
      <c r="C56" t="inlineStr">
        <is>
          <t>Rodovia do Sol, 3701</t>
        </is>
      </c>
      <c r="D56" t="inlineStr">
        <is>
          <t>Raizen</t>
        </is>
      </c>
      <c r="E56" t="inlineStr">
        <is>
          <t>Etanol</t>
        </is>
      </c>
      <c r="F56" t="inlineStr">
        <is>
          <t>24/08/2026</t>
        </is>
      </c>
      <c r="G56" s="6" t="n">
        <v>4.39</v>
      </c>
    </row>
    <row r="57">
      <c r="A57" t="inlineStr">
        <is>
          <t>Auto Posto R M Ltda</t>
        </is>
      </c>
      <c r="B57" t="inlineStr">
        <is>
          <t>Praia de Itaparica</t>
        </is>
      </c>
      <c r="C57" t="inlineStr">
        <is>
          <t>Rodovia do Sol, 3701</t>
        </is>
      </c>
      <c r="D57" t="inlineStr">
        <is>
          <t>Raizen</t>
        </is>
      </c>
      <c r="E57" t="inlineStr">
        <is>
          <t>Gasolina aditivada</t>
        </is>
      </c>
      <c r="F57" t="inlineStr">
        <is>
          <t>07/01/2026</t>
        </is>
      </c>
      <c r="G57" s="6" t="n">
        <v>6.69</v>
      </c>
    </row>
    <row r="58">
      <c r="A58" t="inlineStr">
        <is>
          <t>Auto Posto R M Ltda</t>
        </is>
      </c>
      <c r="B58" t="inlineStr">
        <is>
          <t>Praia de Itaparica</t>
        </is>
      </c>
      <c r="C58" t="inlineStr">
        <is>
          <t>Rodovia do Sol, 3701</t>
        </is>
      </c>
      <c r="D58" t="inlineStr">
        <is>
          <t>Raizen</t>
        </is>
      </c>
      <c r="E58" t="inlineStr">
        <is>
          <t>Gasolina aditivada</t>
        </is>
      </c>
      <c r="F58" t="inlineStr">
        <is>
          <t>12/01/2026</t>
        </is>
      </c>
      <c r="G58" s="6" t="n">
        <v>6.69</v>
      </c>
    </row>
    <row r="59">
      <c r="A59" t="inlineStr">
        <is>
          <t>Auto Posto R M Ltda</t>
        </is>
      </c>
      <c r="B59" t="inlineStr">
        <is>
          <t>Praia de Itaparica</t>
        </is>
      </c>
      <c r="C59" t="inlineStr">
        <is>
          <t>Rodovia do Sol, 3701</t>
        </is>
      </c>
      <c r="D59" t="inlineStr">
        <is>
          <t>Raizen</t>
        </is>
      </c>
      <c r="E59" t="inlineStr">
        <is>
          <t>Gasolina aditivada</t>
        </is>
      </c>
      <c r="F59" t="inlineStr">
        <is>
          <t>19/01/2026</t>
        </is>
      </c>
      <c r="G59" s="6" t="n">
        <v>6.69</v>
      </c>
    </row>
    <row r="60">
      <c r="A60" t="inlineStr">
        <is>
          <t>Auto Posto R M Ltda</t>
        </is>
      </c>
      <c r="B60" t="inlineStr">
        <is>
          <t>Praia de Itaparica</t>
        </is>
      </c>
      <c r="C60" t="inlineStr">
        <is>
          <t>Rodovia do Sol, 3701</t>
        </is>
      </c>
      <c r="D60" t="inlineStr">
        <is>
          <t>Raizen</t>
        </is>
      </c>
      <c r="E60" t="inlineStr">
        <is>
          <t>Gasolina aditivada</t>
        </is>
      </c>
      <c r="F60" t="inlineStr">
        <is>
          <t>26/01/2026</t>
        </is>
      </c>
      <c r="G60" s="6" t="n">
        <v>6.69</v>
      </c>
    </row>
    <row r="61">
      <c r="A61" t="inlineStr">
        <is>
          <t>Auto Posto R M Ltda</t>
        </is>
      </c>
      <c r="B61" t="inlineStr">
        <is>
          <t>Praia de Itaparica</t>
        </is>
      </c>
      <c r="C61" t="inlineStr">
        <is>
          <t>Rodovia do Sol, 3701</t>
        </is>
      </c>
      <c r="D61" t="inlineStr">
        <is>
          <t>Raizen</t>
        </is>
      </c>
      <c r="E61" t="inlineStr">
        <is>
          <t>Gasolina aditivada</t>
        </is>
      </c>
      <c r="F61" t="inlineStr">
        <is>
          <t>03/02/2026</t>
        </is>
      </c>
      <c r="G61" s="6" t="n">
        <v>6.59</v>
      </c>
    </row>
    <row r="62">
      <c r="A62" t="inlineStr">
        <is>
          <t>Auto Posto R M Ltda</t>
        </is>
      </c>
      <c r="B62" t="inlineStr">
        <is>
          <t>Praia de Itaparica</t>
        </is>
      </c>
      <c r="C62" t="inlineStr">
        <is>
          <t>Rodovia do Sol, 3701</t>
        </is>
      </c>
      <c r="D62" t="inlineStr">
        <is>
          <t>Raizen</t>
        </is>
      </c>
      <c r="E62" t="inlineStr">
        <is>
          <t>Gasolina aditivada</t>
        </is>
      </c>
      <c r="F62" t="inlineStr">
        <is>
          <t>09/02/2026</t>
        </is>
      </c>
      <c r="G62" s="6" t="n">
        <v>6.59</v>
      </c>
    </row>
    <row r="63">
      <c r="A63" t="inlineStr">
        <is>
          <t>Auto Posto R M Ltda</t>
        </is>
      </c>
      <c r="B63" t="inlineStr">
        <is>
          <t>Praia de Itaparica</t>
        </is>
      </c>
      <c r="C63" t="inlineStr">
        <is>
          <t>Rodovia do Sol, 3701</t>
        </is>
      </c>
      <c r="D63" t="inlineStr">
        <is>
          <t>Raizen</t>
        </is>
      </c>
      <c r="E63" t="inlineStr">
        <is>
          <t>Gasolina aditivada</t>
        </is>
      </c>
      <c r="F63" t="inlineStr">
        <is>
          <t>18/02/2026</t>
        </is>
      </c>
      <c r="G63" s="6" t="n">
        <v>6.49</v>
      </c>
    </row>
    <row r="64">
      <c r="A64" t="inlineStr">
        <is>
          <t>Auto Posto R M Ltda</t>
        </is>
      </c>
      <c r="B64" t="inlineStr">
        <is>
          <t>Praia de Itaparica</t>
        </is>
      </c>
      <c r="C64" t="inlineStr">
        <is>
          <t>Rodovia do Sol, 3701</t>
        </is>
      </c>
      <c r="D64" t="inlineStr">
        <is>
          <t>Raizen</t>
        </is>
      </c>
      <c r="E64" t="inlineStr">
        <is>
          <t>Gasolina aditivada</t>
        </is>
      </c>
      <c r="F64" t="inlineStr">
        <is>
          <t>23/02/2026</t>
        </is>
      </c>
      <c r="G64" s="6" t="n">
        <v>6.49</v>
      </c>
    </row>
    <row r="65">
      <c r="A65" t="inlineStr">
        <is>
          <t>Auto Posto R M Ltda</t>
        </is>
      </c>
      <c r="B65" t="inlineStr">
        <is>
          <t>Praia de Itaparica</t>
        </is>
      </c>
      <c r="C65" t="inlineStr">
        <is>
          <t>Rodovia do Sol, 3701</t>
        </is>
      </c>
      <c r="D65" t="inlineStr">
        <is>
          <t>Raizen</t>
        </is>
      </c>
      <c r="E65" t="inlineStr">
        <is>
          <t>Gasolina aditivada</t>
        </is>
      </c>
      <c r="F65" t="inlineStr">
        <is>
          <t>05/03/2026</t>
        </is>
      </c>
      <c r="G65" s="6" t="n">
        <v>6.46</v>
      </c>
    </row>
    <row r="66">
      <c r="A66" t="inlineStr">
        <is>
          <t>Auto Posto R M Ltda</t>
        </is>
      </c>
      <c r="B66" t="inlineStr">
        <is>
          <t>Praia de Itaparica</t>
        </is>
      </c>
      <c r="C66" t="inlineStr">
        <is>
          <t>Rodovia do Sol, 3701</t>
        </is>
      </c>
      <c r="D66" t="inlineStr">
        <is>
          <t>Raizen</t>
        </is>
      </c>
      <c r="E66" t="inlineStr">
        <is>
          <t>Gasolina aditivada</t>
        </is>
      </c>
      <c r="F66" t="inlineStr">
        <is>
          <t>11/03/2026</t>
        </is>
      </c>
      <c r="G66" s="6" t="n">
        <v>6.99</v>
      </c>
    </row>
    <row r="67">
      <c r="A67" t="inlineStr">
        <is>
          <t>Auto Posto R M Ltda</t>
        </is>
      </c>
      <c r="B67" t="inlineStr">
        <is>
          <t>Praia de Itaparica</t>
        </is>
      </c>
      <c r="C67" t="inlineStr">
        <is>
          <t>Rodovia do Sol, 3701</t>
        </is>
      </c>
      <c r="D67" t="inlineStr">
        <is>
          <t>Raizen</t>
        </is>
      </c>
      <c r="E67" t="inlineStr">
        <is>
          <t>Gasolina aditivada</t>
        </is>
      </c>
      <c r="F67" t="inlineStr">
        <is>
          <t>16/03/2026</t>
        </is>
      </c>
      <c r="G67" s="6" t="n">
        <v>6.99</v>
      </c>
    </row>
    <row r="68">
      <c r="A68" t="inlineStr">
        <is>
          <t>Auto Posto R M Ltda</t>
        </is>
      </c>
      <c r="B68" t="inlineStr">
        <is>
          <t>Praia de Itaparica</t>
        </is>
      </c>
      <c r="C68" t="inlineStr">
        <is>
          <t>Rodovia do Sol, 3701</t>
        </is>
      </c>
      <c r="D68" t="inlineStr">
        <is>
          <t>Raizen</t>
        </is>
      </c>
      <c r="E68" t="inlineStr">
        <is>
          <t>Gasolina aditivada</t>
        </is>
      </c>
      <c r="F68" t="inlineStr">
        <is>
          <t>23/03/2026</t>
        </is>
      </c>
      <c r="G68" s="6" t="n">
        <v>6.96</v>
      </c>
    </row>
    <row r="69">
      <c r="A69" t="inlineStr">
        <is>
          <t>Auto Posto R M Ltda</t>
        </is>
      </c>
      <c r="B69" t="inlineStr">
        <is>
          <t>Praia de Itaparica</t>
        </is>
      </c>
      <c r="C69" t="inlineStr">
        <is>
          <t>Rodovia do Sol, 3701</t>
        </is>
      </c>
      <c r="D69" t="inlineStr">
        <is>
          <t>Raizen</t>
        </is>
      </c>
      <c r="E69" t="inlineStr">
        <is>
          <t>Gasolina aditivada</t>
        </is>
      </c>
      <c r="F69" t="inlineStr">
        <is>
          <t>04/05/2026</t>
        </is>
      </c>
      <c r="G69" s="6" t="n">
        <v>6.82</v>
      </c>
    </row>
    <row r="70">
      <c r="A70" t="inlineStr">
        <is>
          <t>Auto Posto R M Ltda</t>
        </is>
      </c>
      <c r="B70" t="inlineStr">
        <is>
          <t>Praia de Itaparica</t>
        </is>
      </c>
      <c r="C70" t="inlineStr">
        <is>
          <t>Rodovia do Sol, 3701</t>
        </is>
      </c>
      <c r="D70" t="inlineStr">
        <is>
          <t>Raizen</t>
        </is>
      </c>
      <c r="E70" t="inlineStr">
        <is>
          <t>Gasolina aditivada</t>
        </is>
      </c>
      <c r="F70" t="inlineStr">
        <is>
          <t>18/05/2026</t>
        </is>
      </c>
      <c r="G70" s="6" t="n">
        <v>6.82</v>
      </c>
    </row>
    <row r="71">
      <c r="A71" t="inlineStr">
        <is>
          <t>Auto Posto R M Ltda</t>
        </is>
      </c>
      <c r="B71" t="inlineStr">
        <is>
          <t>Praia de Itaparica</t>
        </is>
      </c>
      <c r="C71" t="inlineStr">
        <is>
          <t>Rodovia do Sol, 3701</t>
        </is>
      </c>
      <c r="D71" t="inlineStr">
        <is>
          <t>Raizen</t>
        </is>
      </c>
      <c r="E71" t="inlineStr">
        <is>
          <t>Gasolina aditivada</t>
        </is>
      </c>
      <c r="F71" t="inlineStr">
        <is>
          <t>25/05/2026</t>
        </is>
      </c>
      <c r="G71" s="6" t="n">
        <v>6.79</v>
      </c>
    </row>
    <row r="72">
      <c r="A72" t="inlineStr">
        <is>
          <t>Auto Posto R M Ltda</t>
        </is>
      </c>
      <c r="B72" t="inlineStr">
        <is>
          <t>Praia de Itaparica</t>
        </is>
      </c>
      <c r="C72" t="inlineStr">
        <is>
          <t>Rodovia do Sol, 3701</t>
        </is>
      </c>
      <c r="D72" t="inlineStr">
        <is>
          <t>Raizen</t>
        </is>
      </c>
      <c r="E72" t="inlineStr">
        <is>
          <t>Gasolina aditivada</t>
        </is>
      </c>
      <c r="F72" t="inlineStr">
        <is>
          <t>01/06/2026</t>
        </is>
      </c>
      <c r="G72" s="6" t="n">
        <v>6.79</v>
      </c>
    </row>
    <row r="73">
      <c r="A73" t="inlineStr">
        <is>
          <t>Auto Posto R M Ltda</t>
        </is>
      </c>
      <c r="B73" t="inlineStr">
        <is>
          <t>Praia de Itaparica</t>
        </is>
      </c>
      <c r="C73" t="inlineStr">
        <is>
          <t>Rodovia do Sol, 3701</t>
        </is>
      </c>
      <c r="D73" t="inlineStr">
        <is>
          <t>Raizen</t>
        </is>
      </c>
      <c r="E73" t="inlineStr">
        <is>
          <t>Gasolina aditivada</t>
        </is>
      </c>
      <c r="F73" t="inlineStr">
        <is>
          <t>08/06/2026</t>
        </is>
      </c>
      <c r="G73" s="6" t="n">
        <v>6.75</v>
      </c>
    </row>
    <row r="74">
      <c r="A74" t="inlineStr">
        <is>
          <t>Auto Posto R M Ltda</t>
        </is>
      </c>
      <c r="B74" t="inlineStr">
        <is>
          <t>Praia de Itaparica</t>
        </is>
      </c>
      <c r="C74" t="inlineStr">
        <is>
          <t>Rodovia do Sol, 3701</t>
        </is>
      </c>
      <c r="D74" t="inlineStr">
        <is>
          <t>Raizen</t>
        </is>
      </c>
      <c r="E74" t="inlineStr">
        <is>
          <t>Gasolina aditivada</t>
        </is>
      </c>
      <c r="F74" t="inlineStr">
        <is>
          <t>15/06/2026</t>
        </is>
      </c>
      <c r="G74" s="6" t="n">
        <v>6.75</v>
      </c>
    </row>
    <row r="75">
      <c r="A75" t="inlineStr">
        <is>
          <t>Auto Posto R M Ltda</t>
        </is>
      </c>
      <c r="B75" t="inlineStr">
        <is>
          <t>Praia de Itaparica</t>
        </is>
      </c>
      <c r="C75" t="inlineStr">
        <is>
          <t>Rodovia do Sol, 3701</t>
        </is>
      </c>
      <c r="D75" t="inlineStr">
        <is>
          <t>Raizen</t>
        </is>
      </c>
      <c r="E75" t="inlineStr">
        <is>
          <t>Gasolina aditivada</t>
        </is>
      </c>
      <c r="F75" t="inlineStr">
        <is>
          <t>22/06/2026</t>
        </is>
      </c>
      <c r="G75" s="6" t="n">
        <v>7.07</v>
      </c>
    </row>
    <row r="76">
      <c r="A76" t="inlineStr">
        <is>
          <t>Auto Posto R M Ltda</t>
        </is>
      </c>
      <c r="B76" t="inlineStr">
        <is>
          <t>Praia de Itaparica</t>
        </is>
      </c>
      <c r="C76" t="inlineStr">
        <is>
          <t>Rodovia do Sol, 3701</t>
        </is>
      </c>
      <c r="D76" t="inlineStr">
        <is>
          <t>Raizen</t>
        </is>
      </c>
      <c r="E76" t="inlineStr">
        <is>
          <t>Gasolina aditivada</t>
        </is>
      </c>
      <c r="F76" t="inlineStr">
        <is>
          <t>29/06/2026</t>
        </is>
      </c>
      <c r="G76" s="6" t="n">
        <v>7.07</v>
      </c>
    </row>
    <row r="77">
      <c r="A77" t="inlineStr">
        <is>
          <t>Auto Posto R M Ltda</t>
        </is>
      </c>
      <c r="B77" t="inlineStr">
        <is>
          <t>Praia de Itaparica</t>
        </is>
      </c>
      <c r="C77" t="inlineStr">
        <is>
          <t>Rodovia do Sol, 3701</t>
        </is>
      </c>
      <c r="D77" t="inlineStr">
        <is>
          <t>Raizen</t>
        </is>
      </c>
      <c r="E77" t="inlineStr">
        <is>
          <t>Gasolina aditivada</t>
        </is>
      </c>
      <c r="F77" t="inlineStr">
        <is>
          <t>07/07/2026</t>
        </is>
      </c>
      <c r="G77" s="6" t="n">
        <v>6.96</v>
      </c>
    </row>
    <row r="78">
      <c r="A78" t="inlineStr">
        <is>
          <t>Auto Posto R M Ltda</t>
        </is>
      </c>
      <c r="B78" t="inlineStr">
        <is>
          <t>Praia de Itaparica</t>
        </is>
      </c>
      <c r="C78" t="inlineStr">
        <is>
          <t>Rodovia do Sol, 3701</t>
        </is>
      </c>
      <c r="D78" t="inlineStr">
        <is>
          <t>Raizen</t>
        </is>
      </c>
      <c r="E78" t="inlineStr">
        <is>
          <t>Gasolina aditivada</t>
        </is>
      </c>
      <c r="F78" t="inlineStr">
        <is>
          <t>13/07/2026</t>
        </is>
      </c>
      <c r="G78" s="6" t="n">
        <v>6.89</v>
      </c>
    </row>
    <row r="79">
      <c r="A79" t="inlineStr">
        <is>
          <t>Auto Posto R M Ltda</t>
        </is>
      </c>
      <c r="B79" t="inlineStr">
        <is>
          <t>Praia de Itaparica</t>
        </is>
      </c>
      <c r="C79" t="inlineStr">
        <is>
          <t>Rodovia do Sol, 3701</t>
        </is>
      </c>
      <c r="D79" t="inlineStr">
        <is>
          <t>Raizen</t>
        </is>
      </c>
      <c r="E79" t="inlineStr">
        <is>
          <t>Gasolina aditivada</t>
        </is>
      </c>
      <c r="F79" t="inlineStr">
        <is>
          <t>21/07/2026</t>
        </is>
      </c>
      <c r="G79" s="6" t="n">
        <v>6.89</v>
      </c>
    </row>
    <row r="80">
      <c r="A80" t="inlineStr">
        <is>
          <t>Auto Posto R M Ltda</t>
        </is>
      </c>
      <c r="B80" t="inlineStr">
        <is>
          <t>Praia de Itaparica</t>
        </is>
      </c>
      <c r="C80" t="inlineStr">
        <is>
          <t>Rodovia do Sol, 3701</t>
        </is>
      </c>
      <c r="D80" t="inlineStr">
        <is>
          <t>Raizen</t>
        </is>
      </c>
      <c r="E80" t="inlineStr">
        <is>
          <t>Gasolina aditivada</t>
        </is>
      </c>
      <c r="F80" t="inlineStr">
        <is>
          <t>27/07/2026</t>
        </is>
      </c>
      <c r="G80" s="6" t="n">
        <v>6.79</v>
      </c>
    </row>
    <row r="81">
      <c r="A81" t="inlineStr">
        <is>
          <t>Auto Posto R M Ltda</t>
        </is>
      </c>
      <c r="B81" t="inlineStr">
        <is>
          <t>Praia de Itaparica</t>
        </is>
      </c>
      <c r="C81" t="inlineStr">
        <is>
          <t>Rodovia do Sol, 3701</t>
        </is>
      </c>
      <c r="D81" t="inlineStr">
        <is>
          <t>Raizen</t>
        </is>
      </c>
      <c r="E81" t="inlineStr">
        <is>
          <t>Gasolina aditivada</t>
        </is>
      </c>
      <c r="F81" t="inlineStr">
        <is>
          <t>10/08/2026</t>
        </is>
      </c>
      <c r="G81" s="6" t="n">
        <v>6.75</v>
      </c>
    </row>
    <row r="82">
      <c r="A82" t="inlineStr">
        <is>
          <t>Auto Posto R M Ltda</t>
        </is>
      </c>
      <c r="B82" t="inlineStr">
        <is>
          <t>Praia de Itaparica</t>
        </is>
      </c>
      <c r="C82" t="inlineStr">
        <is>
          <t>Rodovia do Sol, 3701</t>
        </is>
      </c>
      <c r="D82" t="inlineStr">
        <is>
          <t>Raizen</t>
        </is>
      </c>
      <c r="E82" t="inlineStr">
        <is>
          <t>Gasolina aditivada</t>
        </is>
      </c>
      <c r="F82" t="inlineStr">
        <is>
          <t>24/08/2026</t>
        </is>
      </c>
      <c r="G82" s="6" t="n">
        <v>6.69</v>
      </c>
    </row>
    <row r="83">
      <c r="A83" t="inlineStr">
        <is>
          <t>Auto Posto R M Ltda</t>
        </is>
      </c>
      <c r="B83" t="inlineStr">
        <is>
          <t>Praia de Itaparica</t>
        </is>
      </c>
      <c r="C83" t="inlineStr">
        <is>
          <t>Rodovia do Sol, 3701</t>
        </is>
      </c>
      <c r="D83" t="inlineStr">
        <is>
          <t>Raizen</t>
        </is>
      </c>
      <c r="E83" t="inlineStr">
        <is>
          <t>Gasolina comum</t>
        </is>
      </c>
      <c r="F83" t="inlineStr">
        <is>
          <t>07/01/2026</t>
        </is>
      </c>
      <c r="G83" s="6" t="n">
        <v>6.29</v>
      </c>
    </row>
    <row r="84">
      <c r="A84" t="inlineStr">
        <is>
          <t>Auto Posto R M Ltda</t>
        </is>
      </c>
      <c r="B84" t="inlineStr">
        <is>
          <t>Praia de Itaparica</t>
        </is>
      </c>
      <c r="C84" t="inlineStr">
        <is>
          <t>Rodovia do Sol, 3701</t>
        </is>
      </c>
      <c r="D84" t="inlineStr">
        <is>
          <t>Raizen</t>
        </is>
      </c>
      <c r="E84" t="inlineStr">
        <is>
          <t>Gasolina comum</t>
        </is>
      </c>
      <c r="F84" t="inlineStr">
        <is>
          <t>12/01/2026</t>
        </is>
      </c>
      <c r="G84" s="6" t="n">
        <v>6.29</v>
      </c>
    </row>
    <row r="85">
      <c r="A85" t="inlineStr">
        <is>
          <t>Auto Posto R M Ltda</t>
        </is>
      </c>
      <c r="B85" t="inlineStr">
        <is>
          <t>Praia de Itaparica</t>
        </is>
      </c>
      <c r="C85" t="inlineStr">
        <is>
          <t>Rodovia do Sol, 3701</t>
        </is>
      </c>
      <c r="D85" t="inlineStr">
        <is>
          <t>Raizen</t>
        </is>
      </c>
      <c r="E85" t="inlineStr">
        <is>
          <t>Gasolina comum</t>
        </is>
      </c>
      <c r="F85" t="inlineStr">
        <is>
          <t>19/01/2026</t>
        </is>
      </c>
      <c r="G85" s="6" t="n">
        <v>6.29</v>
      </c>
    </row>
    <row r="86">
      <c r="A86" t="inlineStr">
        <is>
          <t>Auto Posto R M Ltda</t>
        </is>
      </c>
      <c r="B86" t="inlineStr">
        <is>
          <t>Praia de Itaparica</t>
        </is>
      </c>
      <c r="C86" t="inlineStr">
        <is>
          <t>Rodovia do Sol, 3701</t>
        </is>
      </c>
      <c r="D86" t="inlineStr">
        <is>
          <t>Raizen</t>
        </is>
      </c>
      <c r="E86" t="inlineStr">
        <is>
          <t>Gasolina comum</t>
        </is>
      </c>
      <c r="F86" t="inlineStr">
        <is>
          <t>26/01/2026</t>
        </is>
      </c>
      <c r="G86" s="6" t="n">
        <v>6.29</v>
      </c>
    </row>
    <row r="87">
      <c r="A87" t="inlineStr">
        <is>
          <t>Auto Posto R M Ltda</t>
        </is>
      </c>
      <c r="B87" t="inlineStr">
        <is>
          <t>Praia de Itaparica</t>
        </is>
      </c>
      <c r="C87" t="inlineStr">
        <is>
          <t>Rodovia do Sol, 3701</t>
        </is>
      </c>
      <c r="D87" t="inlineStr">
        <is>
          <t>Raizen</t>
        </is>
      </c>
      <c r="E87" t="inlineStr">
        <is>
          <t>Gasolina comum</t>
        </is>
      </c>
      <c r="F87" t="inlineStr">
        <is>
          <t>03/02/2026</t>
        </is>
      </c>
      <c r="G87" s="6" t="n">
        <v>6.19</v>
      </c>
    </row>
    <row r="88">
      <c r="A88" t="inlineStr">
        <is>
          <t>Auto Posto R M Ltda</t>
        </is>
      </c>
      <c r="B88" t="inlineStr">
        <is>
          <t>Praia de Itaparica</t>
        </is>
      </c>
      <c r="C88" t="inlineStr">
        <is>
          <t>Rodovia do Sol, 3701</t>
        </is>
      </c>
      <c r="D88" t="inlineStr">
        <is>
          <t>Raizen</t>
        </is>
      </c>
      <c r="E88" t="inlineStr">
        <is>
          <t>Gasolina comum</t>
        </is>
      </c>
      <c r="F88" t="inlineStr">
        <is>
          <t>09/02/2026</t>
        </is>
      </c>
      <c r="G88" s="6" t="n">
        <v>6.19</v>
      </c>
    </row>
    <row r="89">
      <c r="A89" t="inlineStr">
        <is>
          <t>Auto Posto R M Ltda</t>
        </is>
      </c>
      <c r="B89" t="inlineStr">
        <is>
          <t>Praia de Itaparica</t>
        </is>
      </c>
      <c r="C89" t="inlineStr">
        <is>
          <t>Rodovia do Sol, 3701</t>
        </is>
      </c>
      <c r="D89" t="inlineStr">
        <is>
          <t>Raizen</t>
        </is>
      </c>
      <c r="E89" t="inlineStr">
        <is>
          <t>Gasolina comum</t>
        </is>
      </c>
      <c r="F89" t="inlineStr">
        <is>
          <t>18/02/2026</t>
        </is>
      </c>
      <c r="G89" s="6" t="n">
        <v>6.09</v>
      </c>
    </row>
    <row r="90">
      <c r="A90" t="inlineStr">
        <is>
          <t>Auto Posto R M Ltda</t>
        </is>
      </c>
      <c r="B90" t="inlineStr">
        <is>
          <t>Praia de Itaparica</t>
        </is>
      </c>
      <c r="C90" t="inlineStr">
        <is>
          <t>Rodovia do Sol, 3701</t>
        </is>
      </c>
      <c r="D90" t="inlineStr">
        <is>
          <t>Raizen</t>
        </is>
      </c>
      <c r="E90" t="inlineStr">
        <is>
          <t>Gasolina comum</t>
        </is>
      </c>
      <c r="F90" t="inlineStr">
        <is>
          <t>23/02/2026</t>
        </is>
      </c>
      <c r="G90" s="6" t="n">
        <v>6.09</v>
      </c>
    </row>
    <row r="91">
      <c r="A91" t="inlineStr">
        <is>
          <t>Auto Posto R M Ltda</t>
        </is>
      </c>
      <c r="B91" t="inlineStr">
        <is>
          <t>Praia de Itaparica</t>
        </is>
      </c>
      <c r="C91" t="inlineStr">
        <is>
          <t>Rodovia do Sol, 3701</t>
        </is>
      </c>
      <c r="D91" t="inlineStr">
        <is>
          <t>Raizen</t>
        </is>
      </c>
      <c r="E91" t="inlineStr">
        <is>
          <t>Gasolina comum</t>
        </is>
      </c>
      <c r="F91" t="inlineStr">
        <is>
          <t>05/03/2026</t>
        </is>
      </c>
      <c r="G91" s="6" t="n">
        <v>6.06</v>
      </c>
    </row>
    <row r="92">
      <c r="A92" t="inlineStr">
        <is>
          <t>Auto Posto R M Ltda</t>
        </is>
      </c>
      <c r="B92" t="inlineStr">
        <is>
          <t>Praia de Itaparica</t>
        </is>
      </c>
      <c r="C92" t="inlineStr">
        <is>
          <t>Rodovia do Sol, 3701</t>
        </is>
      </c>
      <c r="D92" t="inlineStr">
        <is>
          <t>Raizen</t>
        </is>
      </c>
      <c r="E92" t="inlineStr">
        <is>
          <t>Gasolina comum</t>
        </is>
      </c>
      <c r="F92" t="inlineStr">
        <is>
          <t>11/03/2026</t>
        </is>
      </c>
      <c r="G92" s="6" t="n">
        <v>6.59</v>
      </c>
    </row>
    <row r="93">
      <c r="A93" t="inlineStr">
        <is>
          <t>Auto Posto R M Ltda</t>
        </is>
      </c>
      <c r="B93" t="inlineStr">
        <is>
          <t>Praia de Itaparica</t>
        </is>
      </c>
      <c r="C93" t="inlineStr">
        <is>
          <t>Rodovia do Sol, 3701</t>
        </is>
      </c>
      <c r="D93" t="inlineStr">
        <is>
          <t>Raizen</t>
        </is>
      </c>
      <c r="E93" t="inlineStr">
        <is>
          <t>Gasolina comum</t>
        </is>
      </c>
      <c r="F93" t="inlineStr">
        <is>
          <t>16/03/2026</t>
        </is>
      </c>
      <c r="G93" s="6" t="n">
        <v>6.59</v>
      </c>
    </row>
    <row r="94">
      <c r="A94" t="inlineStr">
        <is>
          <t>Auto Posto R M Ltda</t>
        </is>
      </c>
      <c r="B94" t="inlineStr">
        <is>
          <t>Praia de Itaparica</t>
        </is>
      </c>
      <c r="C94" t="inlineStr">
        <is>
          <t>Rodovia do Sol, 3701</t>
        </is>
      </c>
      <c r="D94" t="inlineStr">
        <is>
          <t>Raizen</t>
        </is>
      </c>
      <c r="E94" t="inlineStr">
        <is>
          <t>Gasolina comum</t>
        </is>
      </c>
      <c r="F94" t="inlineStr">
        <is>
          <t>23/03/2026</t>
        </is>
      </c>
      <c r="G94" s="6" t="n">
        <v>6.56</v>
      </c>
    </row>
    <row r="95">
      <c r="A95" t="inlineStr">
        <is>
          <t>Auto Posto R M Ltda</t>
        </is>
      </c>
      <c r="B95" t="inlineStr">
        <is>
          <t>Praia de Itaparica</t>
        </is>
      </c>
      <c r="C95" t="inlineStr">
        <is>
          <t>Rodovia do Sol, 3701</t>
        </is>
      </c>
      <c r="D95" t="inlineStr">
        <is>
          <t>Raizen</t>
        </is>
      </c>
      <c r="E95" t="inlineStr">
        <is>
          <t>Gasolina comum</t>
        </is>
      </c>
      <c r="F95" t="inlineStr">
        <is>
          <t>04/05/2026</t>
        </is>
      </c>
      <c r="G95" s="6" t="n">
        <v>6.42</v>
      </c>
    </row>
    <row r="96">
      <c r="A96" t="inlineStr">
        <is>
          <t>Auto Posto R M Ltda</t>
        </is>
      </c>
      <c r="B96" t="inlineStr">
        <is>
          <t>Praia de Itaparica</t>
        </is>
      </c>
      <c r="C96" t="inlineStr">
        <is>
          <t>Rodovia do Sol, 3701</t>
        </is>
      </c>
      <c r="D96" t="inlineStr">
        <is>
          <t>Raizen</t>
        </is>
      </c>
      <c r="E96" t="inlineStr">
        <is>
          <t>Gasolina comum</t>
        </is>
      </c>
      <c r="F96" t="inlineStr">
        <is>
          <t>18/05/2026</t>
        </is>
      </c>
      <c r="G96" s="6" t="n">
        <v>6.42</v>
      </c>
    </row>
    <row r="97">
      <c r="A97" t="inlineStr">
        <is>
          <t>Auto Posto R M Ltda</t>
        </is>
      </c>
      <c r="B97" t="inlineStr">
        <is>
          <t>Praia de Itaparica</t>
        </is>
      </c>
      <c r="C97" t="inlineStr">
        <is>
          <t>Rodovia do Sol, 3701</t>
        </is>
      </c>
      <c r="D97" t="inlineStr">
        <is>
          <t>Raizen</t>
        </is>
      </c>
      <c r="E97" t="inlineStr">
        <is>
          <t>Gasolina comum</t>
        </is>
      </c>
      <c r="F97" t="inlineStr">
        <is>
          <t>25/05/2026</t>
        </is>
      </c>
      <c r="G97" s="6" t="n">
        <v>6.39</v>
      </c>
    </row>
    <row r="98">
      <c r="A98" t="inlineStr">
        <is>
          <t>Auto Posto R M Ltda</t>
        </is>
      </c>
      <c r="B98" t="inlineStr">
        <is>
          <t>Praia de Itaparica</t>
        </is>
      </c>
      <c r="C98" t="inlineStr">
        <is>
          <t>Rodovia do Sol, 3701</t>
        </is>
      </c>
      <c r="D98" t="inlineStr">
        <is>
          <t>Raizen</t>
        </is>
      </c>
      <c r="E98" t="inlineStr">
        <is>
          <t>Gasolina comum</t>
        </is>
      </c>
      <c r="F98" t="inlineStr">
        <is>
          <t>01/06/2026</t>
        </is>
      </c>
      <c r="G98" s="6" t="n">
        <v>6.39</v>
      </c>
    </row>
    <row r="99">
      <c r="A99" t="inlineStr">
        <is>
          <t>Auto Posto R M Ltda</t>
        </is>
      </c>
      <c r="B99" t="inlineStr">
        <is>
          <t>Praia de Itaparica</t>
        </is>
      </c>
      <c r="C99" t="inlineStr">
        <is>
          <t>Rodovia do Sol, 3701</t>
        </is>
      </c>
      <c r="D99" t="inlineStr">
        <is>
          <t>Raizen</t>
        </is>
      </c>
      <c r="E99" t="inlineStr">
        <is>
          <t>Gasolina comum</t>
        </is>
      </c>
      <c r="F99" t="inlineStr">
        <is>
          <t>08/06/2026</t>
        </is>
      </c>
      <c r="G99" s="6" t="n">
        <v>6.35</v>
      </c>
    </row>
    <row r="100">
      <c r="A100" t="inlineStr">
        <is>
          <t>Auto Posto R M Ltda</t>
        </is>
      </c>
      <c r="B100" t="inlineStr">
        <is>
          <t>Praia de Itaparica</t>
        </is>
      </c>
      <c r="C100" t="inlineStr">
        <is>
          <t>Rodovia do Sol, 3701</t>
        </is>
      </c>
      <c r="D100" t="inlineStr">
        <is>
          <t>Raizen</t>
        </is>
      </c>
      <c r="E100" t="inlineStr">
        <is>
          <t>Gasolina comum</t>
        </is>
      </c>
      <c r="F100" t="inlineStr">
        <is>
          <t>15/06/2026</t>
        </is>
      </c>
      <c r="G100" s="6" t="n">
        <v>6.35</v>
      </c>
    </row>
    <row r="101">
      <c r="A101" t="inlineStr">
        <is>
          <t>Auto Posto R M Ltda</t>
        </is>
      </c>
      <c r="B101" t="inlineStr">
        <is>
          <t>Praia de Itaparica</t>
        </is>
      </c>
      <c r="C101" t="inlineStr">
        <is>
          <t>Rodovia do Sol, 3701</t>
        </is>
      </c>
      <c r="D101" t="inlineStr">
        <is>
          <t>Raizen</t>
        </is>
      </c>
      <c r="E101" t="inlineStr">
        <is>
          <t>Gasolina comum</t>
        </is>
      </c>
      <c r="F101" t="inlineStr">
        <is>
          <t>22/06/2026</t>
        </is>
      </c>
      <c r="G101" s="6" t="n">
        <v>6.67</v>
      </c>
    </row>
    <row r="102">
      <c r="A102" t="inlineStr">
        <is>
          <t>Auto Posto R M Ltda</t>
        </is>
      </c>
      <c r="B102" t="inlineStr">
        <is>
          <t>Praia de Itaparica</t>
        </is>
      </c>
      <c r="C102" t="inlineStr">
        <is>
          <t>Rodovia do Sol, 3701</t>
        </is>
      </c>
      <c r="D102" t="inlineStr">
        <is>
          <t>Raizen</t>
        </is>
      </c>
      <c r="E102" t="inlineStr">
        <is>
          <t>Gasolina comum</t>
        </is>
      </c>
      <c r="F102" t="inlineStr">
        <is>
          <t>29/06/2026</t>
        </is>
      </c>
      <c r="G102" s="6" t="n">
        <v>6.67</v>
      </c>
    </row>
    <row r="103">
      <c r="A103" t="inlineStr">
        <is>
          <t>Auto Posto R M Ltda</t>
        </is>
      </c>
      <c r="B103" t="inlineStr">
        <is>
          <t>Praia de Itaparica</t>
        </is>
      </c>
      <c r="C103" t="inlineStr">
        <is>
          <t>Rodovia do Sol, 3701</t>
        </is>
      </c>
      <c r="D103" t="inlineStr">
        <is>
          <t>Raizen</t>
        </is>
      </c>
      <c r="E103" t="inlineStr">
        <is>
          <t>Gasolina comum</t>
        </is>
      </c>
      <c r="F103" t="inlineStr">
        <is>
          <t>07/07/2026</t>
        </is>
      </c>
      <c r="G103" s="6" t="n">
        <v>6.56</v>
      </c>
    </row>
    <row r="104">
      <c r="A104" t="inlineStr">
        <is>
          <t>Auto Posto R M Ltda</t>
        </is>
      </c>
      <c r="B104" t="inlineStr">
        <is>
          <t>Praia de Itaparica</t>
        </is>
      </c>
      <c r="C104" t="inlineStr">
        <is>
          <t>Rodovia do Sol, 3701</t>
        </is>
      </c>
      <c r="D104" t="inlineStr">
        <is>
          <t>Raizen</t>
        </is>
      </c>
      <c r="E104" t="inlineStr">
        <is>
          <t>Gasolina comum</t>
        </is>
      </c>
      <c r="F104" t="inlineStr">
        <is>
          <t>13/07/2026</t>
        </is>
      </c>
      <c r="G104" s="6" t="n">
        <v>6.49</v>
      </c>
    </row>
    <row r="105">
      <c r="A105" t="inlineStr">
        <is>
          <t>Auto Posto R M Ltda</t>
        </is>
      </c>
      <c r="B105" t="inlineStr">
        <is>
          <t>Praia de Itaparica</t>
        </is>
      </c>
      <c r="C105" t="inlineStr">
        <is>
          <t>Rodovia do Sol, 3701</t>
        </is>
      </c>
      <c r="D105" t="inlineStr">
        <is>
          <t>Raizen</t>
        </is>
      </c>
      <c r="E105" t="inlineStr">
        <is>
          <t>Gasolina comum</t>
        </is>
      </c>
      <c r="F105" t="inlineStr">
        <is>
          <t>21/07/2026</t>
        </is>
      </c>
      <c r="G105" s="6" t="n">
        <v>6.49</v>
      </c>
    </row>
    <row r="106">
      <c r="A106" t="inlineStr">
        <is>
          <t>Auto Posto R M Ltda</t>
        </is>
      </c>
      <c r="B106" t="inlineStr">
        <is>
          <t>Praia de Itaparica</t>
        </is>
      </c>
      <c r="C106" t="inlineStr">
        <is>
          <t>Rodovia do Sol, 3701</t>
        </is>
      </c>
      <c r="D106" t="inlineStr">
        <is>
          <t>Raizen</t>
        </is>
      </c>
      <c r="E106" t="inlineStr">
        <is>
          <t>Gasolina comum</t>
        </is>
      </c>
      <c r="F106" t="inlineStr">
        <is>
          <t>27/07/2026</t>
        </is>
      </c>
      <c r="G106" s="6" t="n">
        <v>6.39</v>
      </c>
    </row>
    <row r="107">
      <c r="A107" t="inlineStr">
        <is>
          <t>Auto Posto R M Ltda</t>
        </is>
      </c>
      <c r="B107" t="inlineStr">
        <is>
          <t>Praia de Itaparica</t>
        </is>
      </c>
      <c r="C107" t="inlineStr">
        <is>
          <t>Rodovia do Sol, 3701</t>
        </is>
      </c>
      <c r="D107" t="inlineStr">
        <is>
          <t>Raizen</t>
        </is>
      </c>
      <c r="E107" t="inlineStr">
        <is>
          <t>Gasolina comum</t>
        </is>
      </c>
      <c r="F107" t="inlineStr">
        <is>
          <t>10/08/2026</t>
        </is>
      </c>
      <c r="G107" s="6" t="n">
        <v>6.35</v>
      </c>
    </row>
    <row r="108">
      <c r="A108" t="inlineStr">
        <is>
          <t>Auto Posto R M Ltda</t>
        </is>
      </c>
      <c r="B108" t="inlineStr">
        <is>
          <t>Praia de Itaparica</t>
        </is>
      </c>
      <c r="C108" t="inlineStr">
        <is>
          <t>Rodovia do Sol, 3701</t>
        </is>
      </c>
      <c r="D108" t="inlineStr">
        <is>
          <t>Raizen</t>
        </is>
      </c>
      <c r="E108" t="inlineStr">
        <is>
          <t>Gasolina comum</t>
        </is>
      </c>
      <c r="F108" t="inlineStr">
        <is>
          <t>19/08/2026</t>
        </is>
      </c>
      <c r="G108" s="6" t="n">
        <v>6.29</v>
      </c>
    </row>
    <row r="109">
      <c r="A109" t="inlineStr">
        <is>
          <t>Auto Posto R M Ltda</t>
        </is>
      </c>
      <c r="B109" t="inlineStr">
        <is>
          <t>Praia de Itaparica</t>
        </is>
      </c>
      <c r="C109" t="inlineStr">
        <is>
          <t>Rodovia do Sol, 3701</t>
        </is>
      </c>
      <c r="D109" t="inlineStr">
        <is>
          <t>Raizen</t>
        </is>
      </c>
      <c r="E109" t="inlineStr">
        <is>
          <t>Gasolina comum</t>
        </is>
      </c>
      <c r="F109" t="inlineStr">
        <is>
          <t>24/08/2026</t>
        </is>
      </c>
      <c r="G109" s="6" t="n">
        <v>6.29</v>
      </c>
    </row>
    <row r="110">
      <c r="A110" t="inlineStr">
        <is>
          <t>Auto Posto de Combustivel RTT Ltda</t>
        </is>
      </c>
      <c r="B110" t="inlineStr">
        <is>
          <t>Divino Espirito Santo</t>
        </is>
      </c>
      <c r="C110" t="inlineStr">
        <is>
          <t>Rua Moema, 38</t>
        </is>
      </c>
      <c r="D110" t="inlineStr">
        <is>
          <t>Branca</t>
        </is>
      </c>
      <c r="E110" t="inlineStr">
        <is>
          <t>Diesel S10</t>
        </is>
      </c>
      <c r="F110" t="inlineStr">
        <is>
          <t>14/01/2026</t>
        </is>
      </c>
      <c r="G110" s="6" t="n">
        <v>5.99</v>
      </c>
    </row>
    <row r="111">
      <c r="A111" t="inlineStr">
        <is>
          <t>Auto Posto de Combustivel RTT Ltda</t>
        </is>
      </c>
      <c r="B111" t="inlineStr">
        <is>
          <t>Divino Espirito Santo</t>
        </is>
      </c>
      <c r="C111" t="inlineStr">
        <is>
          <t>Rua Moema, 38</t>
        </is>
      </c>
      <c r="D111" t="inlineStr">
        <is>
          <t>Ipiranga</t>
        </is>
      </c>
      <c r="E111" t="inlineStr">
        <is>
          <t>Diesel S10</t>
        </is>
      </c>
      <c r="F111" t="inlineStr">
        <is>
          <t>27/01/2026</t>
        </is>
      </c>
      <c r="G111" s="6" t="n">
        <v>5.99</v>
      </c>
    </row>
    <row r="112">
      <c r="A112" t="inlineStr">
        <is>
          <t>Auto Posto de Combustivel RTT Ltda</t>
        </is>
      </c>
      <c r="B112" t="inlineStr">
        <is>
          <t>Divino Espirito Santo</t>
        </is>
      </c>
      <c r="C112" t="inlineStr">
        <is>
          <t>Rua Moema, 38</t>
        </is>
      </c>
      <c r="D112" t="inlineStr">
        <is>
          <t>Ipiranga</t>
        </is>
      </c>
      <c r="E112" t="inlineStr">
        <is>
          <t>Diesel S10</t>
        </is>
      </c>
      <c r="F112" t="inlineStr">
        <is>
          <t>04/02/2026</t>
        </is>
      </c>
      <c r="G112" s="6" t="n">
        <v>5.99</v>
      </c>
    </row>
    <row r="113">
      <c r="A113" t="inlineStr">
        <is>
          <t>Auto Posto de Combustivel RTT Ltda</t>
        </is>
      </c>
      <c r="B113" t="inlineStr">
        <is>
          <t>Divino Espirito Santo</t>
        </is>
      </c>
      <c r="C113" t="inlineStr">
        <is>
          <t>Rua Moema, 38</t>
        </is>
      </c>
      <c r="D113" t="inlineStr">
        <is>
          <t>Ipiranga</t>
        </is>
      </c>
      <c r="E113" t="inlineStr">
        <is>
          <t>Diesel S10</t>
        </is>
      </c>
      <c r="F113" t="inlineStr">
        <is>
          <t>09/02/2026</t>
        </is>
      </c>
      <c r="G113" s="6" t="n">
        <v>5.99</v>
      </c>
    </row>
    <row r="114">
      <c r="A114" t="inlineStr">
        <is>
          <t>Auto Posto de Combustivel RTT Ltda</t>
        </is>
      </c>
      <c r="B114" t="inlineStr">
        <is>
          <t>Divino Espirito Santo</t>
        </is>
      </c>
      <c r="C114" t="inlineStr">
        <is>
          <t>Rua Moema, 38</t>
        </is>
      </c>
      <c r="D114" t="inlineStr">
        <is>
          <t>Ipiranga</t>
        </is>
      </c>
      <c r="E114" t="inlineStr">
        <is>
          <t>Diesel S10</t>
        </is>
      </c>
      <c r="F114" t="inlineStr">
        <is>
          <t>16/02/2026</t>
        </is>
      </c>
      <c r="G114" s="6" t="n">
        <v>5.99</v>
      </c>
    </row>
    <row r="115">
      <c r="A115" t="inlineStr">
        <is>
          <t>Auto Posto de Combustivel RTT Ltda</t>
        </is>
      </c>
      <c r="B115" t="inlineStr">
        <is>
          <t>Divino Espirito Santo</t>
        </is>
      </c>
      <c r="C115" t="inlineStr">
        <is>
          <t>Rua Moema, 38</t>
        </is>
      </c>
      <c r="D115" t="inlineStr">
        <is>
          <t>Ipiranga</t>
        </is>
      </c>
      <c r="E115" t="inlineStr">
        <is>
          <t>Diesel S10</t>
        </is>
      </c>
      <c r="F115" t="inlineStr">
        <is>
          <t>24/02/2026</t>
        </is>
      </c>
      <c r="G115" s="6" t="n">
        <v>5.99</v>
      </c>
    </row>
    <row r="116">
      <c r="A116" t="inlineStr">
        <is>
          <t>Auto Posto de Combustivel RTT Ltda</t>
        </is>
      </c>
      <c r="B116" t="inlineStr">
        <is>
          <t>Divino Espirito Santo</t>
        </is>
      </c>
      <c r="C116" t="inlineStr">
        <is>
          <t>Rua Moema, 38</t>
        </is>
      </c>
      <c r="D116" t="inlineStr">
        <is>
          <t>Ipiranga</t>
        </is>
      </c>
      <c r="E116" t="inlineStr">
        <is>
          <t>Diesel S10</t>
        </is>
      </c>
      <c r="F116" t="inlineStr">
        <is>
          <t>03/03/2026</t>
        </is>
      </c>
      <c r="G116" s="6" t="n">
        <v>5.99</v>
      </c>
    </row>
    <row r="117">
      <c r="A117" t="inlineStr">
        <is>
          <t>Auto Posto de Combustivel RTT Ltda</t>
        </is>
      </c>
      <c r="B117" t="inlineStr">
        <is>
          <t>Divino Espirito Santo</t>
        </is>
      </c>
      <c r="C117" t="inlineStr">
        <is>
          <t>Rua Moema, 38</t>
        </is>
      </c>
      <c r="D117" t="inlineStr">
        <is>
          <t>Ipiranga</t>
        </is>
      </c>
      <c r="E117" t="inlineStr">
        <is>
          <t>Diesel S10</t>
        </is>
      </c>
      <c r="F117" t="inlineStr">
        <is>
          <t>12/03/2026</t>
        </is>
      </c>
      <c r="G117" s="6" t="n">
        <v>6.39</v>
      </c>
    </row>
    <row r="118">
      <c r="A118" t="inlineStr">
        <is>
          <t>Auto Posto de Combustivel RTT Ltda</t>
        </is>
      </c>
      <c r="B118" t="inlineStr">
        <is>
          <t>Divino Espirito Santo</t>
        </is>
      </c>
      <c r="C118" t="inlineStr">
        <is>
          <t>Rua Moema, 38</t>
        </is>
      </c>
      <c r="D118" t="inlineStr">
        <is>
          <t>Ipiranga</t>
        </is>
      </c>
      <c r="E118" t="inlineStr">
        <is>
          <t>Diesel S10</t>
        </is>
      </c>
      <c r="F118" t="inlineStr">
        <is>
          <t>17/03/2026</t>
        </is>
      </c>
      <c r="G118" s="6" t="n">
        <v>6.49</v>
      </c>
    </row>
    <row r="119">
      <c r="A119" t="inlineStr">
        <is>
          <t>Auto Posto de Combustivel RTT Ltda</t>
        </is>
      </c>
      <c r="B119" t="inlineStr">
        <is>
          <t>Divino Espirito Santo</t>
        </is>
      </c>
      <c r="C119" t="inlineStr">
        <is>
          <t>Rua Moema, 38</t>
        </is>
      </c>
      <c r="D119" t="inlineStr">
        <is>
          <t>Ipiranga</t>
        </is>
      </c>
      <c r="E119" t="inlineStr">
        <is>
          <t>Diesel S10</t>
        </is>
      </c>
      <c r="F119" t="inlineStr">
        <is>
          <t>05/05/2026</t>
        </is>
      </c>
      <c r="G119" s="6" t="n">
        <v>6.99</v>
      </c>
    </row>
    <row r="120">
      <c r="A120" t="inlineStr">
        <is>
          <t>Auto Posto de Combustivel RTT Ltda</t>
        </is>
      </c>
      <c r="B120" t="inlineStr">
        <is>
          <t>Divino Espirito Santo</t>
        </is>
      </c>
      <c r="C120" t="inlineStr">
        <is>
          <t>Rua Moema, 38</t>
        </is>
      </c>
      <c r="D120" t="inlineStr">
        <is>
          <t>Ipiranga</t>
        </is>
      </c>
      <c r="E120" t="inlineStr">
        <is>
          <t>Diesel S10</t>
        </is>
      </c>
      <c r="F120" t="inlineStr">
        <is>
          <t>12/05/2026</t>
        </is>
      </c>
      <c r="G120" s="6" t="n">
        <v>6.99</v>
      </c>
    </row>
    <row r="121">
      <c r="A121" t="inlineStr">
        <is>
          <t>Auto Posto de Combustivel RTT Ltda</t>
        </is>
      </c>
      <c r="B121" t="inlineStr">
        <is>
          <t>Divino Espirito Santo</t>
        </is>
      </c>
      <c r="C121" t="inlineStr">
        <is>
          <t>Rua Moema, 38</t>
        </is>
      </c>
      <c r="D121" t="inlineStr">
        <is>
          <t>Ipiranga</t>
        </is>
      </c>
      <c r="E121" t="inlineStr">
        <is>
          <t>Diesel S10</t>
        </is>
      </c>
      <c r="F121" t="inlineStr">
        <is>
          <t>20/05/2026</t>
        </is>
      </c>
      <c r="G121" s="6" t="n">
        <v>6.99</v>
      </c>
    </row>
    <row r="122">
      <c r="A122" t="inlineStr">
        <is>
          <t>Auto Posto de Combustivel RTT Ltda</t>
        </is>
      </c>
      <c r="B122" t="inlineStr">
        <is>
          <t>Divino Espirito Santo</t>
        </is>
      </c>
      <c r="C122" t="inlineStr">
        <is>
          <t>Rua Moema, 38</t>
        </is>
      </c>
      <c r="D122" t="inlineStr">
        <is>
          <t>Ipiranga</t>
        </is>
      </c>
      <c r="E122" t="inlineStr">
        <is>
          <t>Diesel S10</t>
        </is>
      </c>
      <c r="F122" t="inlineStr">
        <is>
          <t>26/05/2026</t>
        </is>
      </c>
      <c r="G122" s="6" t="n">
        <v>6.99</v>
      </c>
    </row>
    <row r="123">
      <c r="A123" t="inlineStr">
        <is>
          <t>Auto Posto de Combustivel RTT Ltda</t>
        </is>
      </c>
      <c r="B123" t="inlineStr">
        <is>
          <t>Divino Espirito Santo</t>
        </is>
      </c>
      <c r="C123" t="inlineStr">
        <is>
          <t>Rua Moema, 38</t>
        </is>
      </c>
      <c r="D123" t="inlineStr">
        <is>
          <t>Ipiranga</t>
        </is>
      </c>
      <c r="E123" t="inlineStr">
        <is>
          <t>Diesel S10</t>
        </is>
      </c>
      <c r="F123" t="inlineStr">
        <is>
          <t>01/06/2026</t>
        </is>
      </c>
      <c r="G123" s="6" t="n">
        <v>7.29</v>
      </c>
    </row>
    <row r="124">
      <c r="A124" t="inlineStr">
        <is>
          <t>Auto Posto de Combustivel RTT Ltda</t>
        </is>
      </c>
      <c r="B124" t="inlineStr">
        <is>
          <t>Divino Espirito Santo</t>
        </is>
      </c>
      <c r="C124" t="inlineStr">
        <is>
          <t>Rua Moema, 38</t>
        </is>
      </c>
      <c r="D124" t="inlineStr">
        <is>
          <t>Ipiranga</t>
        </is>
      </c>
      <c r="E124" t="inlineStr">
        <is>
          <t>Diesel S10</t>
        </is>
      </c>
      <c r="F124" t="inlineStr">
        <is>
          <t>08/06/2026</t>
        </is>
      </c>
      <c r="G124" s="6" t="n">
        <v>6.99</v>
      </c>
    </row>
    <row r="125">
      <c r="A125" t="inlineStr">
        <is>
          <t>Auto Posto de Combustivel RTT Ltda</t>
        </is>
      </c>
      <c r="B125" t="inlineStr">
        <is>
          <t>Divino Espirito Santo</t>
        </is>
      </c>
      <c r="C125" t="inlineStr">
        <is>
          <t>Rua Moema, 38</t>
        </is>
      </c>
      <c r="D125" t="inlineStr">
        <is>
          <t>Ipiranga</t>
        </is>
      </c>
      <c r="E125" t="inlineStr">
        <is>
          <t>Diesel S10</t>
        </is>
      </c>
      <c r="F125" t="inlineStr">
        <is>
          <t>17/06/2026</t>
        </is>
      </c>
      <c r="G125" s="6" t="n">
        <v>6.99</v>
      </c>
    </row>
    <row r="126">
      <c r="A126" t="inlineStr">
        <is>
          <t>Auto Posto de Combustivel RTT Ltda</t>
        </is>
      </c>
      <c r="B126" t="inlineStr">
        <is>
          <t>Divino Espirito Santo</t>
        </is>
      </c>
      <c r="C126" t="inlineStr">
        <is>
          <t>Rua Moema, 38</t>
        </is>
      </c>
      <c r="D126" t="inlineStr">
        <is>
          <t>Ipiranga</t>
        </is>
      </c>
      <c r="E126" t="inlineStr">
        <is>
          <t>Diesel S10</t>
        </is>
      </c>
      <c r="F126" t="inlineStr">
        <is>
          <t>23/06/2026</t>
        </is>
      </c>
      <c r="G126" s="6" t="n">
        <v>6.99</v>
      </c>
    </row>
    <row r="127">
      <c r="A127" t="inlineStr">
        <is>
          <t>Auto Posto de Combustivel RTT Ltda</t>
        </is>
      </c>
      <c r="B127" t="inlineStr">
        <is>
          <t>Divino Espirito Santo</t>
        </is>
      </c>
      <c r="C127" t="inlineStr">
        <is>
          <t>Rua Moema, 38</t>
        </is>
      </c>
      <c r="D127" t="inlineStr">
        <is>
          <t>Ipiranga</t>
        </is>
      </c>
      <c r="E127" t="inlineStr">
        <is>
          <t>Diesel S10</t>
        </is>
      </c>
      <c r="F127" t="inlineStr">
        <is>
          <t>30/06/2026</t>
        </is>
      </c>
      <c r="G127" s="6" t="n">
        <v>6.99</v>
      </c>
    </row>
    <row r="128">
      <c r="A128" t="inlineStr">
        <is>
          <t>Auto Posto de Combustivel RTT Ltda</t>
        </is>
      </c>
      <c r="B128" t="inlineStr">
        <is>
          <t>Divino Espirito Santo</t>
        </is>
      </c>
      <c r="C128" t="inlineStr">
        <is>
          <t>Rua Moema, 38</t>
        </is>
      </c>
      <c r="D128" t="inlineStr">
        <is>
          <t>Ipiranga</t>
        </is>
      </c>
      <c r="E128" t="inlineStr">
        <is>
          <t>Diesel S10</t>
        </is>
      </c>
      <c r="F128" t="inlineStr">
        <is>
          <t>15/07/2026</t>
        </is>
      </c>
      <c r="G128" s="6" t="n">
        <v>6.97</v>
      </c>
    </row>
    <row r="129">
      <c r="A129" t="inlineStr">
        <is>
          <t>Auto Posto de Combustivel RTT Ltda</t>
        </is>
      </c>
      <c r="B129" t="inlineStr">
        <is>
          <t>Divino Espirito Santo</t>
        </is>
      </c>
      <c r="C129" t="inlineStr">
        <is>
          <t>Rua Moema, 38</t>
        </is>
      </c>
      <c r="D129" t="inlineStr">
        <is>
          <t>Ipiranga</t>
        </is>
      </c>
      <c r="E129" t="inlineStr">
        <is>
          <t>Diesel S10</t>
        </is>
      </c>
      <c r="F129" t="inlineStr">
        <is>
          <t>20/07/2026</t>
        </is>
      </c>
      <c r="G129" s="6" t="n">
        <v>6.97</v>
      </c>
    </row>
    <row r="130">
      <c r="A130" t="inlineStr">
        <is>
          <t>Auto Posto de Combustivel RTT Ltda</t>
        </is>
      </c>
      <c r="B130" t="inlineStr">
        <is>
          <t>Divino Espirito Santo</t>
        </is>
      </c>
      <c r="C130" t="inlineStr">
        <is>
          <t>Rua Moema, 38</t>
        </is>
      </c>
      <c r="D130" t="inlineStr">
        <is>
          <t>Ipiranga</t>
        </is>
      </c>
      <c r="E130" t="inlineStr">
        <is>
          <t>Diesel S10</t>
        </is>
      </c>
      <c r="F130" t="inlineStr">
        <is>
          <t>28/07/2026</t>
        </is>
      </c>
      <c r="G130" s="6" t="n">
        <v>6.97</v>
      </c>
    </row>
    <row r="131">
      <c r="A131" t="inlineStr">
        <is>
          <t>Auto Posto de Combustivel RTT Ltda</t>
        </is>
      </c>
      <c r="B131" t="inlineStr">
        <is>
          <t>Divino Espirito Santo</t>
        </is>
      </c>
      <c r="C131" t="inlineStr">
        <is>
          <t>Rua Moema, 38</t>
        </is>
      </c>
      <c r="D131" t="inlineStr">
        <is>
          <t>Ipiranga</t>
        </is>
      </c>
      <c r="E131" t="inlineStr">
        <is>
          <t>Diesel S10</t>
        </is>
      </c>
      <c r="F131" t="inlineStr">
        <is>
          <t>03/08/2026</t>
        </is>
      </c>
      <c r="G131" s="6" t="n">
        <v>6.97</v>
      </c>
    </row>
    <row r="132">
      <c r="A132" t="inlineStr">
        <is>
          <t>Auto Posto de Combustivel RTT Ltda</t>
        </is>
      </c>
      <c r="B132" t="inlineStr">
        <is>
          <t>Divino Espirito Santo</t>
        </is>
      </c>
      <c r="C132" t="inlineStr">
        <is>
          <t>Rua Moema, 38</t>
        </is>
      </c>
      <c r="D132" t="inlineStr">
        <is>
          <t>Ipiranga</t>
        </is>
      </c>
      <c r="E132" t="inlineStr">
        <is>
          <t>Diesel S10</t>
        </is>
      </c>
      <c r="F132" t="inlineStr">
        <is>
          <t>12/08/2026</t>
        </is>
      </c>
      <c r="G132" s="6" t="n">
        <v>6.97</v>
      </c>
    </row>
    <row r="133">
      <c r="A133" t="inlineStr">
        <is>
          <t>Auto Posto de Combustivel RTT Ltda</t>
        </is>
      </c>
      <c r="B133" t="inlineStr">
        <is>
          <t>Divino Espirito Santo</t>
        </is>
      </c>
      <c r="C133" t="inlineStr">
        <is>
          <t>Rua Moema, 38</t>
        </is>
      </c>
      <c r="D133" t="inlineStr">
        <is>
          <t>Ipiranga</t>
        </is>
      </c>
      <c r="E133" t="inlineStr">
        <is>
          <t>Diesel S10</t>
        </is>
      </c>
      <c r="F133" t="inlineStr">
        <is>
          <t>19/08/2026</t>
        </is>
      </c>
      <c r="G133" s="6" t="n">
        <v>6.97</v>
      </c>
    </row>
    <row r="134">
      <c r="A134" t="inlineStr">
        <is>
          <t>Auto Posto de Combustivel RTT Ltda</t>
        </is>
      </c>
      <c r="B134" t="inlineStr">
        <is>
          <t>Divino Espirito Santo</t>
        </is>
      </c>
      <c r="C134" t="inlineStr">
        <is>
          <t>Rua Moema, 38</t>
        </is>
      </c>
      <c r="D134" t="inlineStr">
        <is>
          <t>Ipiranga</t>
        </is>
      </c>
      <c r="E134" t="inlineStr">
        <is>
          <t>Diesel S10</t>
        </is>
      </c>
      <c r="F134" t="inlineStr">
        <is>
          <t>26/08/2026</t>
        </is>
      </c>
      <c r="G134" s="6" t="n">
        <v>6.97</v>
      </c>
    </row>
    <row r="135">
      <c r="A135" t="inlineStr">
        <is>
          <t>Auto Posto de Combustivel RTT Ltda</t>
        </is>
      </c>
      <c r="B135" t="inlineStr">
        <is>
          <t>Divino Espirito Santo</t>
        </is>
      </c>
      <c r="C135" t="inlineStr">
        <is>
          <t>Rua Moema, 38</t>
        </is>
      </c>
      <c r="D135" t="inlineStr">
        <is>
          <t>Branca</t>
        </is>
      </c>
      <c r="E135" t="inlineStr">
        <is>
          <t>Etanol</t>
        </is>
      </c>
      <c r="F135" t="inlineStr">
        <is>
          <t>14/01/2026</t>
        </is>
      </c>
      <c r="G135" s="6" t="n">
        <v>4.69</v>
      </c>
    </row>
    <row r="136">
      <c r="A136" t="inlineStr">
        <is>
          <t>Auto Posto de Combustivel RTT Ltda</t>
        </is>
      </c>
      <c r="B136" t="inlineStr">
        <is>
          <t>Divino Espirito Santo</t>
        </is>
      </c>
      <c r="C136" t="inlineStr">
        <is>
          <t>Rua Moema, 38</t>
        </is>
      </c>
      <c r="D136" t="inlineStr">
        <is>
          <t>Ipiranga</t>
        </is>
      </c>
      <c r="E136" t="inlineStr">
        <is>
          <t>Etanol</t>
        </is>
      </c>
      <c r="F136" t="inlineStr">
        <is>
          <t>27/01/2026</t>
        </is>
      </c>
      <c r="G136" s="6" t="n">
        <v>4.99</v>
      </c>
    </row>
    <row r="137">
      <c r="A137" t="inlineStr">
        <is>
          <t>Auto Posto de Combustivel RTT Ltda</t>
        </is>
      </c>
      <c r="B137" t="inlineStr">
        <is>
          <t>Divino Espirito Santo</t>
        </is>
      </c>
      <c r="C137" t="inlineStr">
        <is>
          <t>Rua Moema, 38</t>
        </is>
      </c>
      <c r="D137" t="inlineStr">
        <is>
          <t>Ipiranga</t>
        </is>
      </c>
      <c r="E137" t="inlineStr">
        <is>
          <t>Etanol</t>
        </is>
      </c>
      <c r="F137" t="inlineStr">
        <is>
          <t>04/02/2026</t>
        </is>
      </c>
      <c r="G137" s="6" t="n">
        <v>4.99</v>
      </c>
    </row>
    <row r="138">
      <c r="A138" t="inlineStr">
        <is>
          <t>Auto Posto de Combustivel RTT Ltda</t>
        </is>
      </c>
      <c r="B138" t="inlineStr">
        <is>
          <t>Divino Espirito Santo</t>
        </is>
      </c>
      <c r="C138" t="inlineStr">
        <is>
          <t>Rua Moema, 38</t>
        </is>
      </c>
      <c r="D138" t="inlineStr">
        <is>
          <t>Ipiranga</t>
        </is>
      </c>
      <c r="E138" t="inlineStr">
        <is>
          <t>Etanol</t>
        </is>
      </c>
      <c r="F138" t="inlineStr">
        <is>
          <t>09/02/2026</t>
        </is>
      </c>
      <c r="G138" s="6" t="n">
        <v>4.99</v>
      </c>
    </row>
    <row r="139">
      <c r="A139" t="inlineStr">
        <is>
          <t>Auto Posto de Combustivel RTT Ltda</t>
        </is>
      </c>
      <c r="B139" t="inlineStr">
        <is>
          <t>Divino Espirito Santo</t>
        </is>
      </c>
      <c r="C139" t="inlineStr">
        <is>
          <t>Rua Moema, 38</t>
        </is>
      </c>
      <c r="D139" t="inlineStr">
        <is>
          <t>Ipiranga</t>
        </is>
      </c>
      <c r="E139" t="inlineStr">
        <is>
          <t>Etanol</t>
        </is>
      </c>
      <c r="F139" t="inlineStr">
        <is>
          <t>16/02/2026</t>
        </is>
      </c>
      <c r="G139" s="6" t="n">
        <v>4.99</v>
      </c>
    </row>
    <row r="140">
      <c r="A140" t="inlineStr">
        <is>
          <t>Auto Posto de Combustivel RTT Ltda</t>
        </is>
      </c>
      <c r="B140" t="inlineStr">
        <is>
          <t>Divino Espirito Santo</t>
        </is>
      </c>
      <c r="C140" t="inlineStr">
        <is>
          <t>Rua Moema, 38</t>
        </is>
      </c>
      <c r="D140" t="inlineStr">
        <is>
          <t>Ipiranga</t>
        </is>
      </c>
      <c r="E140" t="inlineStr">
        <is>
          <t>Etanol</t>
        </is>
      </c>
      <c r="F140" t="inlineStr">
        <is>
          <t>24/02/2026</t>
        </is>
      </c>
      <c r="G140" s="6" t="n">
        <v>4.99</v>
      </c>
    </row>
    <row r="141">
      <c r="A141" t="inlineStr">
        <is>
          <t>Auto Posto de Combustivel RTT Ltda</t>
        </is>
      </c>
      <c r="B141" t="inlineStr">
        <is>
          <t>Divino Espirito Santo</t>
        </is>
      </c>
      <c r="C141" t="inlineStr">
        <is>
          <t>Rua Moema, 38</t>
        </is>
      </c>
      <c r="D141" t="inlineStr">
        <is>
          <t>Ipiranga</t>
        </is>
      </c>
      <c r="E141" t="inlineStr">
        <is>
          <t>Etanol</t>
        </is>
      </c>
      <c r="F141" t="inlineStr">
        <is>
          <t>03/03/2026</t>
        </is>
      </c>
      <c r="G141" s="6" t="n">
        <v>4.99</v>
      </c>
    </row>
    <row r="142">
      <c r="A142" t="inlineStr">
        <is>
          <t>Auto Posto de Combustivel RTT Ltda</t>
        </is>
      </c>
      <c r="B142" t="inlineStr">
        <is>
          <t>Divino Espirito Santo</t>
        </is>
      </c>
      <c r="C142" t="inlineStr">
        <is>
          <t>Rua Moema, 38</t>
        </is>
      </c>
      <c r="D142" t="inlineStr">
        <is>
          <t>Ipiranga</t>
        </is>
      </c>
      <c r="E142" t="inlineStr">
        <is>
          <t>Etanol</t>
        </is>
      </c>
      <c r="F142" t="inlineStr">
        <is>
          <t>12/03/2026</t>
        </is>
      </c>
      <c r="G142" s="6" t="n">
        <v>5.19</v>
      </c>
    </row>
    <row r="143">
      <c r="A143" t="inlineStr">
        <is>
          <t>Auto Posto de Combustivel RTT Ltda</t>
        </is>
      </c>
      <c r="B143" t="inlineStr">
        <is>
          <t>Divino Espirito Santo</t>
        </is>
      </c>
      <c r="C143" t="inlineStr">
        <is>
          <t>Rua Moema, 38</t>
        </is>
      </c>
      <c r="D143" t="inlineStr">
        <is>
          <t>Ipiranga</t>
        </is>
      </c>
      <c r="E143" t="inlineStr">
        <is>
          <t>Etanol</t>
        </is>
      </c>
      <c r="F143" t="inlineStr">
        <is>
          <t>17/03/2026</t>
        </is>
      </c>
      <c r="G143" s="6" t="n">
        <v>5.19</v>
      </c>
    </row>
    <row r="144">
      <c r="A144" t="inlineStr">
        <is>
          <t>Auto Posto de Combustivel RTT Ltda</t>
        </is>
      </c>
      <c r="B144" t="inlineStr">
        <is>
          <t>Divino Espirito Santo</t>
        </is>
      </c>
      <c r="C144" t="inlineStr">
        <is>
          <t>Rua Moema, 38</t>
        </is>
      </c>
      <c r="D144" t="inlineStr">
        <is>
          <t>Ipiranga</t>
        </is>
      </c>
      <c r="E144" t="inlineStr">
        <is>
          <t>Etanol</t>
        </is>
      </c>
      <c r="F144" t="inlineStr">
        <is>
          <t>05/05/2026</t>
        </is>
      </c>
      <c r="G144" s="6" t="n">
        <v>5.09</v>
      </c>
    </row>
    <row r="145">
      <c r="A145" t="inlineStr">
        <is>
          <t>Auto Posto de Combustivel RTT Ltda</t>
        </is>
      </c>
      <c r="B145" t="inlineStr">
        <is>
          <t>Divino Espirito Santo</t>
        </is>
      </c>
      <c r="C145" t="inlineStr">
        <is>
          <t>Rua Moema, 38</t>
        </is>
      </c>
      <c r="D145" t="inlineStr">
        <is>
          <t>Ipiranga</t>
        </is>
      </c>
      <c r="E145" t="inlineStr">
        <is>
          <t>Etanol</t>
        </is>
      </c>
      <c r="F145" t="inlineStr">
        <is>
          <t>12/05/2026</t>
        </is>
      </c>
      <c r="G145" s="6" t="n">
        <v>5.09</v>
      </c>
    </row>
    <row r="146">
      <c r="A146" t="inlineStr">
        <is>
          <t>Auto Posto de Combustivel RTT Ltda</t>
        </is>
      </c>
      <c r="B146" t="inlineStr">
        <is>
          <t>Divino Espirito Santo</t>
        </is>
      </c>
      <c r="C146" t="inlineStr">
        <is>
          <t>Rua Moema, 38</t>
        </is>
      </c>
      <c r="D146" t="inlineStr">
        <is>
          <t>Ipiranga</t>
        </is>
      </c>
      <c r="E146" t="inlineStr">
        <is>
          <t>Etanol</t>
        </is>
      </c>
      <c r="F146" t="inlineStr">
        <is>
          <t>20/05/2026</t>
        </is>
      </c>
      <c r="G146" s="6" t="n">
        <v>5.09</v>
      </c>
    </row>
    <row r="147">
      <c r="A147" t="inlineStr">
        <is>
          <t>Auto Posto de Combustivel RTT Ltda</t>
        </is>
      </c>
      <c r="B147" t="inlineStr">
        <is>
          <t>Divino Espirito Santo</t>
        </is>
      </c>
      <c r="C147" t="inlineStr">
        <is>
          <t>Rua Moema, 38</t>
        </is>
      </c>
      <c r="D147" t="inlineStr">
        <is>
          <t>Ipiranga</t>
        </is>
      </c>
      <c r="E147" t="inlineStr">
        <is>
          <t>Etanol</t>
        </is>
      </c>
      <c r="F147" t="inlineStr">
        <is>
          <t>26/05/2026</t>
        </is>
      </c>
      <c r="G147" s="6" t="n">
        <v>4.99</v>
      </c>
    </row>
    <row r="148">
      <c r="A148" t="inlineStr">
        <is>
          <t>Auto Posto de Combustivel RTT Ltda</t>
        </is>
      </c>
      <c r="B148" t="inlineStr">
        <is>
          <t>Divino Espirito Santo</t>
        </is>
      </c>
      <c r="C148" t="inlineStr">
        <is>
          <t>Rua Moema, 38</t>
        </is>
      </c>
      <c r="D148" t="inlineStr">
        <is>
          <t>Ipiranga</t>
        </is>
      </c>
      <c r="E148" t="inlineStr">
        <is>
          <t>Etanol</t>
        </is>
      </c>
      <c r="F148" t="inlineStr">
        <is>
          <t>01/06/2026</t>
        </is>
      </c>
      <c r="G148" s="6" t="n">
        <v>4.99</v>
      </c>
    </row>
    <row r="149">
      <c r="A149" t="inlineStr">
        <is>
          <t>Auto Posto de Combustivel RTT Ltda</t>
        </is>
      </c>
      <c r="B149" t="inlineStr">
        <is>
          <t>Divino Espirito Santo</t>
        </is>
      </c>
      <c r="C149" t="inlineStr">
        <is>
          <t>Rua Moema, 38</t>
        </is>
      </c>
      <c r="D149" t="inlineStr">
        <is>
          <t>Ipiranga</t>
        </is>
      </c>
      <c r="E149" t="inlineStr">
        <is>
          <t>Etanol</t>
        </is>
      </c>
      <c r="F149" t="inlineStr">
        <is>
          <t>08/06/2026</t>
        </is>
      </c>
      <c r="G149" s="6" t="n">
        <v>4.99</v>
      </c>
    </row>
    <row r="150">
      <c r="A150" t="inlineStr">
        <is>
          <t>Auto Posto de Combustivel RTT Ltda</t>
        </is>
      </c>
      <c r="B150" t="inlineStr">
        <is>
          <t>Divino Espirito Santo</t>
        </is>
      </c>
      <c r="C150" t="inlineStr">
        <is>
          <t>Rua Moema, 38</t>
        </is>
      </c>
      <c r="D150" t="inlineStr">
        <is>
          <t>Ipiranga</t>
        </is>
      </c>
      <c r="E150" t="inlineStr">
        <is>
          <t>Etanol</t>
        </is>
      </c>
      <c r="F150" t="inlineStr">
        <is>
          <t>17/06/2026</t>
        </is>
      </c>
      <c r="G150" s="6" t="n">
        <v>4.99</v>
      </c>
    </row>
    <row r="151">
      <c r="A151" t="inlineStr">
        <is>
          <t>Auto Posto de Combustivel RTT Ltda</t>
        </is>
      </c>
      <c r="B151" t="inlineStr">
        <is>
          <t>Divino Espirito Santo</t>
        </is>
      </c>
      <c r="C151" t="inlineStr">
        <is>
          <t>Rua Moema, 38</t>
        </is>
      </c>
      <c r="D151" t="inlineStr">
        <is>
          <t>Ipiranga</t>
        </is>
      </c>
      <c r="E151" t="inlineStr">
        <is>
          <t>Etanol</t>
        </is>
      </c>
      <c r="F151" t="inlineStr">
        <is>
          <t>23/06/2026</t>
        </is>
      </c>
      <c r="G151" s="6" t="n">
        <v>4.99</v>
      </c>
    </row>
    <row r="152">
      <c r="A152" t="inlineStr">
        <is>
          <t>Auto Posto de Combustivel RTT Ltda</t>
        </is>
      </c>
      <c r="B152" t="inlineStr">
        <is>
          <t>Divino Espirito Santo</t>
        </is>
      </c>
      <c r="C152" t="inlineStr">
        <is>
          <t>Rua Moema, 38</t>
        </is>
      </c>
      <c r="D152" t="inlineStr">
        <is>
          <t>Ipiranga</t>
        </is>
      </c>
      <c r="E152" t="inlineStr">
        <is>
          <t>Etanol</t>
        </is>
      </c>
      <c r="F152" t="inlineStr">
        <is>
          <t>30/06/2026</t>
        </is>
      </c>
      <c r="G152" s="6" t="n">
        <v>4.99</v>
      </c>
    </row>
    <row r="153">
      <c r="A153" t="inlineStr">
        <is>
          <t>Auto Posto de Combustivel RTT Ltda</t>
        </is>
      </c>
      <c r="B153" t="inlineStr">
        <is>
          <t>Divino Espirito Santo</t>
        </is>
      </c>
      <c r="C153" t="inlineStr">
        <is>
          <t>Rua Moema, 38</t>
        </is>
      </c>
      <c r="D153" t="inlineStr">
        <is>
          <t>Ipiranga</t>
        </is>
      </c>
      <c r="E153" t="inlineStr">
        <is>
          <t>Etanol</t>
        </is>
      </c>
      <c r="F153" t="inlineStr">
        <is>
          <t>15/07/2026</t>
        </is>
      </c>
      <c r="G153" s="6" t="n">
        <v>4.97</v>
      </c>
    </row>
    <row r="154">
      <c r="A154" t="inlineStr">
        <is>
          <t>Auto Posto de Combustivel RTT Ltda</t>
        </is>
      </c>
      <c r="B154" t="inlineStr">
        <is>
          <t>Divino Espirito Santo</t>
        </is>
      </c>
      <c r="C154" t="inlineStr">
        <is>
          <t>Rua Moema, 38</t>
        </is>
      </c>
      <c r="D154" t="inlineStr">
        <is>
          <t>Ipiranga</t>
        </is>
      </c>
      <c r="E154" t="inlineStr">
        <is>
          <t>Etanol</t>
        </is>
      </c>
      <c r="F154" t="inlineStr">
        <is>
          <t>20/07/2026</t>
        </is>
      </c>
      <c r="G154" s="6" t="n">
        <v>4.97</v>
      </c>
    </row>
    <row r="155">
      <c r="A155" t="inlineStr">
        <is>
          <t>Auto Posto de Combustivel RTT Ltda</t>
        </is>
      </c>
      <c r="B155" t="inlineStr">
        <is>
          <t>Divino Espirito Santo</t>
        </is>
      </c>
      <c r="C155" t="inlineStr">
        <is>
          <t>Rua Moema, 38</t>
        </is>
      </c>
      <c r="D155" t="inlineStr">
        <is>
          <t>Ipiranga</t>
        </is>
      </c>
      <c r="E155" t="inlineStr">
        <is>
          <t>Etanol</t>
        </is>
      </c>
      <c r="F155" t="inlineStr">
        <is>
          <t>28/07/2026</t>
        </is>
      </c>
      <c r="G155" s="6" t="n">
        <v>4.97</v>
      </c>
    </row>
    <row r="156">
      <c r="A156" t="inlineStr">
        <is>
          <t>Auto Posto de Combustivel RTT Ltda</t>
        </is>
      </c>
      <c r="B156" t="inlineStr">
        <is>
          <t>Divino Espirito Santo</t>
        </is>
      </c>
      <c r="C156" t="inlineStr">
        <is>
          <t>Rua Moema, 38</t>
        </is>
      </c>
      <c r="D156" t="inlineStr">
        <is>
          <t>Ipiranga</t>
        </is>
      </c>
      <c r="E156" t="inlineStr">
        <is>
          <t>Etanol</t>
        </is>
      </c>
      <c r="F156" t="inlineStr">
        <is>
          <t>03/08/2026</t>
        </is>
      </c>
      <c r="G156" s="6" t="n">
        <v>4.97</v>
      </c>
    </row>
    <row r="157">
      <c r="A157" t="inlineStr">
        <is>
          <t>Auto Posto de Combustivel RTT Ltda</t>
        </is>
      </c>
      <c r="B157" t="inlineStr">
        <is>
          <t>Divino Espirito Santo</t>
        </is>
      </c>
      <c r="C157" t="inlineStr">
        <is>
          <t>Rua Moema, 38</t>
        </is>
      </c>
      <c r="D157" t="inlineStr">
        <is>
          <t>Ipiranga</t>
        </is>
      </c>
      <c r="E157" t="inlineStr">
        <is>
          <t>Etanol</t>
        </is>
      </c>
      <c r="F157" t="inlineStr">
        <is>
          <t>12/08/2026</t>
        </is>
      </c>
      <c r="G157" s="6" t="n">
        <v>4.97</v>
      </c>
    </row>
    <row r="158">
      <c r="A158" t="inlineStr">
        <is>
          <t>Auto Posto de Combustivel RTT Ltda</t>
        </is>
      </c>
      <c r="B158" t="inlineStr">
        <is>
          <t>Divino Espirito Santo</t>
        </is>
      </c>
      <c r="C158" t="inlineStr">
        <is>
          <t>Rua Moema, 38</t>
        </is>
      </c>
      <c r="D158" t="inlineStr">
        <is>
          <t>Ipiranga</t>
        </is>
      </c>
      <c r="E158" t="inlineStr">
        <is>
          <t>Etanol</t>
        </is>
      </c>
      <c r="F158" t="inlineStr">
        <is>
          <t>19/08/2026</t>
        </is>
      </c>
      <c r="G158" s="6" t="n">
        <v>4.97</v>
      </c>
    </row>
    <row r="159">
      <c r="A159" t="inlineStr">
        <is>
          <t>Auto Posto de Combustivel RTT Ltda</t>
        </is>
      </c>
      <c r="B159" t="inlineStr">
        <is>
          <t>Divino Espirito Santo</t>
        </is>
      </c>
      <c r="C159" t="inlineStr">
        <is>
          <t>Rua Moema, 38</t>
        </is>
      </c>
      <c r="D159" t="inlineStr">
        <is>
          <t>Ipiranga</t>
        </is>
      </c>
      <c r="E159" t="inlineStr">
        <is>
          <t>Etanol</t>
        </is>
      </c>
      <c r="F159" t="inlineStr">
        <is>
          <t>26/08/2026</t>
        </is>
      </c>
      <c r="G159" s="6" t="n">
        <v>4.97</v>
      </c>
    </row>
    <row r="160">
      <c r="A160" t="inlineStr">
        <is>
          <t>Auto Posto de Combustivel RTT Ltda</t>
        </is>
      </c>
      <c r="B160" t="inlineStr">
        <is>
          <t>Divino Espirito Santo</t>
        </is>
      </c>
      <c r="C160" t="inlineStr">
        <is>
          <t>Rua Moema, 38</t>
        </is>
      </c>
      <c r="D160" t="inlineStr">
        <is>
          <t>Branca</t>
        </is>
      </c>
      <c r="E160" t="inlineStr">
        <is>
          <t>Gasolina aditivada</t>
        </is>
      </c>
      <c r="F160" t="inlineStr">
        <is>
          <t>14/01/2026</t>
        </is>
      </c>
      <c r="G160" s="6" t="n">
        <v>6.39</v>
      </c>
    </row>
    <row r="161">
      <c r="A161" t="inlineStr">
        <is>
          <t>Auto Posto de Combustivel RTT Ltda</t>
        </is>
      </c>
      <c r="B161" t="inlineStr">
        <is>
          <t>Divino Espirito Santo</t>
        </is>
      </c>
      <c r="C161" t="inlineStr">
        <is>
          <t>Rua Moema, 38</t>
        </is>
      </c>
      <c r="D161" t="inlineStr">
        <is>
          <t>Ipiranga</t>
        </is>
      </c>
      <c r="E161" t="inlineStr">
        <is>
          <t>Gasolina aditivada</t>
        </is>
      </c>
      <c r="F161" t="inlineStr">
        <is>
          <t>27/01/2026</t>
        </is>
      </c>
      <c r="G161" s="6" t="n">
        <v>6.39</v>
      </c>
    </row>
    <row r="162">
      <c r="A162" t="inlineStr">
        <is>
          <t>Auto Posto de Combustivel RTT Ltda</t>
        </is>
      </c>
      <c r="B162" t="inlineStr">
        <is>
          <t>Divino Espirito Santo</t>
        </is>
      </c>
      <c r="C162" t="inlineStr">
        <is>
          <t>Rua Moema, 38</t>
        </is>
      </c>
      <c r="D162" t="inlineStr">
        <is>
          <t>Ipiranga</t>
        </is>
      </c>
      <c r="E162" t="inlineStr">
        <is>
          <t>Gasolina aditivada</t>
        </is>
      </c>
      <c r="F162" t="inlineStr">
        <is>
          <t>04/02/2026</t>
        </is>
      </c>
      <c r="G162" s="6" t="n">
        <v>6.39</v>
      </c>
    </row>
    <row r="163">
      <c r="A163" t="inlineStr">
        <is>
          <t>Auto Posto de Combustivel RTT Ltda</t>
        </is>
      </c>
      <c r="B163" t="inlineStr">
        <is>
          <t>Divino Espirito Santo</t>
        </is>
      </c>
      <c r="C163" t="inlineStr">
        <is>
          <t>Rua Moema, 38</t>
        </is>
      </c>
      <c r="D163" t="inlineStr">
        <is>
          <t>Ipiranga</t>
        </is>
      </c>
      <c r="E163" t="inlineStr">
        <is>
          <t>Gasolina aditivada</t>
        </is>
      </c>
      <c r="F163" t="inlineStr">
        <is>
          <t>09/02/2026</t>
        </is>
      </c>
      <c r="G163" s="6" t="n">
        <v>6.39</v>
      </c>
    </row>
    <row r="164">
      <c r="A164" t="inlineStr">
        <is>
          <t>Auto Posto de Combustivel RTT Ltda</t>
        </is>
      </c>
      <c r="B164" t="inlineStr">
        <is>
          <t>Divino Espirito Santo</t>
        </is>
      </c>
      <c r="C164" t="inlineStr">
        <is>
          <t>Rua Moema, 38</t>
        </is>
      </c>
      <c r="D164" t="inlineStr">
        <is>
          <t>Ipiranga</t>
        </is>
      </c>
      <c r="E164" t="inlineStr">
        <is>
          <t>Gasolina aditivada</t>
        </is>
      </c>
      <c r="F164" t="inlineStr">
        <is>
          <t>16/02/2026</t>
        </is>
      </c>
      <c r="G164" s="6" t="n">
        <v>6.39</v>
      </c>
    </row>
    <row r="165">
      <c r="A165" t="inlineStr">
        <is>
          <t>Auto Posto de Combustivel RTT Ltda</t>
        </is>
      </c>
      <c r="B165" t="inlineStr">
        <is>
          <t>Divino Espirito Santo</t>
        </is>
      </c>
      <c r="C165" t="inlineStr">
        <is>
          <t>Rua Moema, 38</t>
        </is>
      </c>
      <c r="D165" t="inlineStr">
        <is>
          <t>Ipiranga</t>
        </is>
      </c>
      <c r="E165" t="inlineStr">
        <is>
          <t>Gasolina aditivada</t>
        </is>
      </c>
      <c r="F165" t="inlineStr">
        <is>
          <t>24/02/2026</t>
        </is>
      </c>
      <c r="G165" s="6" t="n">
        <v>6.39</v>
      </c>
    </row>
    <row r="166">
      <c r="A166" t="inlineStr">
        <is>
          <t>Auto Posto de Combustivel RTT Ltda</t>
        </is>
      </c>
      <c r="B166" t="inlineStr">
        <is>
          <t>Divino Espirito Santo</t>
        </is>
      </c>
      <c r="C166" t="inlineStr">
        <is>
          <t>Rua Moema, 38</t>
        </is>
      </c>
      <c r="D166" t="inlineStr">
        <is>
          <t>Ipiranga</t>
        </is>
      </c>
      <c r="E166" t="inlineStr">
        <is>
          <t>Gasolina aditivada</t>
        </is>
      </c>
      <c r="F166" t="inlineStr">
        <is>
          <t>03/03/2026</t>
        </is>
      </c>
      <c r="G166" s="6" t="n">
        <v>6.39</v>
      </c>
    </row>
    <row r="167">
      <c r="A167" t="inlineStr">
        <is>
          <t>Auto Posto de Combustivel RTT Ltda</t>
        </is>
      </c>
      <c r="B167" t="inlineStr">
        <is>
          <t>Divino Espirito Santo</t>
        </is>
      </c>
      <c r="C167" t="inlineStr">
        <is>
          <t>Rua Moema, 38</t>
        </is>
      </c>
      <c r="D167" t="inlineStr">
        <is>
          <t>Ipiranga</t>
        </is>
      </c>
      <c r="E167" t="inlineStr">
        <is>
          <t>Gasolina aditivada</t>
        </is>
      </c>
      <c r="F167" t="inlineStr">
        <is>
          <t>12/03/2026</t>
        </is>
      </c>
      <c r="G167" s="6" t="n">
        <v>6.79</v>
      </c>
    </row>
    <row r="168">
      <c r="A168" t="inlineStr">
        <is>
          <t>Auto Posto de Combustivel RTT Ltda</t>
        </is>
      </c>
      <c r="B168" t="inlineStr">
        <is>
          <t>Divino Espirito Santo</t>
        </is>
      </c>
      <c r="C168" t="inlineStr">
        <is>
          <t>Rua Moema, 38</t>
        </is>
      </c>
      <c r="D168" t="inlineStr">
        <is>
          <t>Ipiranga</t>
        </is>
      </c>
      <c r="E168" t="inlineStr">
        <is>
          <t>Gasolina aditivada</t>
        </is>
      </c>
      <c r="F168" t="inlineStr">
        <is>
          <t>17/03/2026</t>
        </is>
      </c>
      <c r="G168" s="6" t="n">
        <v>6.89</v>
      </c>
    </row>
    <row r="169">
      <c r="A169" t="inlineStr">
        <is>
          <t>Auto Posto de Combustivel RTT Ltda</t>
        </is>
      </c>
      <c r="B169" t="inlineStr">
        <is>
          <t>Divino Espirito Santo</t>
        </is>
      </c>
      <c r="C169" t="inlineStr">
        <is>
          <t>Rua Moema, 38</t>
        </is>
      </c>
      <c r="D169" t="inlineStr">
        <is>
          <t>Ipiranga</t>
        </is>
      </c>
      <c r="E169" t="inlineStr">
        <is>
          <t>Gasolina aditivada</t>
        </is>
      </c>
      <c r="F169" t="inlineStr">
        <is>
          <t>05/05/2026</t>
        </is>
      </c>
      <c r="G169" s="6" t="n">
        <v>6.65</v>
      </c>
    </row>
    <row r="170">
      <c r="A170" t="inlineStr">
        <is>
          <t>Auto Posto de Combustivel RTT Ltda</t>
        </is>
      </c>
      <c r="B170" t="inlineStr">
        <is>
          <t>Divino Espirito Santo</t>
        </is>
      </c>
      <c r="C170" t="inlineStr">
        <is>
          <t>Rua Moema, 38</t>
        </is>
      </c>
      <c r="D170" t="inlineStr">
        <is>
          <t>Ipiranga</t>
        </is>
      </c>
      <c r="E170" t="inlineStr">
        <is>
          <t>Gasolina aditivada</t>
        </is>
      </c>
      <c r="F170" t="inlineStr">
        <is>
          <t>12/05/2026</t>
        </is>
      </c>
      <c r="G170" s="6" t="n">
        <v>6.65</v>
      </c>
    </row>
    <row r="171">
      <c r="A171" t="inlineStr">
        <is>
          <t>Auto Posto de Combustivel RTT Ltda</t>
        </is>
      </c>
      <c r="B171" t="inlineStr">
        <is>
          <t>Divino Espirito Santo</t>
        </is>
      </c>
      <c r="C171" t="inlineStr">
        <is>
          <t>Rua Moema, 38</t>
        </is>
      </c>
      <c r="D171" t="inlineStr">
        <is>
          <t>Ipiranga</t>
        </is>
      </c>
      <c r="E171" t="inlineStr">
        <is>
          <t>Gasolina aditivada</t>
        </is>
      </c>
      <c r="F171" t="inlineStr">
        <is>
          <t>20/05/2026</t>
        </is>
      </c>
      <c r="G171" s="6" t="n">
        <v>6.65</v>
      </c>
    </row>
    <row r="172">
      <c r="A172" t="inlineStr">
        <is>
          <t>Auto Posto de Combustivel RTT Ltda</t>
        </is>
      </c>
      <c r="B172" t="inlineStr">
        <is>
          <t>Divino Espirito Santo</t>
        </is>
      </c>
      <c r="C172" t="inlineStr">
        <is>
          <t>Rua Moema, 38</t>
        </is>
      </c>
      <c r="D172" t="inlineStr">
        <is>
          <t>Ipiranga</t>
        </is>
      </c>
      <c r="E172" t="inlineStr">
        <is>
          <t>Gasolina aditivada</t>
        </is>
      </c>
      <c r="F172" t="inlineStr">
        <is>
          <t>26/05/2026</t>
        </is>
      </c>
      <c r="G172" s="6" t="n">
        <v>6.57</v>
      </c>
    </row>
    <row r="173">
      <c r="A173" t="inlineStr">
        <is>
          <t>Auto Posto de Combustivel RTT Ltda</t>
        </is>
      </c>
      <c r="B173" t="inlineStr">
        <is>
          <t>Divino Espirito Santo</t>
        </is>
      </c>
      <c r="C173" t="inlineStr">
        <is>
          <t>Rua Moema, 38</t>
        </is>
      </c>
      <c r="D173" t="inlineStr">
        <is>
          <t>Ipiranga</t>
        </is>
      </c>
      <c r="E173" t="inlineStr">
        <is>
          <t>Gasolina aditivada</t>
        </is>
      </c>
      <c r="F173" t="inlineStr">
        <is>
          <t>01/06/2026</t>
        </is>
      </c>
      <c r="G173" s="6" t="n">
        <v>6.57</v>
      </c>
    </row>
    <row r="174">
      <c r="A174" t="inlineStr">
        <is>
          <t>Auto Posto de Combustivel RTT Ltda</t>
        </is>
      </c>
      <c r="B174" t="inlineStr">
        <is>
          <t>Divino Espirito Santo</t>
        </is>
      </c>
      <c r="C174" t="inlineStr">
        <is>
          <t>Rua Moema, 38</t>
        </is>
      </c>
      <c r="D174" t="inlineStr">
        <is>
          <t>Ipiranga</t>
        </is>
      </c>
      <c r="E174" t="inlineStr">
        <is>
          <t>Gasolina aditivada</t>
        </is>
      </c>
      <c r="F174" t="inlineStr">
        <is>
          <t>08/06/2026</t>
        </is>
      </c>
      <c r="G174" s="6" t="n">
        <v>6.57</v>
      </c>
    </row>
    <row r="175">
      <c r="A175" t="inlineStr">
        <is>
          <t>Auto Posto de Combustivel RTT Ltda</t>
        </is>
      </c>
      <c r="B175" t="inlineStr">
        <is>
          <t>Divino Espirito Santo</t>
        </is>
      </c>
      <c r="C175" t="inlineStr">
        <is>
          <t>Rua Moema, 38</t>
        </is>
      </c>
      <c r="D175" t="inlineStr">
        <is>
          <t>Ipiranga</t>
        </is>
      </c>
      <c r="E175" t="inlineStr">
        <is>
          <t>Gasolina aditivada</t>
        </is>
      </c>
      <c r="F175" t="inlineStr">
        <is>
          <t>17/06/2026</t>
        </is>
      </c>
      <c r="G175" s="6" t="n">
        <v>6.99</v>
      </c>
    </row>
    <row r="176">
      <c r="A176" t="inlineStr">
        <is>
          <t>Auto Posto de Combustivel RTT Ltda</t>
        </is>
      </c>
      <c r="B176" t="inlineStr">
        <is>
          <t>Divino Espirito Santo</t>
        </is>
      </c>
      <c r="C176" t="inlineStr">
        <is>
          <t>Rua Moema, 38</t>
        </is>
      </c>
      <c r="D176" t="inlineStr">
        <is>
          <t>Ipiranga</t>
        </is>
      </c>
      <c r="E176" t="inlineStr">
        <is>
          <t>Gasolina aditivada</t>
        </is>
      </c>
      <c r="F176" t="inlineStr">
        <is>
          <t>23/06/2026</t>
        </is>
      </c>
      <c r="G176" s="6" t="n">
        <v>6.95</v>
      </c>
    </row>
    <row r="177">
      <c r="A177" t="inlineStr">
        <is>
          <t>Auto Posto de Combustivel RTT Ltda</t>
        </is>
      </c>
      <c r="B177" t="inlineStr">
        <is>
          <t>Divino Espirito Santo</t>
        </is>
      </c>
      <c r="C177" t="inlineStr">
        <is>
          <t>Rua Moema, 38</t>
        </is>
      </c>
      <c r="D177" t="inlineStr">
        <is>
          <t>Ipiranga</t>
        </is>
      </c>
      <c r="E177" t="inlineStr">
        <is>
          <t>Gasolina aditivada</t>
        </is>
      </c>
      <c r="F177" t="inlineStr">
        <is>
          <t>30/06/2026</t>
        </is>
      </c>
      <c r="G177" s="6" t="n">
        <v>6.84</v>
      </c>
    </row>
    <row r="178">
      <c r="A178" t="inlineStr">
        <is>
          <t>Auto Posto de Combustivel RTT Ltda</t>
        </is>
      </c>
      <c r="B178" t="inlineStr">
        <is>
          <t>Divino Espirito Santo</t>
        </is>
      </c>
      <c r="C178" t="inlineStr">
        <is>
          <t>Rua Moema, 38</t>
        </is>
      </c>
      <c r="D178" t="inlineStr">
        <is>
          <t>Ipiranga</t>
        </is>
      </c>
      <c r="E178" t="inlineStr">
        <is>
          <t>Gasolina aditivada</t>
        </is>
      </c>
      <c r="F178" t="inlineStr">
        <is>
          <t>15/07/2026</t>
        </is>
      </c>
      <c r="G178" s="6" t="n">
        <v>6.74</v>
      </c>
    </row>
    <row r="179">
      <c r="A179" t="inlineStr">
        <is>
          <t>Auto Posto de Combustivel RTT Ltda</t>
        </is>
      </c>
      <c r="B179" t="inlineStr">
        <is>
          <t>Divino Espirito Santo</t>
        </is>
      </c>
      <c r="C179" t="inlineStr">
        <is>
          <t>Rua Moema, 38</t>
        </is>
      </c>
      <c r="D179" t="inlineStr">
        <is>
          <t>Ipiranga</t>
        </is>
      </c>
      <c r="E179" t="inlineStr">
        <is>
          <t>Gasolina aditivada</t>
        </is>
      </c>
      <c r="F179" t="inlineStr">
        <is>
          <t>20/07/2026</t>
        </is>
      </c>
      <c r="G179" s="6" t="n">
        <v>6.74</v>
      </c>
    </row>
    <row r="180">
      <c r="A180" t="inlineStr">
        <is>
          <t>Auto Posto de Combustivel RTT Ltda</t>
        </is>
      </c>
      <c r="B180" t="inlineStr">
        <is>
          <t>Divino Espirito Santo</t>
        </is>
      </c>
      <c r="C180" t="inlineStr">
        <is>
          <t>Rua Moema, 38</t>
        </is>
      </c>
      <c r="D180" t="inlineStr">
        <is>
          <t>Ipiranga</t>
        </is>
      </c>
      <c r="E180" t="inlineStr">
        <is>
          <t>Gasolina aditivada</t>
        </is>
      </c>
      <c r="F180" t="inlineStr">
        <is>
          <t>28/07/2026</t>
        </is>
      </c>
      <c r="G180" s="6" t="n">
        <v>6.44</v>
      </c>
    </row>
    <row r="181">
      <c r="A181" t="inlineStr">
        <is>
          <t>Auto Posto de Combustivel RTT Ltda</t>
        </is>
      </c>
      <c r="B181" t="inlineStr">
        <is>
          <t>Divino Espirito Santo</t>
        </is>
      </c>
      <c r="C181" t="inlineStr">
        <is>
          <t>Rua Moema, 38</t>
        </is>
      </c>
      <c r="D181" t="inlineStr">
        <is>
          <t>Ipiranga</t>
        </is>
      </c>
      <c r="E181" t="inlineStr">
        <is>
          <t>Gasolina aditivada</t>
        </is>
      </c>
      <c r="F181" t="inlineStr">
        <is>
          <t>03/08/2026</t>
        </is>
      </c>
      <c r="G181" s="6" t="n">
        <v>6.44</v>
      </c>
    </row>
    <row r="182">
      <c r="A182" t="inlineStr">
        <is>
          <t>Auto Posto de Combustivel RTT Ltda</t>
        </is>
      </c>
      <c r="B182" t="inlineStr">
        <is>
          <t>Divino Espirito Santo</t>
        </is>
      </c>
      <c r="C182" t="inlineStr">
        <is>
          <t>Rua Moema, 38</t>
        </is>
      </c>
      <c r="D182" t="inlineStr">
        <is>
          <t>Ipiranga</t>
        </is>
      </c>
      <c r="E182" t="inlineStr">
        <is>
          <t>Gasolina aditivada</t>
        </is>
      </c>
      <c r="F182" t="inlineStr">
        <is>
          <t>12/08/2026</t>
        </is>
      </c>
      <c r="G182" s="6" t="n">
        <v>6.44</v>
      </c>
    </row>
    <row r="183">
      <c r="A183" t="inlineStr">
        <is>
          <t>Auto Posto de Combustivel RTT Ltda</t>
        </is>
      </c>
      <c r="B183" t="inlineStr">
        <is>
          <t>Divino Espirito Santo</t>
        </is>
      </c>
      <c r="C183" t="inlineStr">
        <is>
          <t>Rua Moema, 38</t>
        </is>
      </c>
      <c r="D183" t="inlineStr">
        <is>
          <t>Ipiranga</t>
        </is>
      </c>
      <c r="E183" t="inlineStr">
        <is>
          <t>Gasolina aditivada</t>
        </is>
      </c>
      <c r="F183" t="inlineStr">
        <is>
          <t>19/08/2026</t>
        </is>
      </c>
      <c r="G183" s="6" t="n">
        <v>6.44</v>
      </c>
    </row>
    <row r="184">
      <c r="A184" t="inlineStr">
        <is>
          <t>Auto Posto de Combustivel RTT Ltda</t>
        </is>
      </c>
      <c r="B184" t="inlineStr">
        <is>
          <t>Divino Espirito Santo</t>
        </is>
      </c>
      <c r="C184" t="inlineStr">
        <is>
          <t>Rua Moema, 38</t>
        </is>
      </c>
      <c r="D184" t="inlineStr">
        <is>
          <t>Ipiranga</t>
        </is>
      </c>
      <c r="E184" t="inlineStr">
        <is>
          <t>Gasolina aditivada</t>
        </is>
      </c>
      <c r="F184" t="inlineStr">
        <is>
          <t>26/08/2026</t>
        </is>
      </c>
      <c r="G184" s="6" t="n">
        <v>6.44</v>
      </c>
    </row>
    <row r="185">
      <c r="A185" t="inlineStr">
        <is>
          <t>Auto Posto de Combustivel RTT Ltda</t>
        </is>
      </c>
      <c r="B185" t="inlineStr">
        <is>
          <t>Divino Espirito Santo</t>
        </is>
      </c>
      <c r="C185" t="inlineStr">
        <is>
          <t>Rua Moema, 38</t>
        </is>
      </c>
      <c r="D185" t="inlineStr">
        <is>
          <t>Branca</t>
        </is>
      </c>
      <c r="E185" t="inlineStr">
        <is>
          <t>Gasolina comum</t>
        </is>
      </c>
      <c r="F185" t="inlineStr">
        <is>
          <t>14/01/2026</t>
        </is>
      </c>
      <c r="G185" s="6" t="n">
        <v>6.29</v>
      </c>
    </row>
    <row r="186">
      <c r="A186" t="inlineStr">
        <is>
          <t>Auto Posto de Combustivel RTT Ltda</t>
        </is>
      </c>
      <c r="B186" t="inlineStr">
        <is>
          <t>Divino Espirito Santo</t>
        </is>
      </c>
      <c r="C186" t="inlineStr">
        <is>
          <t>Rua Moema, 38</t>
        </is>
      </c>
      <c r="D186" t="inlineStr">
        <is>
          <t>Ipiranga</t>
        </is>
      </c>
      <c r="E186" t="inlineStr">
        <is>
          <t>Gasolina comum</t>
        </is>
      </c>
      <c r="F186" t="inlineStr">
        <is>
          <t>27/01/2026</t>
        </is>
      </c>
      <c r="G186" s="6" t="n">
        <v>6.29</v>
      </c>
    </row>
    <row r="187">
      <c r="A187" t="inlineStr">
        <is>
          <t>Auto Posto de Combustivel RTT Ltda</t>
        </is>
      </c>
      <c r="B187" t="inlineStr">
        <is>
          <t>Divino Espirito Santo</t>
        </is>
      </c>
      <c r="C187" t="inlineStr">
        <is>
          <t>Rua Moema, 38</t>
        </is>
      </c>
      <c r="D187" t="inlineStr">
        <is>
          <t>Ipiranga</t>
        </is>
      </c>
      <c r="E187" t="inlineStr">
        <is>
          <t>Gasolina comum</t>
        </is>
      </c>
      <c r="F187" t="inlineStr">
        <is>
          <t>04/02/2026</t>
        </is>
      </c>
      <c r="G187" s="6" t="n">
        <v>6.29</v>
      </c>
    </row>
    <row r="188">
      <c r="A188" t="inlineStr">
        <is>
          <t>Auto Posto de Combustivel RTT Ltda</t>
        </is>
      </c>
      <c r="B188" t="inlineStr">
        <is>
          <t>Divino Espirito Santo</t>
        </is>
      </c>
      <c r="C188" t="inlineStr">
        <is>
          <t>Rua Moema, 38</t>
        </is>
      </c>
      <c r="D188" t="inlineStr">
        <is>
          <t>Ipiranga</t>
        </is>
      </c>
      <c r="E188" t="inlineStr">
        <is>
          <t>Gasolina comum</t>
        </is>
      </c>
      <c r="F188" t="inlineStr">
        <is>
          <t>09/02/2026</t>
        </is>
      </c>
      <c r="G188" s="6" t="n">
        <v>6.29</v>
      </c>
    </row>
    <row r="189">
      <c r="A189" t="inlineStr">
        <is>
          <t>Auto Posto de Combustivel RTT Ltda</t>
        </is>
      </c>
      <c r="B189" t="inlineStr">
        <is>
          <t>Divino Espirito Santo</t>
        </is>
      </c>
      <c r="C189" t="inlineStr">
        <is>
          <t>Rua Moema, 38</t>
        </is>
      </c>
      <c r="D189" t="inlineStr">
        <is>
          <t>Ipiranga</t>
        </is>
      </c>
      <c r="E189" t="inlineStr">
        <is>
          <t>Gasolina comum</t>
        </is>
      </c>
      <c r="F189" t="inlineStr">
        <is>
          <t>16/02/2026</t>
        </is>
      </c>
      <c r="G189" s="6" t="n">
        <v>6.29</v>
      </c>
    </row>
    <row r="190">
      <c r="A190" t="inlineStr">
        <is>
          <t>Auto Posto de Combustivel RTT Ltda</t>
        </is>
      </c>
      <c r="B190" t="inlineStr">
        <is>
          <t>Divino Espirito Santo</t>
        </is>
      </c>
      <c r="C190" t="inlineStr">
        <is>
          <t>Rua Moema, 38</t>
        </is>
      </c>
      <c r="D190" t="inlineStr">
        <is>
          <t>Ipiranga</t>
        </is>
      </c>
      <c r="E190" t="inlineStr">
        <is>
          <t>Gasolina comum</t>
        </is>
      </c>
      <c r="F190" t="inlineStr">
        <is>
          <t>24/02/2026</t>
        </is>
      </c>
      <c r="G190" s="6" t="n">
        <v>6.29</v>
      </c>
    </row>
    <row r="191">
      <c r="A191" t="inlineStr">
        <is>
          <t>Auto Posto de Combustivel RTT Ltda</t>
        </is>
      </c>
      <c r="B191" t="inlineStr">
        <is>
          <t>Divino Espirito Santo</t>
        </is>
      </c>
      <c r="C191" t="inlineStr">
        <is>
          <t>Rua Moema, 38</t>
        </is>
      </c>
      <c r="D191" t="inlineStr">
        <is>
          <t>Ipiranga</t>
        </is>
      </c>
      <c r="E191" t="inlineStr">
        <is>
          <t>Gasolina comum</t>
        </is>
      </c>
      <c r="F191" t="inlineStr">
        <is>
          <t>03/03/2026</t>
        </is>
      </c>
      <c r="G191" s="6" t="n">
        <v>5.99</v>
      </c>
    </row>
    <row r="192">
      <c r="A192" t="inlineStr">
        <is>
          <t>Auto Posto de Combustivel RTT Ltda</t>
        </is>
      </c>
      <c r="B192" t="inlineStr">
        <is>
          <t>Divino Espirito Santo</t>
        </is>
      </c>
      <c r="C192" t="inlineStr">
        <is>
          <t>Rua Moema, 38</t>
        </is>
      </c>
      <c r="D192" t="inlineStr">
        <is>
          <t>Ipiranga</t>
        </is>
      </c>
      <c r="E192" t="inlineStr">
        <is>
          <t>Gasolina comum</t>
        </is>
      </c>
      <c r="F192" t="inlineStr">
        <is>
          <t>12/03/2026</t>
        </is>
      </c>
      <c r="G192" s="6" t="n">
        <v>6.39</v>
      </c>
    </row>
    <row r="193">
      <c r="A193" t="inlineStr">
        <is>
          <t>Auto Posto de Combustivel RTT Ltda</t>
        </is>
      </c>
      <c r="B193" t="inlineStr">
        <is>
          <t>Divino Espirito Santo</t>
        </is>
      </c>
      <c r="C193" t="inlineStr">
        <is>
          <t>Rua Moema, 38</t>
        </is>
      </c>
      <c r="D193" t="inlineStr">
        <is>
          <t>Ipiranga</t>
        </is>
      </c>
      <c r="E193" t="inlineStr">
        <is>
          <t>Gasolina comum</t>
        </is>
      </c>
      <c r="F193" t="inlineStr">
        <is>
          <t>17/03/2026</t>
        </is>
      </c>
      <c r="G193" s="6" t="n">
        <v>6.49</v>
      </c>
    </row>
    <row r="194">
      <c r="A194" t="inlineStr">
        <is>
          <t>Auto Posto de Combustivel RTT Ltda</t>
        </is>
      </c>
      <c r="B194" t="inlineStr">
        <is>
          <t>Divino Espirito Santo</t>
        </is>
      </c>
      <c r="C194" t="inlineStr">
        <is>
          <t>Rua Moema, 38</t>
        </is>
      </c>
      <c r="D194" t="inlineStr">
        <is>
          <t>Ipiranga</t>
        </is>
      </c>
      <c r="E194" t="inlineStr">
        <is>
          <t>Gasolina comum</t>
        </is>
      </c>
      <c r="F194" t="inlineStr">
        <is>
          <t>05/05/2026</t>
        </is>
      </c>
      <c r="G194" s="6" t="n">
        <v>6.45</v>
      </c>
    </row>
    <row r="195">
      <c r="A195" t="inlineStr">
        <is>
          <t>Auto Posto de Combustivel RTT Ltda</t>
        </is>
      </c>
      <c r="B195" t="inlineStr">
        <is>
          <t>Divino Espirito Santo</t>
        </is>
      </c>
      <c r="C195" t="inlineStr">
        <is>
          <t>Rua Moema, 38</t>
        </is>
      </c>
      <c r="D195" t="inlineStr">
        <is>
          <t>Ipiranga</t>
        </is>
      </c>
      <c r="E195" t="inlineStr">
        <is>
          <t>Gasolina comum</t>
        </is>
      </c>
      <c r="F195" t="inlineStr">
        <is>
          <t>12/05/2026</t>
        </is>
      </c>
      <c r="G195" s="6" t="n">
        <v>6.45</v>
      </c>
    </row>
    <row r="196">
      <c r="A196" t="inlineStr">
        <is>
          <t>Auto Posto de Combustivel RTT Ltda</t>
        </is>
      </c>
      <c r="B196" t="inlineStr">
        <is>
          <t>Divino Espirito Santo</t>
        </is>
      </c>
      <c r="C196" t="inlineStr">
        <is>
          <t>Rua Moema, 38</t>
        </is>
      </c>
      <c r="D196" t="inlineStr">
        <is>
          <t>Ipiranga</t>
        </is>
      </c>
      <c r="E196" t="inlineStr">
        <is>
          <t>Gasolina comum</t>
        </is>
      </c>
      <c r="F196" t="inlineStr">
        <is>
          <t>20/05/2026</t>
        </is>
      </c>
      <c r="G196" s="6" t="n">
        <v>6.45</v>
      </c>
    </row>
    <row r="197">
      <c r="A197" t="inlineStr">
        <is>
          <t>Auto Posto de Combustivel RTT Ltda</t>
        </is>
      </c>
      <c r="B197" t="inlineStr">
        <is>
          <t>Divino Espirito Santo</t>
        </is>
      </c>
      <c r="C197" t="inlineStr">
        <is>
          <t>Rua Moema, 38</t>
        </is>
      </c>
      <c r="D197" t="inlineStr">
        <is>
          <t>Ipiranga</t>
        </is>
      </c>
      <c r="E197" t="inlineStr">
        <is>
          <t>Gasolina comum</t>
        </is>
      </c>
      <c r="F197" t="inlineStr">
        <is>
          <t>26/05/2026</t>
        </is>
      </c>
      <c r="G197" s="6" t="n">
        <v>6.37</v>
      </c>
    </row>
    <row r="198">
      <c r="A198" t="inlineStr">
        <is>
          <t>Auto Posto de Combustivel RTT Ltda</t>
        </is>
      </c>
      <c r="B198" t="inlineStr">
        <is>
          <t>Divino Espirito Santo</t>
        </is>
      </c>
      <c r="C198" t="inlineStr">
        <is>
          <t>Rua Moema, 38</t>
        </is>
      </c>
      <c r="D198" t="inlineStr">
        <is>
          <t>Ipiranga</t>
        </is>
      </c>
      <c r="E198" t="inlineStr">
        <is>
          <t>Gasolina comum</t>
        </is>
      </c>
      <c r="F198" t="inlineStr">
        <is>
          <t>01/06/2026</t>
        </is>
      </c>
      <c r="G198" s="6" t="n">
        <v>6.37</v>
      </c>
    </row>
    <row r="199">
      <c r="A199" t="inlineStr">
        <is>
          <t>Auto Posto de Combustivel RTT Ltda</t>
        </is>
      </c>
      <c r="B199" t="inlineStr">
        <is>
          <t>Divino Espirito Santo</t>
        </is>
      </c>
      <c r="C199" t="inlineStr">
        <is>
          <t>Rua Moema, 38</t>
        </is>
      </c>
      <c r="D199" t="inlineStr">
        <is>
          <t>Ipiranga</t>
        </is>
      </c>
      <c r="E199" t="inlineStr">
        <is>
          <t>Gasolina comum</t>
        </is>
      </c>
      <c r="F199" t="inlineStr">
        <is>
          <t>08/06/2026</t>
        </is>
      </c>
      <c r="G199" s="6" t="n">
        <v>6.37</v>
      </c>
    </row>
    <row r="200">
      <c r="A200" t="inlineStr">
        <is>
          <t>Auto Posto de Combustivel RTT Ltda</t>
        </is>
      </c>
      <c r="B200" t="inlineStr">
        <is>
          <t>Divino Espirito Santo</t>
        </is>
      </c>
      <c r="C200" t="inlineStr">
        <is>
          <t>Rua Moema, 38</t>
        </is>
      </c>
      <c r="D200" t="inlineStr">
        <is>
          <t>Ipiranga</t>
        </is>
      </c>
      <c r="E200" t="inlineStr">
        <is>
          <t>Gasolina comum</t>
        </is>
      </c>
      <c r="F200" t="inlineStr">
        <is>
          <t>17/06/2026</t>
        </is>
      </c>
      <c r="G200" s="6" t="n">
        <v>6.69</v>
      </c>
    </row>
    <row r="201">
      <c r="A201" t="inlineStr">
        <is>
          <t>Auto Posto de Combustivel RTT Ltda</t>
        </is>
      </c>
      <c r="B201" t="inlineStr">
        <is>
          <t>Divino Espirito Santo</t>
        </is>
      </c>
      <c r="C201" t="inlineStr">
        <is>
          <t>Rua Moema, 38</t>
        </is>
      </c>
      <c r="D201" t="inlineStr">
        <is>
          <t>Ipiranga</t>
        </is>
      </c>
      <c r="E201" t="inlineStr">
        <is>
          <t>Gasolina comum</t>
        </is>
      </c>
      <c r="F201" t="inlineStr">
        <is>
          <t>23/06/2026</t>
        </is>
      </c>
      <c r="G201" s="6" t="n">
        <v>6.65</v>
      </c>
    </row>
    <row r="202">
      <c r="A202" t="inlineStr">
        <is>
          <t>Auto Posto de Combustivel RTT Ltda</t>
        </is>
      </c>
      <c r="B202" t="inlineStr">
        <is>
          <t>Divino Espirito Santo</t>
        </is>
      </c>
      <c r="C202" t="inlineStr">
        <is>
          <t>Rua Moema, 38</t>
        </is>
      </c>
      <c r="D202" t="inlineStr">
        <is>
          <t>Ipiranga</t>
        </is>
      </c>
      <c r="E202" t="inlineStr">
        <is>
          <t>Gasolina comum</t>
        </is>
      </c>
      <c r="F202" t="inlineStr">
        <is>
          <t>30/06/2026</t>
        </is>
      </c>
      <c r="G202" s="6" t="n">
        <v>6.54</v>
      </c>
    </row>
    <row r="203">
      <c r="A203" t="inlineStr">
        <is>
          <t>Auto Posto de Combustivel RTT Ltda</t>
        </is>
      </c>
      <c r="B203" t="inlineStr">
        <is>
          <t>Divino Espirito Santo</t>
        </is>
      </c>
      <c r="C203" t="inlineStr">
        <is>
          <t>Rua Moema, 38</t>
        </is>
      </c>
      <c r="D203" t="inlineStr">
        <is>
          <t>Ipiranga</t>
        </is>
      </c>
      <c r="E203" t="inlineStr">
        <is>
          <t>Gasolina comum</t>
        </is>
      </c>
      <c r="F203" t="inlineStr">
        <is>
          <t>15/07/2026</t>
        </is>
      </c>
      <c r="G203" s="6" t="n">
        <v>6.45</v>
      </c>
    </row>
    <row r="204">
      <c r="A204" t="inlineStr">
        <is>
          <t>Auto Posto de Combustivel RTT Ltda</t>
        </is>
      </c>
      <c r="B204" t="inlineStr">
        <is>
          <t>Divino Espirito Santo</t>
        </is>
      </c>
      <c r="C204" t="inlineStr">
        <is>
          <t>Rua Moema, 38</t>
        </is>
      </c>
      <c r="D204" t="inlineStr">
        <is>
          <t>Ipiranga</t>
        </is>
      </c>
      <c r="E204" t="inlineStr">
        <is>
          <t>Gasolina comum</t>
        </is>
      </c>
      <c r="F204" t="inlineStr">
        <is>
          <t>20/07/2026</t>
        </is>
      </c>
      <c r="G204" s="6" t="n">
        <v>6.45</v>
      </c>
    </row>
    <row r="205">
      <c r="A205" t="inlineStr">
        <is>
          <t>Auto Posto de Combustivel RTT Ltda</t>
        </is>
      </c>
      <c r="B205" t="inlineStr">
        <is>
          <t>Divino Espirito Santo</t>
        </is>
      </c>
      <c r="C205" t="inlineStr">
        <is>
          <t>Rua Moema, 38</t>
        </is>
      </c>
      <c r="D205" t="inlineStr">
        <is>
          <t>Ipiranga</t>
        </is>
      </c>
      <c r="E205" t="inlineStr">
        <is>
          <t>Gasolina comum</t>
        </is>
      </c>
      <c r="F205" t="inlineStr">
        <is>
          <t>28/07/2026</t>
        </is>
      </c>
      <c r="G205" s="6" t="n">
        <v>6.27</v>
      </c>
    </row>
    <row r="206">
      <c r="A206" t="inlineStr">
        <is>
          <t>Auto Posto de Combustivel RTT Ltda</t>
        </is>
      </c>
      <c r="B206" t="inlineStr">
        <is>
          <t>Divino Espirito Santo</t>
        </is>
      </c>
      <c r="C206" t="inlineStr">
        <is>
          <t>Rua Moema, 38</t>
        </is>
      </c>
      <c r="D206" t="inlineStr">
        <is>
          <t>Ipiranga</t>
        </is>
      </c>
      <c r="E206" t="inlineStr">
        <is>
          <t>Gasolina comum</t>
        </is>
      </c>
      <c r="F206" t="inlineStr">
        <is>
          <t>03/08/2026</t>
        </is>
      </c>
      <c r="G206" s="6" t="n">
        <v>6.27</v>
      </c>
    </row>
    <row r="207">
      <c r="A207" t="inlineStr">
        <is>
          <t>Auto Posto de Combustivel RTT Ltda</t>
        </is>
      </c>
      <c r="B207" t="inlineStr">
        <is>
          <t>Divino Espirito Santo</t>
        </is>
      </c>
      <c r="C207" t="inlineStr">
        <is>
          <t>Rua Moema, 38</t>
        </is>
      </c>
      <c r="D207" t="inlineStr">
        <is>
          <t>Ipiranga</t>
        </is>
      </c>
      <c r="E207" t="inlineStr">
        <is>
          <t>Gasolina comum</t>
        </is>
      </c>
      <c r="F207" t="inlineStr">
        <is>
          <t>12/08/2026</t>
        </is>
      </c>
      <c r="G207" s="6" t="n">
        <v>6.27</v>
      </c>
    </row>
    <row r="208">
      <c r="A208" t="inlineStr">
        <is>
          <t>Auto Posto de Combustivel RTT Ltda</t>
        </is>
      </c>
      <c r="B208" t="inlineStr">
        <is>
          <t>Divino Espirito Santo</t>
        </is>
      </c>
      <c r="C208" t="inlineStr">
        <is>
          <t>Rua Moema, 38</t>
        </is>
      </c>
      <c r="D208" t="inlineStr">
        <is>
          <t>Ipiranga</t>
        </is>
      </c>
      <c r="E208" t="inlineStr">
        <is>
          <t>Gasolina comum</t>
        </is>
      </c>
      <c r="F208" t="inlineStr">
        <is>
          <t>19/08/2026</t>
        </is>
      </c>
      <c r="G208" s="6" t="n">
        <v>6.27</v>
      </c>
    </row>
    <row r="209">
      <c r="A209" t="inlineStr">
        <is>
          <t>Auto Posto de Combustivel RTT Ltda</t>
        </is>
      </c>
      <c r="B209" t="inlineStr">
        <is>
          <t>Divino Espirito Santo</t>
        </is>
      </c>
      <c r="C209" t="inlineStr">
        <is>
          <t>Rua Moema, 38</t>
        </is>
      </c>
      <c r="D209" t="inlineStr">
        <is>
          <t>Ipiranga</t>
        </is>
      </c>
      <c r="E209" t="inlineStr">
        <is>
          <t>Gasolina comum</t>
        </is>
      </c>
      <c r="F209" t="inlineStr">
        <is>
          <t>26/08/2026</t>
        </is>
      </c>
      <c r="G209" s="6" t="n">
        <v>6.27</v>
      </c>
    </row>
    <row r="210">
      <c r="A210" t="inlineStr">
        <is>
          <t>Posto Champagnat Ltda</t>
        </is>
      </c>
      <c r="B210" t="inlineStr">
        <is>
          <t>Praia da Costa</t>
        </is>
      </c>
      <c r="C210" t="inlineStr">
        <is>
          <t>Rua Hugo Musso, 550</t>
        </is>
      </c>
      <c r="D210" t="inlineStr">
        <is>
          <t>Ipiranga</t>
        </is>
      </c>
      <c r="E210" t="inlineStr">
        <is>
          <t>Diesel S10</t>
        </is>
      </c>
      <c r="F210" t="inlineStr">
        <is>
          <t>07/01/2026</t>
        </is>
      </c>
      <c r="G210" s="6" t="n">
        <v>6.09</v>
      </c>
    </row>
    <row r="211">
      <c r="A211" t="inlineStr">
        <is>
          <t>Posto Champagnat Ltda</t>
        </is>
      </c>
      <c r="B211" t="inlineStr">
        <is>
          <t>Praia da Costa</t>
        </is>
      </c>
      <c r="C211" t="inlineStr">
        <is>
          <t>Rua Hugo Musso, 550</t>
        </is>
      </c>
      <c r="D211" t="inlineStr">
        <is>
          <t>Ipiranga</t>
        </is>
      </c>
      <c r="E211" t="inlineStr">
        <is>
          <t>Diesel S10</t>
        </is>
      </c>
      <c r="F211" t="inlineStr">
        <is>
          <t>12/01/2026</t>
        </is>
      </c>
      <c r="G211" s="6" t="n">
        <v>6.09</v>
      </c>
    </row>
    <row r="212">
      <c r="A212" t="inlineStr">
        <is>
          <t>Posto Champagnat Ltda</t>
        </is>
      </c>
      <c r="B212" t="inlineStr">
        <is>
          <t>Praia da Costa</t>
        </is>
      </c>
      <c r="C212" t="inlineStr">
        <is>
          <t>Rua Hugo Musso, 550</t>
        </is>
      </c>
      <c r="D212" t="inlineStr">
        <is>
          <t>Ipiranga</t>
        </is>
      </c>
      <c r="E212" t="inlineStr">
        <is>
          <t>Diesel S10</t>
        </is>
      </c>
      <c r="F212" t="inlineStr">
        <is>
          <t>27/01/2026</t>
        </is>
      </c>
      <c r="G212" s="6" t="n">
        <v>6.29</v>
      </c>
    </row>
    <row r="213">
      <c r="A213" t="inlineStr">
        <is>
          <t>Posto Champagnat Ltda</t>
        </is>
      </c>
      <c r="B213" t="inlineStr">
        <is>
          <t>Praia da Costa</t>
        </is>
      </c>
      <c r="C213" t="inlineStr">
        <is>
          <t>Rua Hugo Musso, 550</t>
        </is>
      </c>
      <c r="D213" t="inlineStr">
        <is>
          <t>Ipiranga</t>
        </is>
      </c>
      <c r="E213" t="inlineStr">
        <is>
          <t>Diesel S10</t>
        </is>
      </c>
      <c r="F213" t="inlineStr">
        <is>
          <t>02/02/2026</t>
        </is>
      </c>
      <c r="G213" s="6" t="n">
        <v>6.29</v>
      </c>
    </row>
    <row r="214">
      <c r="A214" t="inlineStr">
        <is>
          <t>Posto Champagnat Ltda</t>
        </is>
      </c>
      <c r="B214" t="inlineStr">
        <is>
          <t>Praia da Costa</t>
        </is>
      </c>
      <c r="C214" t="inlineStr">
        <is>
          <t>Rua Hugo Musso, 550</t>
        </is>
      </c>
      <c r="D214" t="inlineStr">
        <is>
          <t>Ipiranga</t>
        </is>
      </c>
      <c r="E214" t="inlineStr">
        <is>
          <t>Diesel S10</t>
        </is>
      </c>
      <c r="F214" t="inlineStr">
        <is>
          <t>10/02/2026</t>
        </is>
      </c>
      <c r="G214" s="6" t="n">
        <v>6.29</v>
      </c>
    </row>
    <row r="215">
      <c r="A215" t="inlineStr">
        <is>
          <t>Posto Champagnat Ltda</t>
        </is>
      </c>
      <c r="B215" t="inlineStr">
        <is>
          <t>Praia da Costa</t>
        </is>
      </c>
      <c r="C215" t="inlineStr">
        <is>
          <t>Rua Hugo Musso, 550</t>
        </is>
      </c>
      <c r="D215" t="inlineStr">
        <is>
          <t>Ipiranga</t>
        </is>
      </c>
      <c r="E215" t="inlineStr">
        <is>
          <t>Diesel S10</t>
        </is>
      </c>
      <c r="F215" t="inlineStr">
        <is>
          <t>16/02/2026</t>
        </is>
      </c>
      <c r="G215" s="6" t="n">
        <v>6.29</v>
      </c>
    </row>
    <row r="216">
      <c r="A216" t="inlineStr">
        <is>
          <t>Posto Champagnat Ltda</t>
        </is>
      </c>
      <c r="B216" t="inlineStr">
        <is>
          <t>Praia da Costa</t>
        </is>
      </c>
      <c r="C216" t="inlineStr">
        <is>
          <t>Rua Hugo Musso, 550</t>
        </is>
      </c>
      <c r="D216" t="inlineStr">
        <is>
          <t>Ipiranga</t>
        </is>
      </c>
      <c r="E216" t="inlineStr">
        <is>
          <t>Diesel S10</t>
        </is>
      </c>
      <c r="F216" t="inlineStr">
        <is>
          <t>17/03/2026</t>
        </is>
      </c>
      <c r="G216" s="6" t="n">
        <v>6.99</v>
      </c>
    </row>
    <row r="217">
      <c r="A217" t="inlineStr">
        <is>
          <t>Posto Champagnat Ltda</t>
        </is>
      </c>
      <c r="B217" t="inlineStr">
        <is>
          <t>Praia da Costa</t>
        </is>
      </c>
      <c r="C217" t="inlineStr">
        <is>
          <t>Rua Hugo Musso, 550</t>
        </is>
      </c>
      <c r="D217" t="inlineStr">
        <is>
          <t>Ipiranga</t>
        </is>
      </c>
      <c r="E217" t="inlineStr">
        <is>
          <t>Diesel S10</t>
        </is>
      </c>
      <c r="F217" t="inlineStr">
        <is>
          <t>04/05/2026</t>
        </is>
      </c>
      <c r="G217" s="6" t="n">
        <v>6.99</v>
      </c>
    </row>
    <row r="218">
      <c r="A218" t="inlineStr">
        <is>
          <t>Posto Champagnat Ltda</t>
        </is>
      </c>
      <c r="B218" t="inlineStr">
        <is>
          <t>Praia da Costa</t>
        </is>
      </c>
      <c r="C218" t="inlineStr">
        <is>
          <t>Rua Hugo Musso, 550</t>
        </is>
      </c>
      <c r="D218" t="inlineStr">
        <is>
          <t>Ipiranga</t>
        </is>
      </c>
      <c r="E218" t="inlineStr">
        <is>
          <t>Diesel S10</t>
        </is>
      </c>
      <c r="F218" t="inlineStr">
        <is>
          <t>19/05/2026</t>
        </is>
      </c>
      <c r="G218" s="6" t="n">
        <v>6.99</v>
      </c>
    </row>
    <row r="219">
      <c r="A219" t="inlineStr">
        <is>
          <t>Posto Champagnat Ltda</t>
        </is>
      </c>
      <c r="B219" t="inlineStr">
        <is>
          <t>Praia da Costa</t>
        </is>
      </c>
      <c r="C219" t="inlineStr">
        <is>
          <t>Rua Hugo Musso, 550</t>
        </is>
      </c>
      <c r="D219" t="inlineStr">
        <is>
          <t>Ipiranga</t>
        </is>
      </c>
      <c r="E219" t="inlineStr">
        <is>
          <t>Diesel S10</t>
        </is>
      </c>
      <c r="F219" t="inlineStr">
        <is>
          <t>02/06/2026</t>
        </is>
      </c>
      <c r="G219" s="6" t="n">
        <v>6.99</v>
      </c>
    </row>
    <row r="220">
      <c r="A220" t="inlineStr">
        <is>
          <t>Posto Champagnat Ltda</t>
        </is>
      </c>
      <c r="B220" t="inlineStr">
        <is>
          <t>Praia da Costa</t>
        </is>
      </c>
      <c r="C220" t="inlineStr">
        <is>
          <t>Rua Hugo Musso, 550</t>
        </is>
      </c>
      <c r="D220" t="inlineStr">
        <is>
          <t>Ipiranga</t>
        </is>
      </c>
      <c r="E220" t="inlineStr">
        <is>
          <t>Diesel S10</t>
        </is>
      </c>
      <c r="F220" t="inlineStr">
        <is>
          <t>10/06/2026</t>
        </is>
      </c>
      <c r="G220" s="6" t="n">
        <v>6.99</v>
      </c>
    </row>
    <row r="221">
      <c r="A221" t="inlineStr">
        <is>
          <t>Posto Champagnat Ltda</t>
        </is>
      </c>
      <c r="B221" t="inlineStr">
        <is>
          <t>Praia da Costa</t>
        </is>
      </c>
      <c r="C221" t="inlineStr">
        <is>
          <t>Rua Hugo Musso, 550</t>
        </is>
      </c>
      <c r="D221" t="inlineStr">
        <is>
          <t>Ipiranga</t>
        </is>
      </c>
      <c r="E221" t="inlineStr">
        <is>
          <t>Diesel S10</t>
        </is>
      </c>
      <c r="F221" t="inlineStr">
        <is>
          <t>16/06/2026</t>
        </is>
      </c>
      <c r="G221" s="6" t="n">
        <v>6.99</v>
      </c>
    </row>
    <row r="222">
      <c r="A222" t="inlineStr">
        <is>
          <t>Posto Champagnat Ltda</t>
        </is>
      </c>
      <c r="B222" t="inlineStr">
        <is>
          <t>Praia da Costa</t>
        </is>
      </c>
      <c r="C222" t="inlineStr">
        <is>
          <t>Rua Hugo Musso, 550</t>
        </is>
      </c>
      <c r="D222" t="inlineStr">
        <is>
          <t>Ipiranga</t>
        </is>
      </c>
      <c r="E222" t="inlineStr">
        <is>
          <t>Diesel S10</t>
        </is>
      </c>
      <c r="F222" t="inlineStr">
        <is>
          <t>23/06/2026</t>
        </is>
      </c>
      <c r="G222" s="6" t="n">
        <v>6.99</v>
      </c>
    </row>
    <row r="223">
      <c r="A223" t="inlineStr">
        <is>
          <t>Posto Champagnat Ltda</t>
        </is>
      </c>
      <c r="B223" t="inlineStr">
        <is>
          <t>Praia da Costa</t>
        </is>
      </c>
      <c r="C223" t="inlineStr">
        <is>
          <t>Rua Hugo Musso, 550</t>
        </is>
      </c>
      <c r="D223" t="inlineStr">
        <is>
          <t>Ipiranga</t>
        </is>
      </c>
      <c r="E223" t="inlineStr">
        <is>
          <t>Diesel S10</t>
        </is>
      </c>
      <c r="F223" t="inlineStr">
        <is>
          <t>30/06/2026</t>
        </is>
      </c>
      <c r="G223" s="6" t="n">
        <v>6.99</v>
      </c>
    </row>
    <row r="224">
      <c r="A224" t="inlineStr">
        <is>
          <t>Posto Champagnat Ltda</t>
        </is>
      </c>
      <c r="B224" t="inlineStr">
        <is>
          <t>Praia da Costa</t>
        </is>
      </c>
      <c r="C224" t="inlineStr">
        <is>
          <t>Rua Hugo Musso, 550</t>
        </is>
      </c>
      <c r="D224" t="inlineStr">
        <is>
          <t>Ipiranga</t>
        </is>
      </c>
      <c r="E224" t="inlineStr">
        <is>
          <t>Diesel S10</t>
        </is>
      </c>
      <c r="F224" t="inlineStr">
        <is>
          <t>07/07/2026</t>
        </is>
      </c>
      <c r="G224" s="6" t="n">
        <v>6.99</v>
      </c>
    </row>
    <row r="225">
      <c r="A225" t="inlineStr">
        <is>
          <t>Posto Champagnat Ltda</t>
        </is>
      </c>
      <c r="B225" t="inlineStr">
        <is>
          <t>Praia da Costa</t>
        </is>
      </c>
      <c r="C225" t="inlineStr">
        <is>
          <t>Rua Hugo Musso, 550</t>
        </is>
      </c>
      <c r="D225" t="inlineStr">
        <is>
          <t>Ipiranga</t>
        </is>
      </c>
      <c r="E225" t="inlineStr">
        <is>
          <t>Diesel S10</t>
        </is>
      </c>
      <c r="F225" t="inlineStr">
        <is>
          <t>15/07/2026</t>
        </is>
      </c>
      <c r="G225" s="6" t="n">
        <v>6.99</v>
      </c>
    </row>
    <row r="226">
      <c r="A226" t="inlineStr">
        <is>
          <t>Posto Champagnat Ltda</t>
        </is>
      </c>
      <c r="B226" t="inlineStr">
        <is>
          <t>Praia da Costa</t>
        </is>
      </c>
      <c r="C226" t="inlineStr">
        <is>
          <t>Rua Hugo Musso, 550</t>
        </is>
      </c>
      <c r="D226" t="inlineStr">
        <is>
          <t>Ipiranga</t>
        </is>
      </c>
      <c r="E226" t="inlineStr">
        <is>
          <t>Diesel S10</t>
        </is>
      </c>
      <c r="F226" t="inlineStr">
        <is>
          <t>20/07/2026</t>
        </is>
      </c>
      <c r="G226" s="6" t="n">
        <v>6.99</v>
      </c>
    </row>
    <row r="227">
      <c r="A227" t="inlineStr">
        <is>
          <t>Posto Champagnat Ltda</t>
        </is>
      </c>
      <c r="B227" t="inlineStr">
        <is>
          <t>Praia da Costa</t>
        </is>
      </c>
      <c r="C227" t="inlineStr">
        <is>
          <t>Rua Hugo Musso, 550</t>
        </is>
      </c>
      <c r="D227" t="inlineStr">
        <is>
          <t>Ipiranga</t>
        </is>
      </c>
      <c r="E227" t="inlineStr">
        <is>
          <t>Diesel S10</t>
        </is>
      </c>
      <c r="F227" t="inlineStr">
        <is>
          <t>29/07/2026</t>
        </is>
      </c>
      <c r="G227" s="6" t="n">
        <v>6.99</v>
      </c>
    </row>
    <row r="228">
      <c r="A228" t="inlineStr">
        <is>
          <t>Posto Champagnat Ltda</t>
        </is>
      </c>
      <c r="B228" t="inlineStr">
        <is>
          <t>Praia da Costa</t>
        </is>
      </c>
      <c r="C228" t="inlineStr">
        <is>
          <t>Rua Hugo Musso, 550</t>
        </is>
      </c>
      <c r="D228" t="inlineStr">
        <is>
          <t>Ipiranga</t>
        </is>
      </c>
      <c r="E228" t="inlineStr">
        <is>
          <t>Diesel S10</t>
        </is>
      </c>
      <c r="F228" t="inlineStr">
        <is>
          <t>03/08/2026</t>
        </is>
      </c>
      <c r="G228" s="6" t="n">
        <v>6.99</v>
      </c>
    </row>
    <row r="229">
      <c r="A229" t="inlineStr">
        <is>
          <t>Posto Champagnat Ltda</t>
        </is>
      </c>
      <c r="B229" t="inlineStr">
        <is>
          <t>Praia da Costa</t>
        </is>
      </c>
      <c r="C229" t="inlineStr">
        <is>
          <t>Rua Hugo Musso, 550</t>
        </is>
      </c>
      <c r="D229" t="inlineStr">
        <is>
          <t>Ipiranga</t>
        </is>
      </c>
      <c r="E229" t="inlineStr">
        <is>
          <t>Diesel S10</t>
        </is>
      </c>
      <c r="F229" t="inlineStr">
        <is>
          <t>12/08/2026</t>
        </is>
      </c>
      <c r="G229" s="6" t="n">
        <v>6.99</v>
      </c>
    </row>
    <row r="230">
      <c r="A230" t="inlineStr">
        <is>
          <t>Posto Champagnat Ltda</t>
        </is>
      </c>
      <c r="B230" t="inlineStr">
        <is>
          <t>Praia da Costa</t>
        </is>
      </c>
      <c r="C230" t="inlineStr">
        <is>
          <t>Rua Hugo Musso, 550</t>
        </is>
      </c>
      <c r="D230" t="inlineStr">
        <is>
          <t>Ipiranga</t>
        </is>
      </c>
      <c r="E230" t="inlineStr">
        <is>
          <t>Diesel S10</t>
        </is>
      </c>
      <c r="F230" t="inlineStr">
        <is>
          <t>18/08/2026</t>
        </is>
      </c>
      <c r="G230" s="6" t="n">
        <v>6.99</v>
      </c>
    </row>
    <row r="231">
      <c r="A231" t="inlineStr">
        <is>
          <t>Posto Champagnat Ltda</t>
        </is>
      </c>
      <c r="B231" t="inlineStr">
        <is>
          <t>Praia da Costa</t>
        </is>
      </c>
      <c r="C231" t="inlineStr">
        <is>
          <t>Rua Hugo Musso, 550</t>
        </is>
      </c>
      <c r="D231" t="inlineStr">
        <is>
          <t>Ipiranga</t>
        </is>
      </c>
      <c r="E231" t="inlineStr">
        <is>
          <t>Diesel S10</t>
        </is>
      </c>
      <c r="F231" t="inlineStr">
        <is>
          <t>26/08/2026</t>
        </is>
      </c>
      <c r="G231" s="6" t="n">
        <v>6.99</v>
      </c>
    </row>
    <row r="232">
      <c r="A232" t="inlineStr">
        <is>
          <t>Posto Champagnat Ltda</t>
        </is>
      </c>
      <c r="B232" t="inlineStr">
        <is>
          <t>Praia da Costa</t>
        </is>
      </c>
      <c r="C232" t="inlineStr">
        <is>
          <t>Rua Hugo Musso, 550</t>
        </is>
      </c>
      <c r="D232" t="inlineStr">
        <is>
          <t>Ipiranga</t>
        </is>
      </c>
      <c r="E232" t="inlineStr">
        <is>
          <t>Etanol</t>
        </is>
      </c>
      <c r="F232" t="inlineStr">
        <is>
          <t>07/01/2026</t>
        </is>
      </c>
      <c r="G232" s="6" t="n">
        <v>4.59</v>
      </c>
    </row>
    <row r="233">
      <c r="A233" t="inlineStr">
        <is>
          <t>Posto Champagnat Ltda</t>
        </is>
      </c>
      <c r="B233" t="inlineStr">
        <is>
          <t>Praia da Costa</t>
        </is>
      </c>
      <c r="C233" t="inlineStr">
        <is>
          <t>Rua Hugo Musso, 550</t>
        </is>
      </c>
      <c r="D233" t="inlineStr">
        <is>
          <t>Ipiranga</t>
        </is>
      </c>
      <c r="E233" t="inlineStr">
        <is>
          <t>Etanol</t>
        </is>
      </c>
      <c r="F233" t="inlineStr">
        <is>
          <t>12/01/2026</t>
        </is>
      </c>
      <c r="G233" s="6" t="n">
        <v>4.59</v>
      </c>
    </row>
    <row r="234">
      <c r="A234" t="inlineStr">
        <is>
          <t>Posto Champagnat Ltda</t>
        </is>
      </c>
      <c r="B234" t="inlineStr">
        <is>
          <t>Praia da Costa</t>
        </is>
      </c>
      <c r="C234" t="inlineStr">
        <is>
          <t>Rua Hugo Musso, 550</t>
        </is>
      </c>
      <c r="D234" t="inlineStr">
        <is>
          <t>Ipiranga</t>
        </is>
      </c>
      <c r="E234" t="inlineStr">
        <is>
          <t>Etanol</t>
        </is>
      </c>
      <c r="F234" t="inlineStr">
        <is>
          <t>27/01/2026</t>
        </is>
      </c>
      <c r="G234" s="6" t="n">
        <v>4.79</v>
      </c>
    </row>
    <row r="235">
      <c r="A235" t="inlineStr">
        <is>
          <t>Posto Champagnat Ltda</t>
        </is>
      </c>
      <c r="B235" t="inlineStr">
        <is>
          <t>Praia da Costa</t>
        </is>
      </c>
      <c r="C235" t="inlineStr">
        <is>
          <t>Rua Hugo Musso, 550</t>
        </is>
      </c>
      <c r="D235" t="inlineStr">
        <is>
          <t>Ipiranga</t>
        </is>
      </c>
      <c r="E235" t="inlineStr">
        <is>
          <t>Etanol</t>
        </is>
      </c>
      <c r="F235" t="inlineStr">
        <is>
          <t>02/02/2026</t>
        </is>
      </c>
      <c r="G235" s="6" t="n">
        <v>4.79</v>
      </c>
    </row>
    <row r="236">
      <c r="A236" t="inlineStr">
        <is>
          <t>Posto Champagnat Ltda</t>
        </is>
      </c>
      <c r="B236" t="inlineStr">
        <is>
          <t>Praia da Costa</t>
        </is>
      </c>
      <c r="C236" t="inlineStr">
        <is>
          <t>Rua Hugo Musso, 550</t>
        </is>
      </c>
      <c r="D236" t="inlineStr">
        <is>
          <t>Ipiranga</t>
        </is>
      </c>
      <c r="E236" t="inlineStr">
        <is>
          <t>Etanol</t>
        </is>
      </c>
      <c r="F236" t="inlineStr">
        <is>
          <t>10/02/2026</t>
        </is>
      </c>
      <c r="G236" s="6" t="n">
        <v>4.79</v>
      </c>
    </row>
    <row r="237">
      <c r="A237" t="inlineStr">
        <is>
          <t>Posto Champagnat Ltda</t>
        </is>
      </c>
      <c r="B237" t="inlineStr">
        <is>
          <t>Praia da Costa</t>
        </is>
      </c>
      <c r="C237" t="inlineStr">
        <is>
          <t>Rua Hugo Musso, 550</t>
        </is>
      </c>
      <c r="D237" t="inlineStr">
        <is>
          <t>Ipiranga</t>
        </is>
      </c>
      <c r="E237" t="inlineStr">
        <is>
          <t>Etanol</t>
        </is>
      </c>
      <c r="F237" t="inlineStr">
        <is>
          <t>16/02/2026</t>
        </is>
      </c>
      <c r="G237" s="6" t="n">
        <v>4.89</v>
      </c>
    </row>
    <row r="238">
      <c r="A238" t="inlineStr">
        <is>
          <t>Posto Champagnat Ltda</t>
        </is>
      </c>
      <c r="B238" t="inlineStr">
        <is>
          <t>Praia da Costa</t>
        </is>
      </c>
      <c r="C238" t="inlineStr">
        <is>
          <t>Rua Hugo Musso, 550</t>
        </is>
      </c>
      <c r="D238" t="inlineStr">
        <is>
          <t>Ipiranga</t>
        </is>
      </c>
      <c r="E238" t="inlineStr">
        <is>
          <t>Etanol</t>
        </is>
      </c>
      <c r="F238" t="inlineStr">
        <is>
          <t>17/03/2026</t>
        </is>
      </c>
      <c r="G238" s="6" t="n">
        <v>4.99</v>
      </c>
    </row>
    <row r="239">
      <c r="A239" t="inlineStr">
        <is>
          <t>Posto Champagnat Ltda</t>
        </is>
      </c>
      <c r="B239" t="inlineStr">
        <is>
          <t>Praia da Costa</t>
        </is>
      </c>
      <c r="C239" t="inlineStr">
        <is>
          <t>Rua Hugo Musso, 550</t>
        </is>
      </c>
      <c r="D239" t="inlineStr">
        <is>
          <t>Ipiranga</t>
        </is>
      </c>
      <c r="E239" t="inlineStr">
        <is>
          <t>Etanol</t>
        </is>
      </c>
      <c r="F239" t="inlineStr">
        <is>
          <t>04/05/2026</t>
        </is>
      </c>
      <c r="G239" s="6" t="n">
        <v>4.99</v>
      </c>
    </row>
    <row r="240">
      <c r="A240" t="inlineStr">
        <is>
          <t>Posto Champagnat Ltda</t>
        </is>
      </c>
      <c r="B240" t="inlineStr">
        <is>
          <t>Praia da Costa</t>
        </is>
      </c>
      <c r="C240" t="inlineStr">
        <is>
          <t>Rua Hugo Musso, 550</t>
        </is>
      </c>
      <c r="D240" t="inlineStr">
        <is>
          <t>Ipiranga</t>
        </is>
      </c>
      <c r="E240" t="inlineStr">
        <is>
          <t>Etanol</t>
        </is>
      </c>
      <c r="F240" t="inlineStr">
        <is>
          <t>19/05/2026</t>
        </is>
      </c>
      <c r="G240" s="6" t="n">
        <v>4.99</v>
      </c>
    </row>
    <row r="241">
      <c r="A241" t="inlineStr">
        <is>
          <t>Posto Champagnat Ltda</t>
        </is>
      </c>
      <c r="B241" t="inlineStr">
        <is>
          <t>Praia da Costa</t>
        </is>
      </c>
      <c r="C241" t="inlineStr">
        <is>
          <t>Rua Hugo Musso, 550</t>
        </is>
      </c>
      <c r="D241" t="inlineStr">
        <is>
          <t>Ipiranga</t>
        </is>
      </c>
      <c r="E241" t="inlineStr">
        <is>
          <t>Etanol</t>
        </is>
      </c>
      <c r="F241" t="inlineStr">
        <is>
          <t>02/06/2026</t>
        </is>
      </c>
      <c r="G241" s="6" t="n">
        <v>4.99</v>
      </c>
    </row>
    <row r="242">
      <c r="A242" t="inlineStr">
        <is>
          <t>Posto Champagnat Ltda</t>
        </is>
      </c>
      <c r="B242" t="inlineStr">
        <is>
          <t>Praia da Costa</t>
        </is>
      </c>
      <c r="C242" t="inlineStr">
        <is>
          <t>Rua Hugo Musso, 550</t>
        </is>
      </c>
      <c r="D242" t="inlineStr">
        <is>
          <t>Ipiranga</t>
        </is>
      </c>
      <c r="E242" t="inlineStr">
        <is>
          <t>Etanol</t>
        </is>
      </c>
      <c r="F242" t="inlineStr">
        <is>
          <t>10/06/2026</t>
        </is>
      </c>
      <c r="G242" s="6" t="n">
        <v>4.99</v>
      </c>
    </row>
    <row r="243">
      <c r="A243" t="inlineStr">
        <is>
          <t>Posto Champagnat Ltda</t>
        </is>
      </c>
      <c r="B243" t="inlineStr">
        <is>
          <t>Praia da Costa</t>
        </is>
      </c>
      <c r="C243" t="inlineStr">
        <is>
          <t>Rua Hugo Musso, 550</t>
        </is>
      </c>
      <c r="D243" t="inlineStr">
        <is>
          <t>Ipiranga</t>
        </is>
      </c>
      <c r="E243" t="inlineStr">
        <is>
          <t>Etanol</t>
        </is>
      </c>
      <c r="F243" t="inlineStr">
        <is>
          <t>16/06/2026</t>
        </is>
      </c>
      <c r="G243" s="6" t="n">
        <v>4.99</v>
      </c>
    </row>
    <row r="244">
      <c r="A244" t="inlineStr">
        <is>
          <t>Posto Champagnat Ltda</t>
        </is>
      </c>
      <c r="B244" t="inlineStr">
        <is>
          <t>Praia da Costa</t>
        </is>
      </c>
      <c r="C244" t="inlineStr">
        <is>
          <t>Rua Hugo Musso, 550</t>
        </is>
      </c>
      <c r="D244" t="inlineStr">
        <is>
          <t>Ipiranga</t>
        </is>
      </c>
      <c r="E244" t="inlineStr">
        <is>
          <t>Etanol</t>
        </is>
      </c>
      <c r="F244" t="inlineStr">
        <is>
          <t>23/06/2026</t>
        </is>
      </c>
      <c r="G244" s="6" t="n">
        <v>4.99</v>
      </c>
    </row>
    <row r="245">
      <c r="A245" t="inlineStr">
        <is>
          <t>Posto Champagnat Ltda</t>
        </is>
      </c>
      <c r="B245" t="inlineStr">
        <is>
          <t>Praia da Costa</t>
        </is>
      </c>
      <c r="C245" t="inlineStr">
        <is>
          <t>Rua Hugo Musso, 550</t>
        </is>
      </c>
      <c r="D245" t="inlineStr">
        <is>
          <t>Ipiranga</t>
        </is>
      </c>
      <c r="E245" t="inlineStr">
        <is>
          <t>Etanol</t>
        </is>
      </c>
      <c r="F245" t="inlineStr">
        <is>
          <t>30/06/2026</t>
        </is>
      </c>
      <c r="G245" s="6" t="n">
        <v>4.99</v>
      </c>
    </row>
    <row r="246">
      <c r="A246" t="inlineStr">
        <is>
          <t>Posto Champagnat Ltda</t>
        </is>
      </c>
      <c r="B246" t="inlineStr">
        <is>
          <t>Praia da Costa</t>
        </is>
      </c>
      <c r="C246" t="inlineStr">
        <is>
          <t>Rua Hugo Musso, 550</t>
        </is>
      </c>
      <c r="D246" t="inlineStr">
        <is>
          <t>Ipiranga</t>
        </is>
      </c>
      <c r="E246" t="inlineStr">
        <is>
          <t>Etanol</t>
        </is>
      </c>
      <c r="F246" t="inlineStr">
        <is>
          <t>07/07/2026</t>
        </is>
      </c>
      <c r="G246" s="6" t="n">
        <v>4.99</v>
      </c>
    </row>
    <row r="247">
      <c r="A247" t="inlineStr">
        <is>
          <t>Posto Champagnat Ltda</t>
        </is>
      </c>
      <c r="B247" t="inlineStr">
        <is>
          <t>Praia da Costa</t>
        </is>
      </c>
      <c r="C247" t="inlineStr">
        <is>
          <t>Rua Hugo Musso, 550</t>
        </is>
      </c>
      <c r="D247" t="inlineStr">
        <is>
          <t>Ipiranga</t>
        </is>
      </c>
      <c r="E247" t="inlineStr">
        <is>
          <t>Etanol</t>
        </is>
      </c>
      <c r="F247" t="inlineStr">
        <is>
          <t>15/07/2026</t>
        </is>
      </c>
      <c r="G247" s="6" t="n">
        <v>4.99</v>
      </c>
    </row>
    <row r="248">
      <c r="A248" t="inlineStr">
        <is>
          <t>Posto Champagnat Ltda</t>
        </is>
      </c>
      <c r="B248" t="inlineStr">
        <is>
          <t>Praia da Costa</t>
        </is>
      </c>
      <c r="C248" t="inlineStr">
        <is>
          <t>Rua Hugo Musso, 550</t>
        </is>
      </c>
      <c r="D248" t="inlineStr">
        <is>
          <t>Ipiranga</t>
        </is>
      </c>
      <c r="E248" t="inlineStr">
        <is>
          <t>Etanol</t>
        </is>
      </c>
      <c r="F248" t="inlineStr">
        <is>
          <t>20/07/2026</t>
        </is>
      </c>
      <c r="G248" s="6" t="n">
        <v>4.99</v>
      </c>
    </row>
    <row r="249">
      <c r="A249" t="inlineStr">
        <is>
          <t>Posto Champagnat Ltda</t>
        </is>
      </c>
      <c r="B249" t="inlineStr">
        <is>
          <t>Praia da Costa</t>
        </is>
      </c>
      <c r="C249" t="inlineStr">
        <is>
          <t>Rua Hugo Musso, 550</t>
        </is>
      </c>
      <c r="D249" t="inlineStr">
        <is>
          <t>Ipiranga</t>
        </is>
      </c>
      <c r="E249" t="inlineStr">
        <is>
          <t>Etanol</t>
        </is>
      </c>
      <c r="F249" t="inlineStr">
        <is>
          <t>29/07/2026</t>
        </is>
      </c>
      <c r="G249" s="6" t="n">
        <v>4.99</v>
      </c>
    </row>
    <row r="250">
      <c r="A250" t="inlineStr">
        <is>
          <t>Posto Champagnat Ltda</t>
        </is>
      </c>
      <c r="B250" t="inlineStr">
        <is>
          <t>Praia da Costa</t>
        </is>
      </c>
      <c r="C250" t="inlineStr">
        <is>
          <t>Rua Hugo Musso, 550</t>
        </is>
      </c>
      <c r="D250" t="inlineStr">
        <is>
          <t>Ipiranga</t>
        </is>
      </c>
      <c r="E250" t="inlineStr">
        <is>
          <t>Etanol</t>
        </is>
      </c>
      <c r="F250" t="inlineStr">
        <is>
          <t>03/08/2026</t>
        </is>
      </c>
      <c r="G250" s="6" t="n">
        <v>4.99</v>
      </c>
    </row>
    <row r="251">
      <c r="A251" t="inlineStr">
        <is>
          <t>Posto Champagnat Ltda</t>
        </is>
      </c>
      <c r="B251" t="inlineStr">
        <is>
          <t>Praia da Costa</t>
        </is>
      </c>
      <c r="C251" t="inlineStr">
        <is>
          <t>Rua Hugo Musso, 550</t>
        </is>
      </c>
      <c r="D251" t="inlineStr">
        <is>
          <t>Ipiranga</t>
        </is>
      </c>
      <c r="E251" t="inlineStr">
        <is>
          <t>Etanol</t>
        </is>
      </c>
      <c r="F251" t="inlineStr">
        <is>
          <t>12/08/2026</t>
        </is>
      </c>
      <c r="G251" s="6" t="n">
        <v>4.99</v>
      </c>
    </row>
    <row r="252">
      <c r="A252" t="inlineStr">
        <is>
          <t>Posto Champagnat Ltda</t>
        </is>
      </c>
      <c r="B252" t="inlineStr">
        <is>
          <t>Praia da Costa</t>
        </is>
      </c>
      <c r="C252" t="inlineStr">
        <is>
          <t>Rua Hugo Musso, 550</t>
        </is>
      </c>
      <c r="D252" t="inlineStr">
        <is>
          <t>Ipiranga</t>
        </is>
      </c>
      <c r="E252" t="inlineStr">
        <is>
          <t>Etanol</t>
        </is>
      </c>
      <c r="F252" t="inlineStr">
        <is>
          <t>18/08/2026</t>
        </is>
      </c>
      <c r="G252" s="6" t="n">
        <v>4.99</v>
      </c>
    </row>
    <row r="253">
      <c r="A253" t="inlineStr">
        <is>
          <t>Posto Champagnat Ltda</t>
        </is>
      </c>
      <c r="B253" t="inlineStr">
        <is>
          <t>Praia da Costa</t>
        </is>
      </c>
      <c r="C253" t="inlineStr">
        <is>
          <t>Rua Hugo Musso, 550</t>
        </is>
      </c>
      <c r="D253" t="inlineStr">
        <is>
          <t>Ipiranga</t>
        </is>
      </c>
      <c r="E253" t="inlineStr">
        <is>
          <t>Etanol</t>
        </is>
      </c>
      <c r="F253" t="inlineStr">
        <is>
          <t>26/08/2026</t>
        </is>
      </c>
      <c r="G253" s="6" t="n">
        <v>4.99</v>
      </c>
    </row>
    <row r="254">
      <c r="A254" t="inlineStr">
        <is>
          <t>Posto Champagnat Ltda</t>
        </is>
      </c>
      <c r="B254" t="inlineStr">
        <is>
          <t>Praia da Costa</t>
        </is>
      </c>
      <c r="C254" t="inlineStr">
        <is>
          <t>Rua Hugo Musso, 550</t>
        </is>
      </c>
      <c r="D254" t="inlineStr">
        <is>
          <t>Ipiranga</t>
        </is>
      </c>
      <c r="E254" t="inlineStr">
        <is>
          <t>Gasolina aditivada</t>
        </is>
      </c>
      <c r="F254" t="inlineStr">
        <is>
          <t>07/01/2026</t>
        </is>
      </c>
      <c r="G254" s="6" t="n">
        <v>6.69</v>
      </c>
    </row>
    <row r="255">
      <c r="A255" t="inlineStr">
        <is>
          <t>Posto Champagnat Ltda</t>
        </is>
      </c>
      <c r="B255" t="inlineStr">
        <is>
          <t>Praia da Costa</t>
        </is>
      </c>
      <c r="C255" t="inlineStr">
        <is>
          <t>Rua Hugo Musso, 550</t>
        </is>
      </c>
      <c r="D255" t="inlineStr">
        <is>
          <t>Ipiranga</t>
        </is>
      </c>
      <c r="E255" t="inlineStr">
        <is>
          <t>Gasolina aditivada</t>
        </is>
      </c>
      <c r="F255" t="inlineStr">
        <is>
          <t>12/01/2026</t>
        </is>
      </c>
      <c r="G255" s="6" t="n">
        <v>6.69</v>
      </c>
    </row>
    <row r="256">
      <c r="A256" t="inlineStr">
        <is>
          <t>Posto Champagnat Ltda</t>
        </is>
      </c>
      <c r="B256" t="inlineStr">
        <is>
          <t>Praia da Costa</t>
        </is>
      </c>
      <c r="C256" t="inlineStr">
        <is>
          <t>Rua Hugo Musso, 550</t>
        </is>
      </c>
      <c r="D256" t="inlineStr">
        <is>
          <t>Ipiranga</t>
        </is>
      </c>
      <c r="E256" t="inlineStr">
        <is>
          <t>Gasolina aditivada</t>
        </is>
      </c>
      <c r="F256" t="inlineStr">
        <is>
          <t>27/01/2026</t>
        </is>
      </c>
      <c r="G256" s="6" t="n">
        <v>6.69</v>
      </c>
    </row>
    <row r="257">
      <c r="A257" t="inlineStr">
        <is>
          <t>Posto Champagnat Ltda</t>
        </is>
      </c>
      <c r="B257" t="inlineStr">
        <is>
          <t>Praia da Costa</t>
        </is>
      </c>
      <c r="C257" t="inlineStr">
        <is>
          <t>Rua Hugo Musso, 550</t>
        </is>
      </c>
      <c r="D257" t="inlineStr">
        <is>
          <t>Ipiranga</t>
        </is>
      </c>
      <c r="E257" t="inlineStr">
        <is>
          <t>Gasolina aditivada</t>
        </is>
      </c>
      <c r="F257" t="inlineStr">
        <is>
          <t>02/02/2026</t>
        </is>
      </c>
      <c r="G257" s="6" t="n">
        <v>6.69</v>
      </c>
    </row>
    <row r="258">
      <c r="A258" t="inlineStr">
        <is>
          <t>Posto Champagnat Ltda</t>
        </is>
      </c>
      <c r="B258" t="inlineStr">
        <is>
          <t>Praia da Costa</t>
        </is>
      </c>
      <c r="C258" t="inlineStr">
        <is>
          <t>Rua Hugo Musso, 550</t>
        </is>
      </c>
      <c r="D258" t="inlineStr">
        <is>
          <t>Ipiranga</t>
        </is>
      </c>
      <c r="E258" t="inlineStr">
        <is>
          <t>Gasolina aditivada</t>
        </is>
      </c>
      <c r="F258" t="inlineStr">
        <is>
          <t>10/02/2026</t>
        </is>
      </c>
      <c r="G258" s="6" t="n">
        <v>6.69</v>
      </c>
    </row>
    <row r="259">
      <c r="A259" t="inlineStr">
        <is>
          <t>Posto Champagnat Ltda</t>
        </is>
      </c>
      <c r="B259" t="inlineStr">
        <is>
          <t>Praia da Costa</t>
        </is>
      </c>
      <c r="C259" t="inlineStr">
        <is>
          <t>Rua Hugo Musso, 550</t>
        </is>
      </c>
      <c r="D259" t="inlineStr">
        <is>
          <t>Ipiranga</t>
        </is>
      </c>
      <c r="E259" t="inlineStr">
        <is>
          <t>Gasolina aditivada</t>
        </is>
      </c>
      <c r="F259" t="inlineStr">
        <is>
          <t>16/02/2026</t>
        </is>
      </c>
      <c r="G259" s="6" t="n">
        <v>6.59</v>
      </c>
    </row>
    <row r="260">
      <c r="A260" t="inlineStr">
        <is>
          <t>Posto Champagnat Ltda</t>
        </is>
      </c>
      <c r="B260" t="inlineStr">
        <is>
          <t>Praia da Costa</t>
        </is>
      </c>
      <c r="C260" t="inlineStr">
        <is>
          <t>Rua Hugo Musso, 550</t>
        </is>
      </c>
      <c r="D260" t="inlineStr">
        <is>
          <t>Ipiranga</t>
        </is>
      </c>
      <c r="E260" t="inlineStr">
        <is>
          <t>Gasolina aditivada</t>
        </is>
      </c>
      <c r="F260" t="inlineStr">
        <is>
          <t>17/03/2026</t>
        </is>
      </c>
      <c r="G260" s="6" t="n">
        <v>6.79</v>
      </c>
    </row>
    <row r="261">
      <c r="A261" t="inlineStr">
        <is>
          <t>Posto Champagnat Ltda</t>
        </is>
      </c>
      <c r="B261" t="inlineStr">
        <is>
          <t>Praia da Costa</t>
        </is>
      </c>
      <c r="C261" t="inlineStr">
        <is>
          <t>Rua Hugo Musso, 550</t>
        </is>
      </c>
      <c r="D261" t="inlineStr">
        <is>
          <t>Ipiranga</t>
        </is>
      </c>
      <c r="E261" t="inlineStr">
        <is>
          <t>Gasolina aditivada</t>
        </is>
      </c>
      <c r="F261" t="inlineStr">
        <is>
          <t>04/05/2026</t>
        </is>
      </c>
      <c r="G261" s="6" t="n">
        <v>6.79</v>
      </c>
    </row>
    <row r="262">
      <c r="A262" t="inlineStr">
        <is>
          <t>Posto Champagnat Ltda</t>
        </is>
      </c>
      <c r="B262" t="inlineStr">
        <is>
          <t>Praia da Costa</t>
        </is>
      </c>
      <c r="C262" t="inlineStr">
        <is>
          <t>Rua Hugo Musso, 550</t>
        </is>
      </c>
      <c r="D262" t="inlineStr">
        <is>
          <t>Ipiranga</t>
        </is>
      </c>
      <c r="E262" t="inlineStr">
        <is>
          <t>Gasolina aditivada</t>
        </is>
      </c>
      <c r="F262" t="inlineStr">
        <is>
          <t>19/05/2026</t>
        </is>
      </c>
      <c r="G262" s="6" t="n">
        <v>6.79</v>
      </c>
    </row>
    <row r="263">
      <c r="A263" t="inlineStr">
        <is>
          <t>Posto Champagnat Ltda</t>
        </is>
      </c>
      <c r="B263" t="inlineStr">
        <is>
          <t>Praia da Costa</t>
        </is>
      </c>
      <c r="C263" t="inlineStr">
        <is>
          <t>Rua Hugo Musso, 550</t>
        </is>
      </c>
      <c r="D263" t="inlineStr">
        <is>
          <t>Ipiranga</t>
        </is>
      </c>
      <c r="E263" t="inlineStr">
        <is>
          <t>Gasolina aditivada</t>
        </is>
      </c>
      <c r="F263" t="inlineStr">
        <is>
          <t>02/06/2026</t>
        </is>
      </c>
      <c r="G263" s="6" t="n">
        <v>6.79</v>
      </c>
    </row>
    <row r="264">
      <c r="A264" t="inlineStr">
        <is>
          <t>Posto Champagnat Ltda</t>
        </is>
      </c>
      <c r="B264" t="inlineStr">
        <is>
          <t>Praia da Costa</t>
        </is>
      </c>
      <c r="C264" t="inlineStr">
        <is>
          <t>Rua Hugo Musso, 550</t>
        </is>
      </c>
      <c r="D264" t="inlineStr">
        <is>
          <t>Ipiranga</t>
        </is>
      </c>
      <c r="E264" t="inlineStr">
        <is>
          <t>Gasolina aditivada</t>
        </is>
      </c>
      <c r="F264" t="inlineStr">
        <is>
          <t>10/06/2026</t>
        </is>
      </c>
      <c r="G264" s="6" t="n">
        <v>6.79</v>
      </c>
    </row>
    <row r="265">
      <c r="A265" t="inlineStr">
        <is>
          <t>Posto Champagnat Ltda</t>
        </is>
      </c>
      <c r="B265" t="inlineStr">
        <is>
          <t>Praia da Costa</t>
        </is>
      </c>
      <c r="C265" t="inlineStr">
        <is>
          <t>Rua Hugo Musso, 550</t>
        </is>
      </c>
      <c r="D265" t="inlineStr">
        <is>
          <t>Ipiranga</t>
        </is>
      </c>
      <c r="E265" t="inlineStr">
        <is>
          <t>Gasolina aditivada</t>
        </is>
      </c>
      <c r="F265" t="inlineStr">
        <is>
          <t>16/06/2026</t>
        </is>
      </c>
      <c r="G265" s="6" t="n">
        <v>6.89</v>
      </c>
    </row>
    <row r="266">
      <c r="A266" t="inlineStr">
        <is>
          <t>Posto Champagnat Ltda</t>
        </is>
      </c>
      <c r="B266" t="inlineStr">
        <is>
          <t>Praia da Costa</t>
        </is>
      </c>
      <c r="C266" t="inlineStr">
        <is>
          <t>Rua Hugo Musso, 550</t>
        </is>
      </c>
      <c r="D266" t="inlineStr">
        <is>
          <t>Ipiranga</t>
        </is>
      </c>
      <c r="E266" t="inlineStr">
        <is>
          <t>Gasolina aditivada</t>
        </is>
      </c>
      <c r="F266" t="inlineStr">
        <is>
          <t>23/06/2026</t>
        </is>
      </c>
      <c r="G266" s="6" t="n">
        <v>6.89</v>
      </c>
    </row>
    <row r="267">
      <c r="A267" t="inlineStr">
        <is>
          <t>Posto Champagnat Ltda</t>
        </is>
      </c>
      <c r="B267" t="inlineStr">
        <is>
          <t>Praia da Costa</t>
        </is>
      </c>
      <c r="C267" t="inlineStr">
        <is>
          <t>Rua Hugo Musso, 550</t>
        </is>
      </c>
      <c r="D267" t="inlineStr">
        <is>
          <t>Ipiranga</t>
        </is>
      </c>
      <c r="E267" t="inlineStr">
        <is>
          <t>Gasolina aditivada</t>
        </is>
      </c>
      <c r="F267" t="inlineStr">
        <is>
          <t>30/06/2026</t>
        </is>
      </c>
      <c r="G267" s="6" t="n">
        <v>6.89</v>
      </c>
    </row>
    <row r="268">
      <c r="A268" t="inlineStr">
        <is>
          <t>Posto Champagnat Ltda</t>
        </is>
      </c>
      <c r="B268" t="inlineStr">
        <is>
          <t>Praia da Costa</t>
        </is>
      </c>
      <c r="C268" t="inlineStr">
        <is>
          <t>Rua Hugo Musso, 550</t>
        </is>
      </c>
      <c r="D268" t="inlineStr">
        <is>
          <t>Ipiranga</t>
        </is>
      </c>
      <c r="E268" t="inlineStr">
        <is>
          <t>Gasolina aditivada</t>
        </is>
      </c>
      <c r="F268" t="inlineStr">
        <is>
          <t>07/07/2026</t>
        </is>
      </c>
      <c r="G268" s="6" t="n">
        <v>6.89</v>
      </c>
    </row>
    <row r="269">
      <c r="A269" t="inlineStr">
        <is>
          <t>Posto Champagnat Ltda</t>
        </is>
      </c>
      <c r="B269" t="inlineStr">
        <is>
          <t>Praia da Costa</t>
        </is>
      </c>
      <c r="C269" t="inlineStr">
        <is>
          <t>Rua Hugo Musso, 550</t>
        </is>
      </c>
      <c r="D269" t="inlineStr">
        <is>
          <t>Ipiranga</t>
        </is>
      </c>
      <c r="E269" t="inlineStr">
        <is>
          <t>Gasolina aditivada</t>
        </is>
      </c>
      <c r="F269" t="inlineStr">
        <is>
          <t>15/07/2026</t>
        </is>
      </c>
      <c r="G269" s="6" t="n">
        <v>6.89</v>
      </c>
    </row>
    <row r="270">
      <c r="A270" t="inlineStr">
        <is>
          <t>Posto Champagnat Ltda</t>
        </is>
      </c>
      <c r="B270" t="inlineStr">
        <is>
          <t>Praia da Costa</t>
        </is>
      </c>
      <c r="C270" t="inlineStr">
        <is>
          <t>Rua Hugo Musso, 550</t>
        </is>
      </c>
      <c r="D270" t="inlineStr">
        <is>
          <t>Ipiranga</t>
        </is>
      </c>
      <c r="E270" t="inlineStr">
        <is>
          <t>Gasolina aditivada</t>
        </is>
      </c>
      <c r="F270" t="inlineStr">
        <is>
          <t>20/07/2026</t>
        </is>
      </c>
      <c r="G270" s="6" t="n">
        <v>6.89</v>
      </c>
    </row>
    <row r="271">
      <c r="A271" t="inlineStr">
        <is>
          <t>Posto Champagnat Ltda</t>
        </is>
      </c>
      <c r="B271" t="inlineStr">
        <is>
          <t>Praia da Costa</t>
        </is>
      </c>
      <c r="C271" t="inlineStr">
        <is>
          <t>Rua Hugo Musso, 550</t>
        </is>
      </c>
      <c r="D271" t="inlineStr">
        <is>
          <t>Ipiranga</t>
        </is>
      </c>
      <c r="E271" t="inlineStr">
        <is>
          <t>Gasolina aditivada</t>
        </is>
      </c>
      <c r="F271" t="inlineStr">
        <is>
          <t>29/07/2026</t>
        </is>
      </c>
      <c r="G271" s="6" t="n">
        <v>6.89</v>
      </c>
    </row>
    <row r="272">
      <c r="A272" t="inlineStr">
        <is>
          <t>Posto Champagnat Ltda</t>
        </is>
      </c>
      <c r="B272" t="inlineStr">
        <is>
          <t>Praia da Costa</t>
        </is>
      </c>
      <c r="C272" t="inlineStr">
        <is>
          <t>Rua Hugo Musso, 550</t>
        </is>
      </c>
      <c r="D272" t="inlineStr">
        <is>
          <t>Ipiranga</t>
        </is>
      </c>
      <c r="E272" t="inlineStr">
        <is>
          <t>Gasolina aditivada</t>
        </is>
      </c>
      <c r="F272" t="inlineStr">
        <is>
          <t>03/08/2026</t>
        </is>
      </c>
      <c r="G272" s="6" t="n">
        <v>6.89</v>
      </c>
    </row>
    <row r="273">
      <c r="A273" t="inlineStr">
        <is>
          <t>Posto Champagnat Ltda</t>
        </is>
      </c>
      <c r="B273" t="inlineStr">
        <is>
          <t>Praia da Costa</t>
        </is>
      </c>
      <c r="C273" t="inlineStr">
        <is>
          <t>Rua Hugo Musso, 550</t>
        </is>
      </c>
      <c r="D273" t="inlineStr">
        <is>
          <t>Ipiranga</t>
        </is>
      </c>
      <c r="E273" t="inlineStr">
        <is>
          <t>Gasolina aditivada</t>
        </is>
      </c>
      <c r="F273" t="inlineStr">
        <is>
          <t>12/08/2026</t>
        </is>
      </c>
      <c r="G273" s="6" t="n">
        <v>6.89</v>
      </c>
    </row>
    <row r="274">
      <c r="A274" t="inlineStr">
        <is>
          <t>Posto Champagnat Ltda</t>
        </is>
      </c>
      <c r="B274" t="inlineStr">
        <is>
          <t>Praia da Costa</t>
        </is>
      </c>
      <c r="C274" t="inlineStr">
        <is>
          <t>Rua Hugo Musso, 550</t>
        </is>
      </c>
      <c r="D274" t="inlineStr">
        <is>
          <t>Ipiranga</t>
        </is>
      </c>
      <c r="E274" t="inlineStr">
        <is>
          <t>Gasolina aditivada</t>
        </is>
      </c>
      <c r="F274" t="inlineStr">
        <is>
          <t>18/08/2026</t>
        </is>
      </c>
      <c r="G274" s="6" t="n">
        <v>6.89</v>
      </c>
    </row>
    <row r="275">
      <c r="A275" t="inlineStr">
        <is>
          <t>Posto Champagnat Ltda</t>
        </is>
      </c>
      <c r="B275" t="inlineStr">
        <is>
          <t>Praia da Costa</t>
        </is>
      </c>
      <c r="C275" t="inlineStr">
        <is>
          <t>Rua Hugo Musso, 550</t>
        </is>
      </c>
      <c r="D275" t="inlineStr">
        <is>
          <t>Ipiranga</t>
        </is>
      </c>
      <c r="E275" t="inlineStr">
        <is>
          <t>Gasolina aditivada</t>
        </is>
      </c>
      <c r="F275" t="inlineStr">
        <is>
          <t>26/08/2026</t>
        </is>
      </c>
      <c r="G275" s="6" t="n">
        <v>6.89</v>
      </c>
    </row>
    <row r="276">
      <c r="A276" t="inlineStr">
        <is>
          <t>Posto Champagnat Ltda</t>
        </is>
      </c>
      <c r="B276" t="inlineStr">
        <is>
          <t>Praia da Costa</t>
        </is>
      </c>
      <c r="C276" t="inlineStr">
        <is>
          <t>Rua Hugo Musso, 550</t>
        </is>
      </c>
      <c r="D276" t="inlineStr">
        <is>
          <t>Ipiranga</t>
        </is>
      </c>
      <c r="E276" t="inlineStr">
        <is>
          <t>Gasolina comum</t>
        </is>
      </c>
      <c r="F276" t="inlineStr">
        <is>
          <t>07/01/2026</t>
        </is>
      </c>
      <c r="G276" s="6" t="n">
        <v>6.39</v>
      </c>
    </row>
    <row r="277">
      <c r="A277" t="inlineStr">
        <is>
          <t>Posto Champagnat Ltda</t>
        </is>
      </c>
      <c r="B277" t="inlineStr">
        <is>
          <t>Praia da Costa</t>
        </is>
      </c>
      <c r="C277" t="inlineStr">
        <is>
          <t>Rua Hugo Musso, 550</t>
        </is>
      </c>
      <c r="D277" t="inlineStr">
        <is>
          <t>Ipiranga</t>
        </is>
      </c>
      <c r="E277" t="inlineStr">
        <is>
          <t>Gasolina comum</t>
        </is>
      </c>
      <c r="F277" t="inlineStr">
        <is>
          <t>12/01/2026</t>
        </is>
      </c>
      <c r="G277" s="6" t="n">
        <v>6.39</v>
      </c>
    </row>
    <row r="278">
      <c r="A278" t="inlineStr">
        <is>
          <t>Posto Champagnat Ltda</t>
        </is>
      </c>
      <c r="B278" t="inlineStr">
        <is>
          <t>Praia da Costa</t>
        </is>
      </c>
      <c r="C278" t="inlineStr">
        <is>
          <t>Rua Hugo Musso, 550</t>
        </is>
      </c>
      <c r="D278" t="inlineStr">
        <is>
          <t>Ipiranga</t>
        </is>
      </c>
      <c r="E278" t="inlineStr">
        <is>
          <t>Gasolina comum</t>
        </is>
      </c>
      <c r="F278" t="inlineStr">
        <is>
          <t>27/01/2026</t>
        </is>
      </c>
      <c r="G278" s="6" t="n">
        <v>6.29</v>
      </c>
    </row>
    <row r="279">
      <c r="A279" t="inlineStr">
        <is>
          <t>Posto Champagnat Ltda</t>
        </is>
      </c>
      <c r="B279" t="inlineStr">
        <is>
          <t>Praia da Costa</t>
        </is>
      </c>
      <c r="C279" t="inlineStr">
        <is>
          <t>Rua Hugo Musso, 550</t>
        </is>
      </c>
      <c r="D279" t="inlineStr">
        <is>
          <t>Ipiranga</t>
        </is>
      </c>
      <c r="E279" t="inlineStr">
        <is>
          <t>Gasolina comum</t>
        </is>
      </c>
      <c r="F279" t="inlineStr">
        <is>
          <t>02/02/2026</t>
        </is>
      </c>
      <c r="G279" s="6" t="n">
        <v>6.29</v>
      </c>
    </row>
    <row r="280">
      <c r="A280" t="inlineStr">
        <is>
          <t>Posto Champagnat Ltda</t>
        </is>
      </c>
      <c r="B280" t="inlineStr">
        <is>
          <t>Praia da Costa</t>
        </is>
      </c>
      <c r="C280" t="inlineStr">
        <is>
          <t>Rua Hugo Musso, 550</t>
        </is>
      </c>
      <c r="D280" t="inlineStr">
        <is>
          <t>Ipiranga</t>
        </is>
      </c>
      <c r="E280" t="inlineStr">
        <is>
          <t>Gasolina comum</t>
        </is>
      </c>
      <c r="F280" t="inlineStr">
        <is>
          <t>10/02/2026</t>
        </is>
      </c>
      <c r="G280" s="6" t="n">
        <v>6.29</v>
      </c>
    </row>
    <row r="281">
      <c r="A281" t="inlineStr">
        <is>
          <t>Posto Champagnat Ltda</t>
        </is>
      </c>
      <c r="B281" t="inlineStr">
        <is>
          <t>Praia da Costa</t>
        </is>
      </c>
      <c r="C281" t="inlineStr">
        <is>
          <t>Rua Hugo Musso, 550</t>
        </is>
      </c>
      <c r="D281" t="inlineStr">
        <is>
          <t>Ipiranga</t>
        </is>
      </c>
      <c r="E281" t="inlineStr">
        <is>
          <t>Gasolina comum</t>
        </is>
      </c>
      <c r="F281" t="inlineStr">
        <is>
          <t>16/02/2026</t>
        </is>
      </c>
      <c r="G281" s="6" t="n">
        <v>6.28</v>
      </c>
    </row>
    <row r="282">
      <c r="A282" t="inlineStr">
        <is>
          <t>Posto Champagnat Ltda</t>
        </is>
      </c>
      <c r="B282" t="inlineStr">
        <is>
          <t>Praia da Costa</t>
        </is>
      </c>
      <c r="C282" t="inlineStr">
        <is>
          <t>Rua Hugo Musso, 550</t>
        </is>
      </c>
      <c r="D282" t="inlineStr">
        <is>
          <t>Ipiranga</t>
        </is>
      </c>
      <c r="E282" t="inlineStr">
        <is>
          <t>Gasolina comum</t>
        </is>
      </c>
      <c r="F282" t="inlineStr">
        <is>
          <t>17/03/2026</t>
        </is>
      </c>
      <c r="G282" s="6" t="n">
        <v>6.59</v>
      </c>
    </row>
    <row r="283">
      <c r="A283" t="inlineStr">
        <is>
          <t>Posto Champagnat Ltda</t>
        </is>
      </c>
      <c r="B283" t="inlineStr">
        <is>
          <t>Praia da Costa</t>
        </is>
      </c>
      <c r="C283" t="inlineStr">
        <is>
          <t>Rua Hugo Musso, 550</t>
        </is>
      </c>
      <c r="D283" t="inlineStr">
        <is>
          <t>Ipiranga</t>
        </is>
      </c>
      <c r="E283" t="inlineStr">
        <is>
          <t>Gasolina comum</t>
        </is>
      </c>
      <c r="F283" t="inlineStr">
        <is>
          <t>04/05/2026</t>
        </is>
      </c>
      <c r="G283" s="6" t="n">
        <v>6.59</v>
      </c>
    </row>
    <row r="284">
      <c r="A284" t="inlineStr">
        <is>
          <t>Posto Champagnat Ltda</t>
        </is>
      </c>
      <c r="B284" t="inlineStr">
        <is>
          <t>Praia da Costa</t>
        </is>
      </c>
      <c r="C284" t="inlineStr">
        <is>
          <t>Rua Hugo Musso, 550</t>
        </is>
      </c>
      <c r="D284" t="inlineStr">
        <is>
          <t>Ipiranga</t>
        </is>
      </c>
      <c r="E284" t="inlineStr">
        <is>
          <t>Gasolina comum</t>
        </is>
      </c>
      <c r="F284" t="inlineStr">
        <is>
          <t>19/05/2026</t>
        </is>
      </c>
      <c r="G284" s="6" t="n">
        <v>6.49</v>
      </c>
    </row>
    <row r="285">
      <c r="A285" t="inlineStr">
        <is>
          <t>Posto Champagnat Ltda</t>
        </is>
      </c>
      <c r="B285" t="inlineStr">
        <is>
          <t>Praia da Costa</t>
        </is>
      </c>
      <c r="C285" t="inlineStr">
        <is>
          <t>Rua Hugo Musso, 550</t>
        </is>
      </c>
      <c r="D285" t="inlineStr">
        <is>
          <t>Ipiranga</t>
        </is>
      </c>
      <c r="E285" t="inlineStr">
        <is>
          <t>Gasolina comum</t>
        </is>
      </c>
      <c r="F285" t="inlineStr">
        <is>
          <t>02/06/2026</t>
        </is>
      </c>
      <c r="G285" s="6" t="n">
        <v>6.49</v>
      </c>
    </row>
    <row r="286">
      <c r="A286" t="inlineStr">
        <is>
          <t>Posto Champagnat Ltda</t>
        </is>
      </c>
      <c r="B286" t="inlineStr">
        <is>
          <t>Praia da Costa</t>
        </is>
      </c>
      <c r="C286" t="inlineStr">
        <is>
          <t>Rua Hugo Musso, 550</t>
        </is>
      </c>
      <c r="D286" t="inlineStr">
        <is>
          <t>Ipiranga</t>
        </is>
      </c>
      <c r="E286" t="inlineStr">
        <is>
          <t>Gasolina comum</t>
        </is>
      </c>
      <c r="F286" t="inlineStr">
        <is>
          <t>10/06/2026</t>
        </is>
      </c>
      <c r="G286" s="6" t="n">
        <v>6.49</v>
      </c>
    </row>
    <row r="287">
      <c r="A287" t="inlineStr">
        <is>
          <t>Posto Champagnat Ltda</t>
        </is>
      </c>
      <c r="B287" t="inlineStr">
        <is>
          <t>Praia da Costa</t>
        </is>
      </c>
      <c r="C287" t="inlineStr">
        <is>
          <t>Rua Hugo Musso, 550</t>
        </is>
      </c>
      <c r="D287" t="inlineStr">
        <is>
          <t>Ipiranga</t>
        </is>
      </c>
      <c r="E287" t="inlineStr">
        <is>
          <t>Gasolina comum</t>
        </is>
      </c>
      <c r="F287" t="inlineStr">
        <is>
          <t>16/06/2026</t>
        </is>
      </c>
      <c r="G287" s="6" t="n">
        <v>6.69</v>
      </c>
    </row>
    <row r="288">
      <c r="A288" t="inlineStr">
        <is>
          <t>Posto Champagnat Ltda</t>
        </is>
      </c>
      <c r="B288" t="inlineStr">
        <is>
          <t>Praia da Costa</t>
        </is>
      </c>
      <c r="C288" t="inlineStr">
        <is>
          <t>Rua Hugo Musso, 550</t>
        </is>
      </c>
      <c r="D288" t="inlineStr">
        <is>
          <t>Ipiranga</t>
        </is>
      </c>
      <c r="E288" t="inlineStr">
        <is>
          <t>Gasolina comum</t>
        </is>
      </c>
      <c r="F288" t="inlineStr">
        <is>
          <t>23/06/2026</t>
        </is>
      </c>
      <c r="G288" s="6" t="n">
        <v>6.69</v>
      </c>
    </row>
    <row r="289">
      <c r="A289" t="inlineStr">
        <is>
          <t>Posto Champagnat Ltda</t>
        </is>
      </c>
      <c r="B289" t="inlineStr">
        <is>
          <t>Praia da Costa</t>
        </is>
      </c>
      <c r="C289" t="inlineStr">
        <is>
          <t>Rua Hugo Musso, 550</t>
        </is>
      </c>
      <c r="D289" t="inlineStr">
        <is>
          <t>Ipiranga</t>
        </is>
      </c>
      <c r="E289" t="inlineStr">
        <is>
          <t>Gasolina comum</t>
        </is>
      </c>
      <c r="F289" t="inlineStr">
        <is>
          <t>30/06/2026</t>
        </is>
      </c>
      <c r="G289" s="6" t="n">
        <v>6.69</v>
      </c>
    </row>
    <row r="290">
      <c r="A290" t="inlineStr">
        <is>
          <t>Posto Champagnat Ltda</t>
        </is>
      </c>
      <c r="B290" t="inlineStr">
        <is>
          <t>Praia da Costa</t>
        </is>
      </c>
      <c r="C290" t="inlineStr">
        <is>
          <t>Rua Hugo Musso, 550</t>
        </is>
      </c>
      <c r="D290" t="inlineStr">
        <is>
          <t>Ipiranga</t>
        </is>
      </c>
      <c r="E290" t="inlineStr">
        <is>
          <t>Gasolina comum</t>
        </is>
      </c>
      <c r="F290" t="inlineStr">
        <is>
          <t>07/07/2026</t>
        </is>
      </c>
      <c r="G290" s="6" t="n">
        <v>6.69</v>
      </c>
    </row>
    <row r="291">
      <c r="A291" t="inlineStr">
        <is>
          <t>Posto Champagnat Ltda</t>
        </is>
      </c>
      <c r="B291" t="inlineStr">
        <is>
          <t>Praia da Costa</t>
        </is>
      </c>
      <c r="C291" t="inlineStr">
        <is>
          <t>Rua Hugo Musso, 550</t>
        </is>
      </c>
      <c r="D291" t="inlineStr">
        <is>
          <t>Ipiranga</t>
        </is>
      </c>
      <c r="E291" t="inlineStr">
        <is>
          <t>Gasolina comum</t>
        </is>
      </c>
      <c r="F291" t="inlineStr">
        <is>
          <t>15/07/2026</t>
        </is>
      </c>
      <c r="G291" s="6" t="n">
        <v>6.69</v>
      </c>
    </row>
    <row r="292">
      <c r="A292" t="inlineStr">
        <is>
          <t>Posto Champagnat Ltda</t>
        </is>
      </c>
      <c r="B292" t="inlineStr">
        <is>
          <t>Praia da Costa</t>
        </is>
      </c>
      <c r="C292" t="inlineStr">
        <is>
          <t>Rua Hugo Musso, 550</t>
        </is>
      </c>
      <c r="D292" t="inlineStr">
        <is>
          <t>Ipiranga</t>
        </is>
      </c>
      <c r="E292" t="inlineStr">
        <is>
          <t>Gasolina comum</t>
        </is>
      </c>
      <c r="F292" t="inlineStr">
        <is>
          <t>20/07/2026</t>
        </is>
      </c>
      <c r="G292" s="6" t="n">
        <v>6.69</v>
      </c>
    </row>
    <row r="293">
      <c r="A293" t="inlineStr">
        <is>
          <t>Posto Champagnat Ltda</t>
        </is>
      </c>
      <c r="B293" t="inlineStr">
        <is>
          <t>Praia da Costa</t>
        </is>
      </c>
      <c r="C293" t="inlineStr">
        <is>
          <t>Rua Hugo Musso, 550</t>
        </is>
      </c>
      <c r="D293" t="inlineStr">
        <is>
          <t>Ipiranga</t>
        </is>
      </c>
      <c r="E293" t="inlineStr">
        <is>
          <t>Gasolina comum</t>
        </is>
      </c>
      <c r="F293" t="inlineStr">
        <is>
          <t>29/07/2026</t>
        </is>
      </c>
      <c r="G293" s="6" t="n">
        <v>6.49</v>
      </c>
    </row>
    <row r="294">
      <c r="A294" t="inlineStr">
        <is>
          <t>Posto Champagnat Ltda</t>
        </is>
      </c>
      <c r="B294" t="inlineStr">
        <is>
          <t>Praia da Costa</t>
        </is>
      </c>
      <c r="C294" t="inlineStr">
        <is>
          <t>Rua Hugo Musso, 550</t>
        </is>
      </c>
      <c r="D294" t="inlineStr">
        <is>
          <t>Ipiranga</t>
        </is>
      </c>
      <c r="E294" t="inlineStr">
        <is>
          <t>Gasolina comum</t>
        </is>
      </c>
      <c r="F294" t="inlineStr">
        <is>
          <t>03/08/2026</t>
        </is>
      </c>
      <c r="G294" s="6" t="n">
        <v>6.49</v>
      </c>
    </row>
    <row r="295">
      <c r="A295" t="inlineStr">
        <is>
          <t>Posto Champagnat Ltda</t>
        </is>
      </c>
      <c r="B295" t="inlineStr">
        <is>
          <t>Praia da Costa</t>
        </is>
      </c>
      <c r="C295" t="inlineStr">
        <is>
          <t>Rua Hugo Musso, 550</t>
        </is>
      </c>
      <c r="D295" t="inlineStr">
        <is>
          <t>Ipiranga</t>
        </is>
      </c>
      <c r="E295" t="inlineStr">
        <is>
          <t>Gasolina comum</t>
        </is>
      </c>
      <c r="F295" t="inlineStr">
        <is>
          <t>12/08/2026</t>
        </is>
      </c>
      <c r="G295" s="6" t="n">
        <v>6.49</v>
      </c>
    </row>
    <row r="296">
      <c r="A296" t="inlineStr">
        <is>
          <t>Posto Champagnat Ltda</t>
        </is>
      </c>
      <c r="B296" t="inlineStr">
        <is>
          <t>Praia da Costa</t>
        </is>
      </c>
      <c r="C296" t="inlineStr">
        <is>
          <t>Rua Hugo Musso, 550</t>
        </is>
      </c>
      <c r="D296" t="inlineStr">
        <is>
          <t>Ipiranga</t>
        </is>
      </c>
      <c r="E296" t="inlineStr">
        <is>
          <t>Gasolina comum</t>
        </is>
      </c>
      <c r="F296" t="inlineStr">
        <is>
          <t>18/08/2026</t>
        </is>
      </c>
      <c r="G296" s="6" t="n">
        <v>6.49</v>
      </c>
    </row>
    <row r="297">
      <c r="A297" t="inlineStr">
        <is>
          <t>Posto Champagnat Ltda</t>
        </is>
      </c>
      <c r="B297" t="inlineStr">
        <is>
          <t>Praia da Costa</t>
        </is>
      </c>
      <c r="C297" t="inlineStr">
        <is>
          <t>Rua Hugo Musso, 550</t>
        </is>
      </c>
      <c r="D297" t="inlineStr">
        <is>
          <t>Ipiranga</t>
        </is>
      </c>
      <c r="E297" t="inlineStr">
        <is>
          <t>Gasolina comum</t>
        </is>
      </c>
      <c r="F297" t="inlineStr">
        <is>
          <t>26/08/2026</t>
        </is>
      </c>
      <c r="G297" s="6" t="n">
        <v>6.39</v>
      </c>
    </row>
    <row r="298">
      <c r="A298" t="inlineStr">
        <is>
          <t>Posto Itapoa Ltda</t>
        </is>
      </c>
      <c r="B298" t="inlineStr">
        <is>
          <t>Itapoan</t>
        </is>
      </c>
      <c r="C298" t="inlineStr">
        <is>
          <t>Avenida Francelina Setubal, 333</t>
        </is>
      </c>
      <c r="D298" t="inlineStr">
        <is>
          <t>Ipiranga</t>
        </is>
      </c>
      <c r="E298" t="inlineStr">
        <is>
          <t>Diesel S10</t>
        </is>
      </c>
      <c r="F298" t="inlineStr">
        <is>
          <t>06/01/2026</t>
        </is>
      </c>
      <c r="G298" s="6" t="n">
        <v>5.99</v>
      </c>
    </row>
    <row r="299">
      <c r="A299" t="inlineStr">
        <is>
          <t>Posto Itapoa Ltda</t>
        </is>
      </c>
      <c r="B299" t="inlineStr">
        <is>
          <t>Itapoan</t>
        </is>
      </c>
      <c r="C299" t="inlineStr">
        <is>
          <t>Avenida Francelina Setubal, 333</t>
        </is>
      </c>
      <c r="D299" t="inlineStr">
        <is>
          <t>Ipiranga</t>
        </is>
      </c>
      <c r="E299" t="inlineStr">
        <is>
          <t>Diesel S10</t>
        </is>
      </c>
      <c r="F299" t="inlineStr">
        <is>
          <t>14/01/2026</t>
        </is>
      </c>
      <c r="G299" s="6" t="n">
        <v>5.99</v>
      </c>
    </row>
    <row r="300">
      <c r="A300" t="inlineStr">
        <is>
          <t>Posto Itapoa Ltda</t>
        </is>
      </c>
      <c r="B300" t="inlineStr">
        <is>
          <t>Itapoan</t>
        </is>
      </c>
      <c r="C300" t="inlineStr">
        <is>
          <t>Avenida Francelina Setubal, 333</t>
        </is>
      </c>
      <c r="D300" t="inlineStr">
        <is>
          <t>Ipiranga</t>
        </is>
      </c>
      <c r="E300" t="inlineStr">
        <is>
          <t>Diesel S10</t>
        </is>
      </c>
      <c r="F300" t="inlineStr">
        <is>
          <t>28/01/2026</t>
        </is>
      </c>
      <c r="G300" s="6" t="n">
        <v>5.99</v>
      </c>
    </row>
    <row r="301">
      <c r="A301" t="inlineStr">
        <is>
          <t>Posto Itapoa Ltda</t>
        </is>
      </c>
      <c r="B301" t="inlineStr">
        <is>
          <t>Itapoan</t>
        </is>
      </c>
      <c r="C301" t="inlineStr">
        <is>
          <t>Avenida Francelina Setubal, 333</t>
        </is>
      </c>
      <c r="D301" t="inlineStr">
        <is>
          <t>Ipiranga</t>
        </is>
      </c>
      <c r="E301" t="inlineStr">
        <is>
          <t>Diesel S10</t>
        </is>
      </c>
      <c r="F301" t="inlineStr">
        <is>
          <t>24/02/2026</t>
        </is>
      </c>
      <c r="G301" s="6" t="n">
        <v>5.99</v>
      </c>
    </row>
    <row r="302">
      <c r="A302" t="inlineStr">
        <is>
          <t>Posto Itapoa Ltda</t>
        </is>
      </c>
      <c r="B302" t="inlineStr">
        <is>
          <t>Itapoan</t>
        </is>
      </c>
      <c r="C302" t="inlineStr">
        <is>
          <t>Avenida Francelina Setubal, 333</t>
        </is>
      </c>
      <c r="D302" t="inlineStr">
        <is>
          <t>Ipiranga</t>
        </is>
      </c>
      <c r="E302" t="inlineStr">
        <is>
          <t>Diesel S10</t>
        </is>
      </c>
      <c r="F302" t="inlineStr">
        <is>
          <t>03/03/2026</t>
        </is>
      </c>
      <c r="G302" s="6" t="n">
        <v>5.99</v>
      </c>
    </row>
    <row r="303">
      <c r="A303" t="inlineStr">
        <is>
          <t>Posto Itapoa Ltda</t>
        </is>
      </c>
      <c r="B303" t="inlineStr">
        <is>
          <t>Itapoan</t>
        </is>
      </c>
      <c r="C303" t="inlineStr">
        <is>
          <t>Avenida Francelina Setubal, 333</t>
        </is>
      </c>
      <c r="D303" t="inlineStr">
        <is>
          <t>Ipiranga</t>
        </is>
      </c>
      <c r="E303" t="inlineStr">
        <is>
          <t>Diesel S10</t>
        </is>
      </c>
      <c r="F303" t="inlineStr">
        <is>
          <t>24/03/2026</t>
        </is>
      </c>
      <c r="G303" s="6" t="n">
        <v>6.79</v>
      </c>
    </row>
    <row r="304">
      <c r="A304" t="inlineStr">
        <is>
          <t>Posto Itapoa Ltda</t>
        </is>
      </c>
      <c r="B304" t="inlineStr">
        <is>
          <t>Itapoan</t>
        </is>
      </c>
      <c r="C304" t="inlineStr">
        <is>
          <t>Avenida Francelina Setubal, 333</t>
        </is>
      </c>
      <c r="D304" t="inlineStr">
        <is>
          <t>Ipiranga</t>
        </is>
      </c>
      <c r="E304" t="inlineStr">
        <is>
          <t>Diesel S10</t>
        </is>
      </c>
      <c r="F304" t="inlineStr">
        <is>
          <t>31/03/2026</t>
        </is>
      </c>
      <c r="G304" s="6" t="n">
        <v>6.79</v>
      </c>
    </row>
    <row r="305">
      <c r="A305" t="inlineStr">
        <is>
          <t>Posto Itapoa Ltda</t>
        </is>
      </c>
      <c r="B305" t="inlineStr">
        <is>
          <t>Itapoan</t>
        </is>
      </c>
      <c r="C305" t="inlineStr">
        <is>
          <t>Avenida Francelina Setubal, 333</t>
        </is>
      </c>
      <c r="D305" t="inlineStr">
        <is>
          <t>Ipiranga</t>
        </is>
      </c>
      <c r="E305" t="inlineStr">
        <is>
          <t>Diesel S10</t>
        </is>
      </c>
      <c r="F305" t="inlineStr">
        <is>
          <t>05/05/2026</t>
        </is>
      </c>
      <c r="G305" s="6" t="n">
        <v>6.78</v>
      </c>
    </row>
    <row r="306">
      <c r="A306" t="inlineStr">
        <is>
          <t>Posto Itapoa Ltda</t>
        </is>
      </c>
      <c r="B306" t="inlineStr">
        <is>
          <t>Itapoan</t>
        </is>
      </c>
      <c r="C306" t="inlineStr">
        <is>
          <t>Avenida Francelina Setubal, 333</t>
        </is>
      </c>
      <c r="D306" t="inlineStr">
        <is>
          <t>Ipiranga</t>
        </is>
      </c>
      <c r="E306" t="inlineStr">
        <is>
          <t>Diesel S10</t>
        </is>
      </c>
      <c r="F306" t="inlineStr">
        <is>
          <t>11/05/2026</t>
        </is>
      </c>
      <c r="G306" s="6" t="n">
        <v>6.78</v>
      </c>
    </row>
    <row r="307">
      <c r="A307" t="inlineStr">
        <is>
          <t>Posto Itapoa Ltda</t>
        </is>
      </c>
      <c r="B307" t="inlineStr">
        <is>
          <t>Itapoan</t>
        </is>
      </c>
      <c r="C307" t="inlineStr">
        <is>
          <t>Avenida Francelina Setubal, 333</t>
        </is>
      </c>
      <c r="D307" t="inlineStr">
        <is>
          <t>Ipiranga</t>
        </is>
      </c>
      <c r="E307" t="inlineStr">
        <is>
          <t>Diesel S10</t>
        </is>
      </c>
      <c r="F307" t="inlineStr">
        <is>
          <t>19/05/2026</t>
        </is>
      </c>
      <c r="G307" s="6" t="n">
        <v>6.78</v>
      </c>
    </row>
    <row r="308">
      <c r="A308" t="inlineStr">
        <is>
          <t>Posto Itapoa Ltda</t>
        </is>
      </c>
      <c r="B308" t="inlineStr">
        <is>
          <t>Itapoan</t>
        </is>
      </c>
      <c r="C308" t="inlineStr">
        <is>
          <t>Avenida Francelina Setubal, 333</t>
        </is>
      </c>
      <c r="D308" t="inlineStr">
        <is>
          <t>Ipiranga</t>
        </is>
      </c>
      <c r="E308" t="inlineStr">
        <is>
          <t>Diesel S10</t>
        </is>
      </c>
      <c r="F308" t="inlineStr">
        <is>
          <t>26/05/2026</t>
        </is>
      </c>
      <c r="G308" s="6" t="n">
        <v>6.78</v>
      </c>
    </row>
    <row r="309">
      <c r="A309" t="inlineStr">
        <is>
          <t>Posto Itapoa Ltda</t>
        </is>
      </c>
      <c r="B309" t="inlineStr">
        <is>
          <t>Itapoan</t>
        </is>
      </c>
      <c r="C309" t="inlineStr">
        <is>
          <t>Avenida Francelina Setubal, 333</t>
        </is>
      </c>
      <c r="D309" t="inlineStr">
        <is>
          <t>Ipiranga</t>
        </is>
      </c>
      <c r="E309" t="inlineStr">
        <is>
          <t>Diesel S10</t>
        </is>
      </c>
      <c r="F309" t="inlineStr">
        <is>
          <t>01/06/2026</t>
        </is>
      </c>
      <c r="G309" s="6" t="n">
        <v>6.78</v>
      </c>
    </row>
    <row r="310">
      <c r="A310" t="inlineStr">
        <is>
          <t>Posto Itapoa Ltda</t>
        </is>
      </c>
      <c r="B310" t="inlineStr">
        <is>
          <t>Itapoan</t>
        </is>
      </c>
      <c r="C310" t="inlineStr">
        <is>
          <t>Avenida Francelina Setubal, 333</t>
        </is>
      </c>
      <c r="D310" t="inlineStr">
        <is>
          <t>Ipiranga</t>
        </is>
      </c>
      <c r="E310" t="inlineStr">
        <is>
          <t>Diesel S10</t>
        </is>
      </c>
      <c r="F310" t="inlineStr">
        <is>
          <t>08/06/2026</t>
        </is>
      </c>
      <c r="G310" s="6" t="n">
        <v>6.78</v>
      </c>
    </row>
    <row r="311">
      <c r="A311" t="inlineStr">
        <is>
          <t>Posto Itapoa Ltda</t>
        </is>
      </c>
      <c r="B311" t="inlineStr">
        <is>
          <t>Itapoan</t>
        </is>
      </c>
      <c r="C311" t="inlineStr">
        <is>
          <t>Avenida Francelina Setubal, 333</t>
        </is>
      </c>
      <c r="D311" t="inlineStr">
        <is>
          <t>Ipiranga</t>
        </is>
      </c>
      <c r="E311" t="inlineStr">
        <is>
          <t>Diesel S10</t>
        </is>
      </c>
      <c r="F311" t="inlineStr">
        <is>
          <t>16/06/2026</t>
        </is>
      </c>
      <c r="G311" s="6" t="n">
        <v>6.78</v>
      </c>
    </row>
    <row r="312">
      <c r="A312" t="inlineStr">
        <is>
          <t>Posto Itapoa Ltda</t>
        </is>
      </c>
      <c r="B312" t="inlineStr">
        <is>
          <t>Itapoan</t>
        </is>
      </c>
      <c r="C312" t="inlineStr">
        <is>
          <t>Avenida Francelina Setubal, 333</t>
        </is>
      </c>
      <c r="D312" t="inlineStr">
        <is>
          <t>Ipiranga</t>
        </is>
      </c>
      <c r="E312" t="inlineStr">
        <is>
          <t>Diesel S10</t>
        </is>
      </c>
      <c r="F312" t="inlineStr">
        <is>
          <t>22/06/2026</t>
        </is>
      </c>
      <c r="G312" s="6" t="n">
        <v>6.78</v>
      </c>
    </row>
    <row r="313">
      <c r="A313" t="inlineStr">
        <is>
          <t>Posto Itapoa Ltda</t>
        </is>
      </c>
      <c r="B313" t="inlineStr">
        <is>
          <t>Itapoan</t>
        </is>
      </c>
      <c r="C313" t="inlineStr">
        <is>
          <t>Avenida Francelina Setubal, 333</t>
        </is>
      </c>
      <c r="D313" t="inlineStr">
        <is>
          <t>Ipiranga</t>
        </is>
      </c>
      <c r="E313" t="inlineStr">
        <is>
          <t>Diesel S10</t>
        </is>
      </c>
      <c r="F313" t="inlineStr">
        <is>
          <t>07/07/2026</t>
        </is>
      </c>
      <c r="G313" s="6" t="n">
        <v>6.78</v>
      </c>
    </row>
    <row r="314">
      <c r="A314" t="inlineStr">
        <is>
          <t>Posto Itapoa Ltda</t>
        </is>
      </c>
      <c r="B314" t="inlineStr">
        <is>
          <t>Itapoan</t>
        </is>
      </c>
      <c r="C314" t="inlineStr">
        <is>
          <t>Avenida Francelina Setubal, 333</t>
        </is>
      </c>
      <c r="D314" t="inlineStr">
        <is>
          <t>Ipiranga</t>
        </is>
      </c>
      <c r="E314" t="inlineStr">
        <is>
          <t>Diesel S10</t>
        </is>
      </c>
      <c r="F314" t="inlineStr">
        <is>
          <t>15/07/2026</t>
        </is>
      </c>
      <c r="G314" s="6" t="n">
        <v>6.78</v>
      </c>
    </row>
    <row r="315">
      <c r="A315" t="inlineStr">
        <is>
          <t>Posto Itapoa Ltda</t>
        </is>
      </c>
      <c r="B315" t="inlineStr">
        <is>
          <t>Itapoan</t>
        </is>
      </c>
      <c r="C315" t="inlineStr">
        <is>
          <t>Avenida Francelina Setubal, 333</t>
        </is>
      </c>
      <c r="D315" t="inlineStr">
        <is>
          <t>Ipiranga</t>
        </is>
      </c>
      <c r="E315" t="inlineStr">
        <is>
          <t>Diesel S10</t>
        </is>
      </c>
      <c r="F315" t="inlineStr">
        <is>
          <t>20/07/2026</t>
        </is>
      </c>
      <c r="G315" s="6" t="n">
        <v>6.78</v>
      </c>
    </row>
    <row r="316">
      <c r="A316" t="inlineStr">
        <is>
          <t>Posto Itapoa Ltda</t>
        </is>
      </c>
      <c r="B316" t="inlineStr">
        <is>
          <t>Itapoan</t>
        </is>
      </c>
      <c r="C316" t="inlineStr">
        <is>
          <t>Avenida Francelina Setubal, 333</t>
        </is>
      </c>
      <c r="D316" t="inlineStr">
        <is>
          <t>Ipiranga</t>
        </is>
      </c>
      <c r="E316" t="inlineStr">
        <is>
          <t>Diesel S10</t>
        </is>
      </c>
      <c r="F316" t="inlineStr">
        <is>
          <t>03/08/2026</t>
        </is>
      </c>
      <c r="G316" s="6" t="n">
        <v>6.73</v>
      </c>
    </row>
    <row r="317">
      <c r="A317" t="inlineStr">
        <is>
          <t>Posto Itapoa Ltda</t>
        </is>
      </c>
      <c r="B317" t="inlineStr">
        <is>
          <t>Itapoan</t>
        </is>
      </c>
      <c r="C317" t="inlineStr">
        <is>
          <t>Avenida Francelina Setubal, 333</t>
        </is>
      </c>
      <c r="D317" t="inlineStr">
        <is>
          <t>Ipiranga</t>
        </is>
      </c>
      <c r="E317" t="inlineStr">
        <is>
          <t>Diesel S10</t>
        </is>
      </c>
      <c r="F317" t="inlineStr">
        <is>
          <t>12/08/2026</t>
        </is>
      </c>
      <c r="G317" s="6" t="n">
        <v>6.73</v>
      </c>
    </row>
    <row r="318">
      <c r="A318" t="inlineStr">
        <is>
          <t>Posto Itapoa Ltda</t>
        </is>
      </c>
      <c r="B318" t="inlineStr">
        <is>
          <t>Itapoan</t>
        </is>
      </c>
      <c r="C318" t="inlineStr">
        <is>
          <t>Avenida Francelina Setubal, 333</t>
        </is>
      </c>
      <c r="D318" t="inlineStr">
        <is>
          <t>Ipiranga</t>
        </is>
      </c>
      <c r="E318" t="inlineStr">
        <is>
          <t>Diesel S10</t>
        </is>
      </c>
      <c r="F318" t="inlineStr">
        <is>
          <t>26/08/2026</t>
        </is>
      </c>
      <c r="G318" s="6" t="n">
        <v>6.69</v>
      </c>
    </row>
    <row r="319">
      <c r="A319" t="inlineStr">
        <is>
          <t>Posto Itapoa Ltda</t>
        </is>
      </c>
      <c r="B319" t="inlineStr">
        <is>
          <t>Itapoan</t>
        </is>
      </c>
      <c r="C319" t="inlineStr">
        <is>
          <t>Avenida Francelina Setubal, 333</t>
        </is>
      </c>
      <c r="D319" t="inlineStr">
        <is>
          <t>Ipiranga</t>
        </is>
      </c>
      <c r="E319" t="inlineStr">
        <is>
          <t>Etanol</t>
        </is>
      </c>
      <c r="F319" t="inlineStr">
        <is>
          <t>06/01/2026</t>
        </is>
      </c>
      <c r="G319" s="6" t="n">
        <v>4.68</v>
      </c>
    </row>
    <row r="320">
      <c r="A320" t="inlineStr">
        <is>
          <t>Posto Itapoa Ltda</t>
        </is>
      </c>
      <c r="B320" t="inlineStr">
        <is>
          <t>Itapoan</t>
        </is>
      </c>
      <c r="C320" t="inlineStr">
        <is>
          <t>Avenida Francelina Setubal, 333</t>
        </is>
      </c>
      <c r="D320" t="inlineStr">
        <is>
          <t>Ipiranga</t>
        </is>
      </c>
      <c r="E320" t="inlineStr">
        <is>
          <t>Etanol</t>
        </is>
      </c>
      <c r="F320" t="inlineStr">
        <is>
          <t>14/01/2026</t>
        </is>
      </c>
      <c r="G320" s="6" t="n">
        <v>4.68</v>
      </c>
    </row>
    <row r="321">
      <c r="A321" t="inlineStr">
        <is>
          <t>Posto Itapoa Ltda</t>
        </is>
      </c>
      <c r="B321" t="inlineStr">
        <is>
          <t>Itapoan</t>
        </is>
      </c>
      <c r="C321" t="inlineStr">
        <is>
          <t>Avenida Francelina Setubal, 333</t>
        </is>
      </c>
      <c r="D321" t="inlineStr">
        <is>
          <t>Ipiranga</t>
        </is>
      </c>
      <c r="E321" t="inlineStr">
        <is>
          <t>Etanol</t>
        </is>
      </c>
      <c r="F321" t="inlineStr">
        <is>
          <t>28/01/2026</t>
        </is>
      </c>
      <c r="G321" s="6" t="n">
        <v>4.78</v>
      </c>
    </row>
    <row r="322">
      <c r="A322" t="inlineStr">
        <is>
          <t>Posto Itapoa Ltda</t>
        </is>
      </c>
      <c r="B322" t="inlineStr">
        <is>
          <t>Itapoan</t>
        </is>
      </c>
      <c r="C322" t="inlineStr">
        <is>
          <t>Avenida Francelina Setubal, 333</t>
        </is>
      </c>
      <c r="D322" t="inlineStr">
        <is>
          <t>Ipiranga</t>
        </is>
      </c>
      <c r="E322" t="inlineStr">
        <is>
          <t>Etanol</t>
        </is>
      </c>
      <c r="F322" t="inlineStr">
        <is>
          <t>24/02/2026</t>
        </is>
      </c>
      <c r="G322" s="6" t="n">
        <v>4.78</v>
      </c>
    </row>
    <row r="323">
      <c r="A323" t="inlineStr">
        <is>
          <t>Posto Itapoa Ltda</t>
        </is>
      </c>
      <c r="B323" t="inlineStr">
        <is>
          <t>Itapoan</t>
        </is>
      </c>
      <c r="C323" t="inlineStr">
        <is>
          <t>Avenida Francelina Setubal, 333</t>
        </is>
      </c>
      <c r="D323" t="inlineStr">
        <is>
          <t>Ipiranga</t>
        </is>
      </c>
      <c r="E323" t="inlineStr">
        <is>
          <t>Etanol</t>
        </is>
      </c>
      <c r="F323" t="inlineStr">
        <is>
          <t>03/03/2026</t>
        </is>
      </c>
      <c r="G323" s="6" t="n">
        <v>4.78</v>
      </c>
    </row>
    <row r="324">
      <c r="A324" t="inlineStr">
        <is>
          <t>Posto Itapoa Ltda</t>
        </is>
      </c>
      <c r="B324" t="inlineStr">
        <is>
          <t>Itapoan</t>
        </is>
      </c>
      <c r="C324" t="inlineStr">
        <is>
          <t>Avenida Francelina Setubal, 333</t>
        </is>
      </c>
      <c r="D324" t="inlineStr">
        <is>
          <t>Ipiranga</t>
        </is>
      </c>
      <c r="E324" t="inlineStr">
        <is>
          <t>Etanol</t>
        </is>
      </c>
      <c r="F324" t="inlineStr">
        <is>
          <t>24/03/2026</t>
        </is>
      </c>
      <c r="G324" s="6" t="n">
        <v>4.99</v>
      </c>
    </row>
    <row r="325">
      <c r="A325" t="inlineStr">
        <is>
          <t>Posto Itapoa Ltda</t>
        </is>
      </c>
      <c r="B325" t="inlineStr">
        <is>
          <t>Itapoan</t>
        </is>
      </c>
      <c r="C325" t="inlineStr">
        <is>
          <t>Avenida Francelina Setubal, 333</t>
        </is>
      </c>
      <c r="D325" t="inlineStr">
        <is>
          <t>Ipiranga</t>
        </is>
      </c>
      <c r="E325" t="inlineStr">
        <is>
          <t>Etanol</t>
        </is>
      </c>
      <c r="F325" t="inlineStr">
        <is>
          <t>31/03/2026</t>
        </is>
      </c>
      <c r="G325" s="6" t="n">
        <v>4.99</v>
      </c>
    </row>
    <row r="326">
      <c r="A326" t="inlineStr">
        <is>
          <t>Posto Itapoa Ltda</t>
        </is>
      </c>
      <c r="B326" t="inlineStr">
        <is>
          <t>Itapoan</t>
        </is>
      </c>
      <c r="C326" t="inlineStr">
        <is>
          <t>Avenida Francelina Setubal, 333</t>
        </is>
      </c>
      <c r="D326" t="inlineStr">
        <is>
          <t>Ipiranga</t>
        </is>
      </c>
      <c r="E326" t="inlineStr">
        <is>
          <t>Etanol</t>
        </is>
      </c>
      <c r="F326" t="inlineStr">
        <is>
          <t>05/05/2026</t>
        </is>
      </c>
      <c r="G326" s="6" t="n">
        <v>4.87</v>
      </c>
    </row>
    <row r="327">
      <c r="A327" t="inlineStr">
        <is>
          <t>Posto Itapoa Ltda</t>
        </is>
      </c>
      <c r="B327" t="inlineStr">
        <is>
          <t>Itapoan</t>
        </is>
      </c>
      <c r="C327" t="inlineStr">
        <is>
          <t>Avenida Francelina Setubal, 333</t>
        </is>
      </c>
      <c r="D327" t="inlineStr">
        <is>
          <t>Ipiranga</t>
        </is>
      </c>
      <c r="E327" t="inlineStr">
        <is>
          <t>Etanol</t>
        </is>
      </c>
      <c r="F327" t="inlineStr">
        <is>
          <t>11/05/2026</t>
        </is>
      </c>
      <c r="G327" s="6" t="n">
        <v>4.87</v>
      </c>
    </row>
    <row r="328">
      <c r="A328" t="inlineStr">
        <is>
          <t>Posto Itapoa Ltda</t>
        </is>
      </c>
      <c r="B328" t="inlineStr">
        <is>
          <t>Itapoan</t>
        </is>
      </c>
      <c r="C328" t="inlineStr">
        <is>
          <t>Avenida Francelina Setubal, 333</t>
        </is>
      </c>
      <c r="D328" t="inlineStr">
        <is>
          <t>Ipiranga</t>
        </is>
      </c>
      <c r="E328" t="inlineStr">
        <is>
          <t>Etanol</t>
        </is>
      </c>
      <c r="F328" t="inlineStr">
        <is>
          <t>19/05/2026</t>
        </is>
      </c>
      <c r="G328" s="6" t="n">
        <v>4.77</v>
      </c>
    </row>
    <row r="329">
      <c r="A329" t="inlineStr">
        <is>
          <t>Posto Itapoa Ltda</t>
        </is>
      </c>
      <c r="B329" t="inlineStr">
        <is>
          <t>Itapoan</t>
        </is>
      </c>
      <c r="C329" t="inlineStr">
        <is>
          <t>Avenida Francelina Setubal, 333</t>
        </is>
      </c>
      <c r="D329" t="inlineStr">
        <is>
          <t>Ipiranga</t>
        </is>
      </c>
      <c r="E329" t="inlineStr">
        <is>
          <t>Etanol</t>
        </is>
      </c>
      <c r="F329" t="inlineStr">
        <is>
          <t>26/05/2026</t>
        </is>
      </c>
      <c r="G329" s="6" t="n">
        <v>4.67</v>
      </c>
    </row>
    <row r="330">
      <c r="A330" t="inlineStr">
        <is>
          <t>Posto Itapoa Ltda</t>
        </is>
      </c>
      <c r="B330" t="inlineStr">
        <is>
          <t>Itapoan</t>
        </is>
      </c>
      <c r="C330" t="inlineStr">
        <is>
          <t>Avenida Francelina Setubal, 333</t>
        </is>
      </c>
      <c r="D330" t="inlineStr">
        <is>
          <t>Ipiranga</t>
        </is>
      </c>
      <c r="E330" t="inlineStr">
        <is>
          <t>Etanol</t>
        </is>
      </c>
      <c r="F330" t="inlineStr">
        <is>
          <t>01/06/2026</t>
        </is>
      </c>
      <c r="G330" s="6" t="n">
        <v>4.59</v>
      </c>
    </row>
    <row r="331">
      <c r="A331" t="inlineStr">
        <is>
          <t>Posto Itapoa Ltda</t>
        </is>
      </c>
      <c r="B331" t="inlineStr">
        <is>
          <t>Itapoan</t>
        </is>
      </c>
      <c r="C331" t="inlineStr">
        <is>
          <t>Avenida Francelina Setubal, 333</t>
        </is>
      </c>
      <c r="D331" t="inlineStr">
        <is>
          <t>Ipiranga</t>
        </is>
      </c>
      <c r="E331" t="inlineStr">
        <is>
          <t>Etanol</t>
        </is>
      </c>
      <c r="F331" t="inlineStr">
        <is>
          <t>08/06/2026</t>
        </is>
      </c>
      <c r="G331" s="6" t="n">
        <v>4.59</v>
      </c>
    </row>
    <row r="332">
      <c r="A332" t="inlineStr">
        <is>
          <t>Posto Itapoa Ltda</t>
        </is>
      </c>
      <c r="B332" t="inlineStr">
        <is>
          <t>Itapoan</t>
        </is>
      </c>
      <c r="C332" t="inlineStr">
        <is>
          <t>Avenida Francelina Setubal, 333</t>
        </is>
      </c>
      <c r="D332" t="inlineStr">
        <is>
          <t>Ipiranga</t>
        </is>
      </c>
      <c r="E332" t="inlineStr">
        <is>
          <t>Etanol</t>
        </is>
      </c>
      <c r="F332" t="inlineStr">
        <is>
          <t>16/06/2026</t>
        </is>
      </c>
      <c r="G332" s="6" t="n">
        <v>4.55</v>
      </c>
    </row>
    <row r="333">
      <c r="A333" t="inlineStr">
        <is>
          <t>Posto Itapoa Ltda</t>
        </is>
      </c>
      <c r="B333" t="inlineStr">
        <is>
          <t>Itapoan</t>
        </is>
      </c>
      <c r="C333" t="inlineStr">
        <is>
          <t>Avenida Francelina Setubal, 333</t>
        </is>
      </c>
      <c r="D333" t="inlineStr">
        <is>
          <t>Ipiranga</t>
        </is>
      </c>
      <c r="E333" t="inlineStr">
        <is>
          <t>Etanol</t>
        </is>
      </c>
      <c r="F333" t="inlineStr">
        <is>
          <t>22/06/2026</t>
        </is>
      </c>
      <c r="G333" s="6" t="n">
        <v>4.55</v>
      </c>
    </row>
    <row r="334">
      <c r="A334" t="inlineStr">
        <is>
          <t>Posto Itapoa Ltda</t>
        </is>
      </c>
      <c r="B334" t="inlineStr">
        <is>
          <t>Itapoan</t>
        </is>
      </c>
      <c r="C334" t="inlineStr">
        <is>
          <t>Avenida Francelina Setubal, 333</t>
        </is>
      </c>
      <c r="D334" t="inlineStr">
        <is>
          <t>Ipiranga</t>
        </is>
      </c>
      <c r="E334" t="inlineStr">
        <is>
          <t>Etanol</t>
        </is>
      </c>
      <c r="F334" t="inlineStr">
        <is>
          <t>07/07/2026</t>
        </is>
      </c>
      <c r="G334" s="6" t="n">
        <v>4.55</v>
      </c>
    </row>
    <row r="335">
      <c r="A335" t="inlineStr">
        <is>
          <t>Posto Itapoa Ltda</t>
        </is>
      </c>
      <c r="B335" t="inlineStr">
        <is>
          <t>Itapoan</t>
        </is>
      </c>
      <c r="C335" t="inlineStr">
        <is>
          <t>Avenida Francelina Setubal, 333</t>
        </is>
      </c>
      <c r="D335" t="inlineStr">
        <is>
          <t>Ipiranga</t>
        </is>
      </c>
      <c r="E335" t="inlineStr">
        <is>
          <t>Etanol</t>
        </is>
      </c>
      <c r="F335" t="inlineStr">
        <is>
          <t>15/07/2026</t>
        </is>
      </c>
      <c r="G335" s="6" t="n">
        <v>4.55</v>
      </c>
    </row>
    <row r="336">
      <c r="A336" t="inlineStr">
        <is>
          <t>Posto Itapoa Ltda</t>
        </is>
      </c>
      <c r="B336" t="inlineStr">
        <is>
          <t>Itapoan</t>
        </is>
      </c>
      <c r="C336" t="inlineStr">
        <is>
          <t>Avenida Francelina Setubal, 333</t>
        </is>
      </c>
      <c r="D336" t="inlineStr">
        <is>
          <t>Ipiranga</t>
        </is>
      </c>
      <c r="E336" t="inlineStr">
        <is>
          <t>Etanol</t>
        </is>
      </c>
      <c r="F336" t="inlineStr">
        <is>
          <t>20/07/2026</t>
        </is>
      </c>
      <c r="G336" s="6" t="n">
        <v>4.55</v>
      </c>
    </row>
    <row r="337">
      <c r="A337" t="inlineStr">
        <is>
          <t>Posto Itapoa Ltda</t>
        </is>
      </c>
      <c r="B337" t="inlineStr">
        <is>
          <t>Itapoan</t>
        </is>
      </c>
      <c r="C337" t="inlineStr">
        <is>
          <t>Avenida Francelina Setubal, 333</t>
        </is>
      </c>
      <c r="D337" t="inlineStr">
        <is>
          <t>Ipiranga</t>
        </is>
      </c>
      <c r="E337" t="inlineStr">
        <is>
          <t>Etanol</t>
        </is>
      </c>
      <c r="F337" t="inlineStr">
        <is>
          <t>03/08/2026</t>
        </is>
      </c>
      <c r="G337" s="6" t="n">
        <v>4.45</v>
      </c>
    </row>
    <row r="338">
      <c r="A338" t="inlineStr">
        <is>
          <t>Posto Itapoa Ltda</t>
        </is>
      </c>
      <c r="B338" t="inlineStr">
        <is>
          <t>Itapoan</t>
        </is>
      </c>
      <c r="C338" t="inlineStr">
        <is>
          <t>Avenida Francelina Setubal, 333</t>
        </is>
      </c>
      <c r="D338" t="inlineStr">
        <is>
          <t>Ipiranga</t>
        </is>
      </c>
      <c r="E338" t="inlineStr">
        <is>
          <t>Etanol</t>
        </is>
      </c>
      <c r="F338" t="inlineStr">
        <is>
          <t>12/08/2026</t>
        </is>
      </c>
      <c r="G338" s="6" t="n">
        <v>4.45</v>
      </c>
    </row>
    <row r="339">
      <c r="A339" t="inlineStr">
        <is>
          <t>Posto Itapoa Ltda</t>
        </is>
      </c>
      <c r="B339" t="inlineStr">
        <is>
          <t>Itapoan</t>
        </is>
      </c>
      <c r="C339" t="inlineStr">
        <is>
          <t>Avenida Francelina Setubal, 333</t>
        </is>
      </c>
      <c r="D339" t="inlineStr">
        <is>
          <t>Ipiranga</t>
        </is>
      </c>
      <c r="E339" t="inlineStr">
        <is>
          <t>Etanol</t>
        </is>
      </c>
      <c r="F339" t="inlineStr">
        <is>
          <t>26/08/2026</t>
        </is>
      </c>
      <c r="G339" s="6" t="n">
        <v>4.39</v>
      </c>
    </row>
    <row r="340">
      <c r="A340" t="inlineStr">
        <is>
          <t>Posto Itapoa Ltda</t>
        </is>
      </c>
      <c r="B340" t="inlineStr">
        <is>
          <t>Itapoan</t>
        </is>
      </c>
      <c r="C340" t="inlineStr">
        <is>
          <t>Avenida Francelina Setubal, 333</t>
        </is>
      </c>
      <c r="D340" t="inlineStr">
        <is>
          <t>Ipiranga</t>
        </is>
      </c>
      <c r="E340" t="inlineStr">
        <is>
          <t>Gasolina aditivada</t>
        </is>
      </c>
      <c r="F340" t="inlineStr">
        <is>
          <t>06/01/2026</t>
        </is>
      </c>
      <c r="G340" s="6" t="n">
        <v>6.59</v>
      </c>
    </row>
    <row r="341">
      <c r="A341" t="inlineStr">
        <is>
          <t>Posto Itapoa Ltda</t>
        </is>
      </c>
      <c r="B341" t="inlineStr">
        <is>
          <t>Itapoan</t>
        </is>
      </c>
      <c r="C341" t="inlineStr">
        <is>
          <t>Avenida Francelina Setubal, 333</t>
        </is>
      </c>
      <c r="D341" t="inlineStr">
        <is>
          <t>Ipiranga</t>
        </is>
      </c>
      <c r="E341" t="inlineStr">
        <is>
          <t>Gasolina aditivada</t>
        </is>
      </c>
      <c r="F341" t="inlineStr">
        <is>
          <t>14/01/2026</t>
        </is>
      </c>
      <c r="G341" s="6" t="n">
        <v>6.59</v>
      </c>
    </row>
    <row r="342">
      <c r="A342" t="inlineStr">
        <is>
          <t>Posto Itapoa Ltda</t>
        </is>
      </c>
      <c r="B342" t="inlineStr">
        <is>
          <t>Itapoan</t>
        </is>
      </c>
      <c r="C342" t="inlineStr">
        <is>
          <t>Avenida Francelina Setubal, 333</t>
        </is>
      </c>
      <c r="D342" t="inlineStr">
        <is>
          <t>Ipiranga</t>
        </is>
      </c>
      <c r="E342" t="inlineStr">
        <is>
          <t>Gasolina aditivada</t>
        </is>
      </c>
      <c r="F342" t="inlineStr">
        <is>
          <t>28/01/2026</t>
        </is>
      </c>
      <c r="G342" s="6" t="n">
        <v>6.59</v>
      </c>
    </row>
    <row r="343">
      <c r="A343" t="inlineStr">
        <is>
          <t>Posto Itapoa Ltda</t>
        </is>
      </c>
      <c r="B343" t="inlineStr">
        <is>
          <t>Itapoan</t>
        </is>
      </c>
      <c r="C343" t="inlineStr">
        <is>
          <t>Avenida Francelina Setubal, 333</t>
        </is>
      </c>
      <c r="D343" t="inlineStr">
        <is>
          <t>Ipiranga</t>
        </is>
      </c>
      <c r="E343" t="inlineStr">
        <is>
          <t>Gasolina aditivada</t>
        </is>
      </c>
      <c r="F343" t="inlineStr">
        <is>
          <t>24/02/2026</t>
        </is>
      </c>
      <c r="G343" s="6" t="n">
        <v>6.49</v>
      </c>
    </row>
    <row r="344">
      <c r="A344" t="inlineStr">
        <is>
          <t>Posto Itapoa Ltda</t>
        </is>
      </c>
      <c r="B344" t="inlineStr">
        <is>
          <t>Itapoan</t>
        </is>
      </c>
      <c r="C344" t="inlineStr">
        <is>
          <t>Avenida Francelina Setubal, 333</t>
        </is>
      </c>
      <c r="D344" t="inlineStr">
        <is>
          <t>Ipiranga</t>
        </is>
      </c>
      <c r="E344" t="inlineStr">
        <is>
          <t>Gasolina aditivada</t>
        </is>
      </c>
      <c r="F344" t="inlineStr">
        <is>
          <t>03/03/2026</t>
        </is>
      </c>
      <c r="G344" s="6" t="n">
        <v>6.39</v>
      </c>
    </row>
    <row r="345">
      <c r="A345" t="inlineStr">
        <is>
          <t>Posto Itapoa Ltda</t>
        </is>
      </c>
      <c r="B345" t="inlineStr">
        <is>
          <t>Itapoan</t>
        </is>
      </c>
      <c r="C345" t="inlineStr">
        <is>
          <t>Avenida Francelina Setubal, 333</t>
        </is>
      </c>
      <c r="D345" t="inlineStr">
        <is>
          <t>Ipiranga</t>
        </is>
      </c>
      <c r="E345" t="inlineStr">
        <is>
          <t>Gasolina aditivada</t>
        </is>
      </c>
      <c r="F345" t="inlineStr">
        <is>
          <t>24/03/2026</t>
        </is>
      </c>
      <c r="G345" s="6" t="n">
        <v>6.79</v>
      </c>
    </row>
    <row r="346">
      <c r="A346" t="inlineStr">
        <is>
          <t>Posto Itapoa Ltda</t>
        </is>
      </c>
      <c r="B346" t="inlineStr">
        <is>
          <t>Itapoan</t>
        </is>
      </c>
      <c r="C346" t="inlineStr">
        <is>
          <t>Avenida Francelina Setubal, 333</t>
        </is>
      </c>
      <c r="D346" t="inlineStr">
        <is>
          <t>Ipiranga</t>
        </is>
      </c>
      <c r="E346" t="inlineStr">
        <is>
          <t>Gasolina aditivada</t>
        </is>
      </c>
      <c r="F346" t="inlineStr">
        <is>
          <t>31/03/2026</t>
        </is>
      </c>
      <c r="G346" s="6" t="n">
        <v>6.59</v>
      </c>
    </row>
    <row r="347">
      <c r="A347" t="inlineStr">
        <is>
          <t>Posto Itapoa Ltda</t>
        </is>
      </c>
      <c r="B347" t="inlineStr">
        <is>
          <t>Itapoan</t>
        </is>
      </c>
      <c r="C347" t="inlineStr">
        <is>
          <t>Avenida Francelina Setubal, 333</t>
        </is>
      </c>
      <c r="D347" t="inlineStr">
        <is>
          <t>Ipiranga</t>
        </is>
      </c>
      <c r="E347" t="inlineStr">
        <is>
          <t>Gasolina aditivada</t>
        </is>
      </c>
      <c r="F347" t="inlineStr">
        <is>
          <t>05/05/2026</t>
        </is>
      </c>
      <c r="G347" s="6" t="n">
        <v>6.66</v>
      </c>
    </row>
    <row r="348">
      <c r="A348" t="inlineStr">
        <is>
          <t>Posto Itapoa Ltda</t>
        </is>
      </c>
      <c r="B348" t="inlineStr">
        <is>
          <t>Itapoan</t>
        </is>
      </c>
      <c r="C348" t="inlineStr">
        <is>
          <t>Avenida Francelina Setubal, 333</t>
        </is>
      </c>
      <c r="D348" t="inlineStr">
        <is>
          <t>Ipiranga</t>
        </is>
      </c>
      <c r="E348" t="inlineStr">
        <is>
          <t>Gasolina aditivada</t>
        </is>
      </c>
      <c r="F348" t="inlineStr">
        <is>
          <t>11/05/2026</t>
        </is>
      </c>
      <c r="G348" s="6" t="n">
        <v>6.66</v>
      </c>
    </row>
    <row r="349">
      <c r="A349" t="inlineStr">
        <is>
          <t>Posto Itapoa Ltda</t>
        </is>
      </c>
      <c r="B349" t="inlineStr">
        <is>
          <t>Itapoan</t>
        </is>
      </c>
      <c r="C349" t="inlineStr">
        <is>
          <t>Avenida Francelina Setubal, 333</t>
        </is>
      </c>
      <c r="D349" t="inlineStr">
        <is>
          <t>Ipiranga</t>
        </is>
      </c>
      <c r="E349" t="inlineStr">
        <is>
          <t>Gasolina aditivada</t>
        </is>
      </c>
      <c r="F349" t="inlineStr">
        <is>
          <t>19/05/2026</t>
        </is>
      </c>
      <c r="G349" s="6" t="n">
        <v>6.59</v>
      </c>
    </row>
    <row r="350">
      <c r="A350" t="inlineStr">
        <is>
          <t>Posto Itapoa Ltda</t>
        </is>
      </c>
      <c r="B350" t="inlineStr">
        <is>
          <t>Itapoan</t>
        </is>
      </c>
      <c r="C350" t="inlineStr">
        <is>
          <t>Avenida Francelina Setubal, 333</t>
        </is>
      </c>
      <c r="D350" t="inlineStr">
        <is>
          <t>Ipiranga</t>
        </is>
      </c>
      <c r="E350" t="inlineStr">
        <is>
          <t>Gasolina aditivada</t>
        </is>
      </c>
      <c r="F350" t="inlineStr">
        <is>
          <t>26/05/2026</t>
        </is>
      </c>
      <c r="G350" s="6" t="n">
        <v>6.59</v>
      </c>
    </row>
    <row r="351">
      <c r="A351" t="inlineStr">
        <is>
          <t>Posto Itapoa Ltda</t>
        </is>
      </c>
      <c r="B351" t="inlineStr">
        <is>
          <t>Itapoan</t>
        </is>
      </c>
      <c r="C351" t="inlineStr">
        <is>
          <t>Avenida Francelina Setubal, 333</t>
        </is>
      </c>
      <c r="D351" t="inlineStr">
        <is>
          <t>Ipiranga</t>
        </is>
      </c>
      <c r="E351" t="inlineStr">
        <is>
          <t>Gasolina aditivada</t>
        </is>
      </c>
      <c r="F351" t="inlineStr">
        <is>
          <t>01/06/2026</t>
        </is>
      </c>
      <c r="G351" s="6" t="n">
        <v>6.55</v>
      </c>
    </row>
    <row r="352">
      <c r="A352" t="inlineStr">
        <is>
          <t>Posto Itapoa Ltda</t>
        </is>
      </c>
      <c r="B352" t="inlineStr">
        <is>
          <t>Itapoan</t>
        </is>
      </c>
      <c r="C352" t="inlineStr">
        <is>
          <t>Avenida Francelina Setubal, 333</t>
        </is>
      </c>
      <c r="D352" t="inlineStr">
        <is>
          <t>Ipiranga</t>
        </is>
      </c>
      <c r="E352" t="inlineStr">
        <is>
          <t>Gasolina aditivada</t>
        </is>
      </c>
      <c r="F352" t="inlineStr">
        <is>
          <t>08/06/2026</t>
        </is>
      </c>
      <c r="G352" s="6" t="n">
        <v>6.55</v>
      </c>
    </row>
    <row r="353">
      <c r="A353" t="inlineStr">
        <is>
          <t>Posto Itapoa Ltda</t>
        </is>
      </c>
      <c r="B353" t="inlineStr">
        <is>
          <t>Itapoan</t>
        </is>
      </c>
      <c r="C353" t="inlineStr">
        <is>
          <t>Avenida Francelina Setubal, 333</t>
        </is>
      </c>
      <c r="D353" t="inlineStr">
        <is>
          <t>Ipiranga</t>
        </is>
      </c>
      <c r="E353" t="inlineStr">
        <is>
          <t>Gasolina aditivada</t>
        </is>
      </c>
      <c r="F353" t="inlineStr">
        <is>
          <t>16/06/2026</t>
        </is>
      </c>
      <c r="G353" s="6" t="n">
        <v>6.55</v>
      </c>
    </row>
    <row r="354">
      <c r="A354" t="inlineStr">
        <is>
          <t>Posto Itapoa Ltda</t>
        </is>
      </c>
      <c r="B354" t="inlineStr">
        <is>
          <t>Itapoan</t>
        </is>
      </c>
      <c r="C354" t="inlineStr">
        <is>
          <t>Avenida Francelina Setubal, 333</t>
        </is>
      </c>
      <c r="D354" t="inlineStr">
        <is>
          <t>Ipiranga</t>
        </is>
      </c>
      <c r="E354" t="inlineStr">
        <is>
          <t>Gasolina aditivada</t>
        </is>
      </c>
      <c r="F354" t="inlineStr">
        <is>
          <t>22/06/2026</t>
        </is>
      </c>
      <c r="G354" s="6" t="n">
        <v>6.87</v>
      </c>
    </row>
    <row r="355">
      <c r="A355" t="inlineStr">
        <is>
          <t>Posto Itapoa Ltda</t>
        </is>
      </c>
      <c r="B355" t="inlineStr">
        <is>
          <t>Itapoan</t>
        </is>
      </c>
      <c r="C355" t="inlineStr">
        <is>
          <t>Avenida Francelina Setubal, 333</t>
        </is>
      </c>
      <c r="D355" t="inlineStr">
        <is>
          <t>Ipiranga</t>
        </is>
      </c>
      <c r="E355" t="inlineStr">
        <is>
          <t>Gasolina aditivada</t>
        </is>
      </c>
      <c r="F355" t="inlineStr">
        <is>
          <t>07/07/2026</t>
        </is>
      </c>
      <c r="G355" s="6" t="n">
        <v>6.76</v>
      </c>
    </row>
    <row r="356">
      <c r="A356" t="inlineStr">
        <is>
          <t>Posto Itapoa Ltda</t>
        </is>
      </c>
      <c r="B356" t="inlineStr">
        <is>
          <t>Itapoan</t>
        </is>
      </c>
      <c r="C356" t="inlineStr">
        <is>
          <t>Avenida Francelina Setubal, 333</t>
        </is>
      </c>
      <c r="D356" t="inlineStr">
        <is>
          <t>Ipiranga</t>
        </is>
      </c>
      <c r="E356" t="inlineStr">
        <is>
          <t>Gasolina aditivada</t>
        </is>
      </c>
      <c r="F356" t="inlineStr">
        <is>
          <t>15/07/2026</t>
        </is>
      </c>
      <c r="G356" s="6" t="n">
        <v>6.69</v>
      </c>
    </row>
    <row r="357">
      <c r="A357" t="inlineStr">
        <is>
          <t>Posto Itapoa Ltda</t>
        </is>
      </c>
      <c r="B357" t="inlineStr">
        <is>
          <t>Itapoan</t>
        </is>
      </c>
      <c r="C357" t="inlineStr">
        <is>
          <t>Avenida Francelina Setubal, 333</t>
        </is>
      </c>
      <c r="D357" t="inlineStr">
        <is>
          <t>Ipiranga</t>
        </is>
      </c>
      <c r="E357" t="inlineStr">
        <is>
          <t>Gasolina aditivada</t>
        </is>
      </c>
      <c r="F357" t="inlineStr">
        <is>
          <t>20/07/2026</t>
        </is>
      </c>
      <c r="G357" s="6" t="n">
        <v>6.69</v>
      </c>
    </row>
    <row r="358">
      <c r="A358" t="inlineStr">
        <is>
          <t>Posto Itapoa Ltda</t>
        </is>
      </c>
      <c r="B358" t="inlineStr">
        <is>
          <t>Itapoan</t>
        </is>
      </c>
      <c r="C358" t="inlineStr">
        <is>
          <t>Avenida Francelina Setubal, 333</t>
        </is>
      </c>
      <c r="D358" t="inlineStr">
        <is>
          <t>Ipiranga</t>
        </is>
      </c>
      <c r="E358" t="inlineStr">
        <is>
          <t>Gasolina aditivada</t>
        </is>
      </c>
      <c r="F358" t="inlineStr">
        <is>
          <t>03/08/2026</t>
        </is>
      </c>
      <c r="G358" s="6" t="n">
        <v>6.68</v>
      </c>
    </row>
    <row r="359">
      <c r="A359" t="inlineStr">
        <is>
          <t>Posto Itapoa Ltda</t>
        </is>
      </c>
      <c r="B359" t="inlineStr">
        <is>
          <t>Itapoan</t>
        </is>
      </c>
      <c r="C359" t="inlineStr">
        <is>
          <t>Avenida Francelina Setubal, 333</t>
        </is>
      </c>
      <c r="D359" t="inlineStr">
        <is>
          <t>Ipiranga</t>
        </is>
      </c>
      <c r="E359" t="inlineStr">
        <is>
          <t>Gasolina aditivada</t>
        </is>
      </c>
      <c r="F359" t="inlineStr">
        <is>
          <t>12/08/2026</t>
        </is>
      </c>
      <c r="G359" s="6" t="n">
        <v>6.68</v>
      </c>
    </row>
    <row r="360">
      <c r="A360" t="inlineStr">
        <is>
          <t>Posto Itapoa Ltda</t>
        </is>
      </c>
      <c r="B360" t="inlineStr">
        <is>
          <t>Itapoan</t>
        </is>
      </c>
      <c r="C360" t="inlineStr">
        <is>
          <t>Avenida Francelina Setubal, 333</t>
        </is>
      </c>
      <c r="D360" t="inlineStr">
        <is>
          <t>Ipiranga</t>
        </is>
      </c>
      <c r="E360" t="inlineStr">
        <is>
          <t>Gasolina aditivada</t>
        </is>
      </c>
      <c r="F360" t="inlineStr">
        <is>
          <t>26/08/2026</t>
        </is>
      </c>
      <c r="G360" s="6" t="n">
        <v>6.58</v>
      </c>
    </row>
    <row r="361">
      <c r="A361" t="inlineStr">
        <is>
          <t>Posto Itapoa Ltda</t>
        </is>
      </c>
      <c r="B361" t="inlineStr">
        <is>
          <t>Itapoan</t>
        </is>
      </c>
      <c r="C361" t="inlineStr">
        <is>
          <t>Avenida Francelina Setubal, 333</t>
        </is>
      </c>
      <c r="D361" t="inlineStr">
        <is>
          <t>Ipiranga</t>
        </is>
      </c>
      <c r="E361" t="inlineStr">
        <is>
          <t>Gasolina comum</t>
        </is>
      </c>
      <c r="F361" t="inlineStr">
        <is>
          <t>06/01/2026</t>
        </is>
      </c>
      <c r="G361" s="6" t="n">
        <v>6.29</v>
      </c>
    </row>
    <row r="362">
      <c r="A362" t="inlineStr">
        <is>
          <t>Posto Itapoa Ltda</t>
        </is>
      </c>
      <c r="B362" t="inlineStr">
        <is>
          <t>Itapoan</t>
        </is>
      </c>
      <c r="C362" t="inlineStr">
        <is>
          <t>Avenida Francelina Setubal, 333</t>
        </is>
      </c>
      <c r="D362" t="inlineStr">
        <is>
          <t>Ipiranga</t>
        </is>
      </c>
      <c r="E362" t="inlineStr">
        <is>
          <t>Gasolina comum</t>
        </is>
      </c>
      <c r="F362" t="inlineStr">
        <is>
          <t>14/01/2026</t>
        </is>
      </c>
      <c r="G362" s="6" t="n">
        <v>6.29</v>
      </c>
    </row>
    <row r="363">
      <c r="A363" t="inlineStr">
        <is>
          <t>Posto Itapoa Ltda</t>
        </is>
      </c>
      <c r="B363" t="inlineStr">
        <is>
          <t>Itapoan</t>
        </is>
      </c>
      <c r="C363" t="inlineStr">
        <is>
          <t>Avenida Francelina Setubal, 333</t>
        </is>
      </c>
      <c r="D363" t="inlineStr">
        <is>
          <t>Ipiranga</t>
        </is>
      </c>
      <c r="E363" t="inlineStr">
        <is>
          <t>Gasolina comum</t>
        </is>
      </c>
      <c r="F363" t="inlineStr">
        <is>
          <t>28/01/2026</t>
        </is>
      </c>
      <c r="G363" s="6" t="n">
        <v>6.29</v>
      </c>
    </row>
    <row r="364">
      <c r="A364" t="inlineStr">
        <is>
          <t>Posto Itapoa Ltda</t>
        </is>
      </c>
      <c r="B364" t="inlineStr">
        <is>
          <t>Itapoan</t>
        </is>
      </c>
      <c r="C364" t="inlineStr">
        <is>
          <t>Avenida Francelina Setubal, 333</t>
        </is>
      </c>
      <c r="D364" t="inlineStr">
        <is>
          <t>Ipiranga</t>
        </is>
      </c>
      <c r="E364" t="inlineStr">
        <is>
          <t>Gasolina comum</t>
        </is>
      </c>
      <c r="F364" t="inlineStr">
        <is>
          <t>24/02/2026</t>
        </is>
      </c>
      <c r="G364" s="6" t="n">
        <v>6.19</v>
      </c>
    </row>
    <row r="365">
      <c r="A365" t="inlineStr">
        <is>
          <t>Posto Itapoa Ltda</t>
        </is>
      </c>
      <c r="B365" t="inlineStr">
        <is>
          <t>Itapoan</t>
        </is>
      </c>
      <c r="C365" t="inlineStr">
        <is>
          <t>Avenida Francelina Setubal, 333</t>
        </is>
      </c>
      <c r="D365" t="inlineStr">
        <is>
          <t>Ipiranga</t>
        </is>
      </c>
      <c r="E365" t="inlineStr">
        <is>
          <t>Gasolina comum</t>
        </is>
      </c>
      <c r="F365" t="inlineStr">
        <is>
          <t>03/03/2026</t>
        </is>
      </c>
      <c r="G365" s="6" t="n">
        <v>6.09</v>
      </c>
    </row>
    <row r="366">
      <c r="A366" t="inlineStr">
        <is>
          <t>Posto Itapoa Ltda</t>
        </is>
      </c>
      <c r="B366" t="inlineStr">
        <is>
          <t>Itapoan</t>
        </is>
      </c>
      <c r="C366" t="inlineStr">
        <is>
          <t>Avenida Francelina Setubal, 333</t>
        </is>
      </c>
      <c r="D366" t="inlineStr">
        <is>
          <t>Ipiranga</t>
        </is>
      </c>
      <c r="E366" t="inlineStr">
        <is>
          <t>Gasolina comum</t>
        </is>
      </c>
      <c r="F366" t="inlineStr">
        <is>
          <t>24/03/2026</t>
        </is>
      </c>
      <c r="G366" s="6" t="n">
        <v>6.59</v>
      </c>
    </row>
    <row r="367">
      <c r="A367" t="inlineStr">
        <is>
          <t>Posto Itapoa Ltda</t>
        </is>
      </c>
      <c r="B367" t="inlineStr">
        <is>
          <t>Itapoan</t>
        </is>
      </c>
      <c r="C367" t="inlineStr">
        <is>
          <t>Avenida Francelina Setubal, 333</t>
        </is>
      </c>
      <c r="D367" t="inlineStr">
        <is>
          <t>Ipiranga</t>
        </is>
      </c>
      <c r="E367" t="inlineStr">
        <is>
          <t>Gasolina comum</t>
        </is>
      </c>
      <c r="F367" t="inlineStr">
        <is>
          <t>31/03/2026</t>
        </is>
      </c>
      <c r="G367" s="6" t="n">
        <v>6.59</v>
      </c>
    </row>
    <row r="368">
      <c r="A368" t="inlineStr">
        <is>
          <t>Posto Itapoa Ltda</t>
        </is>
      </c>
      <c r="B368" t="inlineStr">
        <is>
          <t>Itapoan</t>
        </is>
      </c>
      <c r="C368" t="inlineStr">
        <is>
          <t>Avenida Francelina Setubal, 333</t>
        </is>
      </c>
      <c r="D368" t="inlineStr">
        <is>
          <t>Ipiranga</t>
        </is>
      </c>
      <c r="E368" t="inlineStr">
        <is>
          <t>Gasolina comum</t>
        </is>
      </c>
      <c r="F368" t="inlineStr">
        <is>
          <t>05/05/2026</t>
        </is>
      </c>
      <c r="G368" s="6" t="n">
        <v>6.46</v>
      </c>
    </row>
    <row r="369">
      <c r="A369" t="inlineStr">
        <is>
          <t>Posto Itapoa Ltda</t>
        </is>
      </c>
      <c r="B369" t="inlineStr">
        <is>
          <t>Itapoan</t>
        </is>
      </c>
      <c r="C369" t="inlineStr">
        <is>
          <t>Avenida Francelina Setubal, 333</t>
        </is>
      </c>
      <c r="D369" t="inlineStr">
        <is>
          <t>Ipiranga</t>
        </is>
      </c>
      <c r="E369" t="inlineStr">
        <is>
          <t>Gasolina comum</t>
        </is>
      </c>
      <c r="F369" t="inlineStr">
        <is>
          <t>11/05/2026</t>
        </is>
      </c>
      <c r="G369" s="6" t="n">
        <v>6.46</v>
      </c>
    </row>
    <row r="370">
      <c r="A370" t="inlineStr">
        <is>
          <t>Posto Itapoa Ltda</t>
        </is>
      </c>
      <c r="B370" t="inlineStr">
        <is>
          <t>Itapoan</t>
        </is>
      </c>
      <c r="C370" t="inlineStr">
        <is>
          <t>Avenida Francelina Setubal, 333</t>
        </is>
      </c>
      <c r="D370" t="inlineStr">
        <is>
          <t>Ipiranga</t>
        </is>
      </c>
      <c r="E370" t="inlineStr">
        <is>
          <t>Gasolina comum</t>
        </is>
      </c>
      <c r="F370" t="inlineStr">
        <is>
          <t>19/05/2026</t>
        </is>
      </c>
      <c r="G370" s="6" t="n">
        <v>6.39</v>
      </c>
    </row>
    <row r="371">
      <c r="A371" t="inlineStr">
        <is>
          <t>Posto Itapoa Ltda</t>
        </is>
      </c>
      <c r="B371" t="inlineStr">
        <is>
          <t>Itapoan</t>
        </is>
      </c>
      <c r="C371" t="inlineStr">
        <is>
          <t>Avenida Francelina Setubal, 333</t>
        </is>
      </c>
      <c r="D371" t="inlineStr">
        <is>
          <t>Ipiranga</t>
        </is>
      </c>
      <c r="E371" t="inlineStr">
        <is>
          <t>Gasolina comum</t>
        </is>
      </c>
      <c r="F371" t="inlineStr">
        <is>
          <t>26/05/2026</t>
        </is>
      </c>
      <c r="G371" s="6" t="n">
        <v>6.39</v>
      </c>
    </row>
    <row r="372">
      <c r="A372" t="inlineStr">
        <is>
          <t>Posto Itapoa Ltda</t>
        </is>
      </c>
      <c r="B372" t="inlineStr">
        <is>
          <t>Itapoan</t>
        </is>
      </c>
      <c r="C372" t="inlineStr">
        <is>
          <t>Avenida Francelina Setubal, 333</t>
        </is>
      </c>
      <c r="D372" t="inlineStr">
        <is>
          <t>Ipiranga</t>
        </is>
      </c>
      <c r="E372" t="inlineStr">
        <is>
          <t>Gasolina comum</t>
        </is>
      </c>
      <c r="F372" t="inlineStr">
        <is>
          <t>01/06/2026</t>
        </is>
      </c>
      <c r="G372" s="6" t="n">
        <v>6.35</v>
      </c>
    </row>
    <row r="373">
      <c r="A373" t="inlineStr">
        <is>
          <t>Posto Itapoa Ltda</t>
        </is>
      </c>
      <c r="B373" t="inlineStr">
        <is>
          <t>Itapoan</t>
        </is>
      </c>
      <c r="C373" t="inlineStr">
        <is>
          <t>Avenida Francelina Setubal, 333</t>
        </is>
      </c>
      <c r="D373" t="inlineStr">
        <is>
          <t>Ipiranga</t>
        </is>
      </c>
      <c r="E373" t="inlineStr">
        <is>
          <t>Gasolina comum</t>
        </is>
      </c>
      <c r="F373" t="inlineStr">
        <is>
          <t>08/06/2026</t>
        </is>
      </c>
      <c r="G373" s="6" t="n">
        <v>6.35</v>
      </c>
    </row>
    <row r="374">
      <c r="A374" t="inlineStr">
        <is>
          <t>Posto Itapoa Ltda</t>
        </is>
      </c>
      <c r="B374" t="inlineStr">
        <is>
          <t>Itapoan</t>
        </is>
      </c>
      <c r="C374" t="inlineStr">
        <is>
          <t>Avenida Francelina Setubal, 333</t>
        </is>
      </c>
      <c r="D374" t="inlineStr">
        <is>
          <t>Ipiranga</t>
        </is>
      </c>
      <c r="E374" t="inlineStr">
        <is>
          <t>Gasolina comum</t>
        </is>
      </c>
      <c r="F374" t="inlineStr">
        <is>
          <t>16/06/2026</t>
        </is>
      </c>
      <c r="G374" s="6" t="n">
        <v>6.35</v>
      </c>
    </row>
    <row r="375">
      <c r="A375" t="inlineStr">
        <is>
          <t>Posto Itapoa Ltda</t>
        </is>
      </c>
      <c r="B375" t="inlineStr">
        <is>
          <t>Itapoan</t>
        </is>
      </c>
      <c r="C375" t="inlineStr">
        <is>
          <t>Avenida Francelina Setubal, 333</t>
        </is>
      </c>
      <c r="D375" t="inlineStr">
        <is>
          <t>Ipiranga</t>
        </is>
      </c>
      <c r="E375" t="inlineStr">
        <is>
          <t>Gasolina comum</t>
        </is>
      </c>
      <c r="F375" t="inlineStr">
        <is>
          <t>22/06/2026</t>
        </is>
      </c>
      <c r="G375" s="6" t="n">
        <v>6.67</v>
      </c>
    </row>
    <row r="376">
      <c r="A376" t="inlineStr">
        <is>
          <t>Posto Itapoa Ltda</t>
        </is>
      </c>
      <c r="B376" t="inlineStr">
        <is>
          <t>Itapoan</t>
        </is>
      </c>
      <c r="C376" t="inlineStr">
        <is>
          <t>Avenida Francelina Setubal, 333</t>
        </is>
      </c>
      <c r="D376" t="inlineStr">
        <is>
          <t>Ipiranga</t>
        </is>
      </c>
      <c r="E376" t="inlineStr">
        <is>
          <t>Gasolina comum</t>
        </is>
      </c>
      <c r="F376" t="inlineStr">
        <is>
          <t>07/07/2026</t>
        </is>
      </c>
      <c r="G376" s="6" t="n">
        <v>6.56</v>
      </c>
    </row>
    <row r="377">
      <c r="A377" t="inlineStr">
        <is>
          <t>Posto Itapoa Ltda</t>
        </is>
      </c>
      <c r="B377" t="inlineStr">
        <is>
          <t>Itapoan</t>
        </is>
      </c>
      <c r="C377" t="inlineStr">
        <is>
          <t>Avenida Francelina Setubal, 333</t>
        </is>
      </c>
      <c r="D377" t="inlineStr">
        <is>
          <t>Ipiranga</t>
        </is>
      </c>
      <c r="E377" t="inlineStr">
        <is>
          <t>Gasolina comum</t>
        </is>
      </c>
      <c r="F377" t="inlineStr">
        <is>
          <t>15/07/2026</t>
        </is>
      </c>
      <c r="G377" s="6" t="n">
        <v>6.49</v>
      </c>
    </row>
    <row r="378">
      <c r="A378" t="inlineStr">
        <is>
          <t>Posto Itapoa Ltda</t>
        </is>
      </c>
      <c r="B378" t="inlineStr">
        <is>
          <t>Itapoan</t>
        </is>
      </c>
      <c r="C378" t="inlineStr">
        <is>
          <t>Avenida Francelina Setubal, 333</t>
        </is>
      </c>
      <c r="D378" t="inlineStr">
        <is>
          <t>Ipiranga</t>
        </is>
      </c>
      <c r="E378" t="inlineStr">
        <is>
          <t>Gasolina comum</t>
        </is>
      </c>
      <c r="F378" t="inlineStr">
        <is>
          <t>20/07/2026</t>
        </is>
      </c>
      <c r="G378" s="6" t="n">
        <v>6.49</v>
      </c>
    </row>
    <row r="379">
      <c r="A379" t="inlineStr">
        <is>
          <t>Posto Itapoa Ltda</t>
        </is>
      </c>
      <c r="B379" t="inlineStr">
        <is>
          <t>Itapoan</t>
        </is>
      </c>
      <c r="C379" t="inlineStr">
        <is>
          <t>Avenida Francelina Setubal, 333</t>
        </is>
      </c>
      <c r="D379" t="inlineStr">
        <is>
          <t>Ipiranga</t>
        </is>
      </c>
      <c r="E379" t="inlineStr">
        <is>
          <t>Gasolina comum</t>
        </is>
      </c>
      <c r="F379" t="inlineStr">
        <is>
          <t>03/08/2026</t>
        </is>
      </c>
      <c r="G379" s="6" t="n">
        <v>6.38</v>
      </c>
    </row>
    <row r="380">
      <c r="A380" t="inlineStr">
        <is>
          <t>Posto Itapoa Ltda</t>
        </is>
      </c>
      <c r="B380" t="inlineStr">
        <is>
          <t>Itapoan</t>
        </is>
      </c>
      <c r="C380" t="inlineStr">
        <is>
          <t>Avenida Francelina Setubal, 333</t>
        </is>
      </c>
      <c r="D380" t="inlineStr">
        <is>
          <t>Ipiranga</t>
        </is>
      </c>
      <c r="E380" t="inlineStr">
        <is>
          <t>Gasolina comum</t>
        </is>
      </c>
      <c r="F380" t="inlineStr">
        <is>
          <t>12/08/2026</t>
        </is>
      </c>
      <c r="G380" s="6" t="n">
        <v>6.38</v>
      </c>
    </row>
    <row r="381">
      <c r="A381" t="inlineStr">
        <is>
          <t>Posto Itapoa Ltda</t>
        </is>
      </c>
      <c r="B381" t="inlineStr">
        <is>
          <t>Itapoan</t>
        </is>
      </c>
      <c r="C381" t="inlineStr">
        <is>
          <t>Avenida Francelina Setubal, 333</t>
        </is>
      </c>
      <c r="D381" t="inlineStr">
        <is>
          <t>Ipiranga</t>
        </is>
      </c>
      <c r="E381" t="inlineStr">
        <is>
          <t>Gasolina comum</t>
        </is>
      </c>
      <c r="F381" t="inlineStr">
        <is>
          <t>26/08/2026</t>
        </is>
      </c>
      <c r="G381" s="6" t="n">
        <v>6.28</v>
      </c>
    </row>
    <row r="382">
      <c r="A382" t="inlineStr">
        <is>
          <t>Posto Perim Ltda</t>
        </is>
      </c>
      <c r="B382" t="inlineStr">
        <is>
          <t>Itaparica</t>
        </is>
      </c>
      <c r="C382" t="inlineStr">
        <is>
          <t>Rua Santa Leopoldina, 1650</t>
        </is>
      </c>
      <c r="D382" t="inlineStr">
        <is>
          <t>Vibra</t>
        </is>
      </c>
      <c r="E382" t="inlineStr">
        <is>
          <t>Diesel S10</t>
        </is>
      </c>
      <c r="F382" t="inlineStr">
        <is>
          <t>07/01/2026</t>
        </is>
      </c>
      <c r="G382" s="6" t="n">
        <v>6.19</v>
      </c>
    </row>
    <row r="383">
      <c r="A383" t="inlineStr">
        <is>
          <t>Posto Perim Ltda</t>
        </is>
      </c>
      <c r="B383" t="inlineStr">
        <is>
          <t>Itaparica</t>
        </is>
      </c>
      <c r="C383" t="inlineStr">
        <is>
          <t>Rua Santa Leopoldina, 1650</t>
        </is>
      </c>
      <c r="D383" t="inlineStr">
        <is>
          <t>Vibra</t>
        </is>
      </c>
      <c r="E383" t="inlineStr">
        <is>
          <t>Diesel S10</t>
        </is>
      </c>
      <c r="F383" t="inlineStr">
        <is>
          <t>14/01/2026</t>
        </is>
      </c>
      <c r="G383" s="6" t="n">
        <v>6.19</v>
      </c>
    </row>
    <row r="384">
      <c r="A384" t="inlineStr">
        <is>
          <t>Posto Perim Ltda</t>
        </is>
      </c>
      <c r="B384" t="inlineStr">
        <is>
          <t>Itaparica</t>
        </is>
      </c>
      <c r="C384" t="inlineStr">
        <is>
          <t>Rua Santa Leopoldina, 1650</t>
        </is>
      </c>
      <c r="D384" t="inlineStr">
        <is>
          <t>Vibra</t>
        </is>
      </c>
      <c r="E384" t="inlineStr">
        <is>
          <t>Diesel S10</t>
        </is>
      </c>
      <c r="F384" t="inlineStr">
        <is>
          <t>22/01/2026</t>
        </is>
      </c>
      <c r="G384" s="6" t="n">
        <v>6.19</v>
      </c>
    </row>
    <row r="385">
      <c r="A385" t="inlineStr">
        <is>
          <t>Posto Perim Ltda</t>
        </is>
      </c>
      <c r="B385" t="inlineStr">
        <is>
          <t>Itaparica</t>
        </is>
      </c>
      <c r="C385" t="inlineStr">
        <is>
          <t>Rua Santa Leopoldina, 1650</t>
        </is>
      </c>
      <c r="D385" t="inlineStr">
        <is>
          <t>Vibra</t>
        </is>
      </c>
      <c r="E385" t="inlineStr">
        <is>
          <t>Diesel S10</t>
        </is>
      </c>
      <c r="F385" t="inlineStr">
        <is>
          <t>26/01/2026</t>
        </is>
      </c>
      <c r="G385" s="6" t="n">
        <v>6.19</v>
      </c>
    </row>
    <row r="386">
      <c r="A386" t="inlineStr">
        <is>
          <t>Posto Perim Ltda</t>
        </is>
      </c>
      <c r="B386" t="inlineStr">
        <is>
          <t>Itaparica</t>
        </is>
      </c>
      <c r="C386" t="inlineStr">
        <is>
          <t>Rua Santa Leopoldina, 1650</t>
        </is>
      </c>
      <c r="D386" t="inlineStr">
        <is>
          <t>Vibra</t>
        </is>
      </c>
      <c r="E386" t="inlineStr">
        <is>
          <t>Diesel S10</t>
        </is>
      </c>
      <c r="F386" t="inlineStr">
        <is>
          <t>03/02/2026</t>
        </is>
      </c>
      <c r="G386" s="6" t="n">
        <v>6.19</v>
      </c>
    </row>
    <row r="387">
      <c r="A387" t="inlineStr">
        <is>
          <t>Posto Perim Ltda</t>
        </is>
      </c>
      <c r="B387" t="inlineStr">
        <is>
          <t>Itaparica</t>
        </is>
      </c>
      <c r="C387" t="inlineStr">
        <is>
          <t>Rua Santa Leopoldina, 1650</t>
        </is>
      </c>
      <c r="D387" t="inlineStr">
        <is>
          <t>Vibra</t>
        </is>
      </c>
      <c r="E387" t="inlineStr">
        <is>
          <t>Diesel S10</t>
        </is>
      </c>
      <c r="F387" t="inlineStr">
        <is>
          <t>10/02/2026</t>
        </is>
      </c>
      <c r="G387" s="6" t="n">
        <v>6.19</v>
      </c>
    </row>
    <row r="388">
      <c r="A388" t="inlineStr">
        <is>
          <t>Posto Perim Ltda</t>
        </is>
      </c>
      <c r="B388" t="inlineStr">
        <is>
          <t>Itaparica</t>
        </is>
      </c>
      <c r="C388" t="inlineStr">
        <is>
          <t>Rua Santa Leopoldina, 1650</t>
        </is>
      </c>
      <c r="D388" t="inlineStr">
        <is>
          <t>Vibra</t>
        </is>
      </c>
      <c r="E388" t="inlineStr">
        <is>
          <t>Diesel S10</t>
        </is>
      </c>
      <c r="F388" t="inlineStr">
        <is>
          <t>17/02/2026</t>
        </is>
      </c>
      <c r="G388" s="6" t="n">
        <v>6.19</v>
      </c>
    </row>
    <row r="389">
      <c r="A389" t="inlineStr">
        <is>
          <t>Posto Perim Ltda</t>
        </is>
      </c>
      <c r="B389" t="inlineStr">
        <is>
          <t>Itaparica</t>
        </is>
      </c>
      <c r="C389" t="inlineStr">
        <is>
          <t>Rua Santa Leopoldina, 1650</t>
        </is>
      </c>
      <c r="D389" t="inlineStr">
        <is>
          <t>Vibra</t>
        </is>
      </c>
      <c r="E389" t="inlineStr">
        <is>
          <t>Diesel S10</t>
        </is>
      </c>
      <c r="F389" t="inlineStr">
        <is>
          <t>09/03/2026</t>
        </is>
      </c>
      <c r="G389" s="6" t="n">
        <v>6.19</v>
      </c>
    </row>
    <row r="390">
      <c r="A390" t="inlineStr">
        <is>
          <t>Posto Perim Ltda</t>
        </is>
      </c>
      <c r="B390" t="inlineStr">
        <is>
          <t>Itaparica</t>
        </is>
      </c>
      <c r="C390" t="inlineStr">
        <is>
          <t>Rua Santa Leopoldina, 1650</t>
        </is>
      </c>
      <c r="D390" t="inlineStr">
        <is>
          <t>Vibra</t>
        </is>
      </c>
      <c r="E390" t="inlineStr">
        <is>
          <t>Diesel S10</t>
        </is>
      </c>
      <c r="F390" t="inlineStr">
        <is>
          <t>16/03/2026</t>
        </is>
      </c>
      <c r="G390" s="6" t="n">
        <v>6.39</v>
      </c>
    </row>
    <row r="391">
      <c r="A391" t="inlineStr">
        <is>
          <t>Posto Perim Ltda</t>
        </is>
      </c>
      <c r="B391" t="inlineStr">
        <is>
          <t>Itaparica</t>
        </is>
      </c>
      <c r="C391" t="inlineStr">
        <is>
          <t>Rua Santa Leopoldina, 1650</t>
        </is>
      </c>
      <c r="D391" t="inlineStr">
        <is>
          <t>Vibra</t>
        </is>
      </c>
      <c r="E391" t="inlineStr">
        <is>
          <t>Diesel S10</t>
        </is>
      </c>
      <c r="F391" t="inlineStr">
        <is>
          <t>05/05/2026</t>
        </is>
      </c>
      <c r="G391" s="6" t="n">
        <v>6.99</v>
      </c>
    </row>
    <row r="392">
      <c r="A392" t="inlineStr">
        <is>
          <t>Posto Perim Ltda</t>
        </is>
      </c>
      <c r="B392" t="inlineStr">
        <is>
          <t>Itaparica</t>
        </is>
      </c>
      <c r="C392" t="inlineStr">
        <is>
          <t>Rua Santa Leopoldina, 1650</t>
        </is>
      </c>
      <c r="D392" t="inlineStr">
        <is>
          <t>Vibra</t>
        </is>
      </c>
      <c r="E392" t="inlineStr">
        <is>
          <t>Diesel S10</t>
        </is>
      </c>
      <c r="F392" t="inlineStr">
        <is>
          <t>11/05/2026</t>
        </is>
      </c>
      <c r="G392" s="6" t="n">
        <v>6.99</v>
      </c>
    </row>
    <row r="393">
      <c r="A393" t="inlineStr">
        <is>
          <t>Posto Perim Ltda</t>
        </is>
      </c>
      <c r="B393" t="inlineStr">
        <is>
          <t>Itaparica</t>
        </is>
      </c>
      <c r="C393" t="inlineStr">
        <is>
          <t>Rua Santa Leopoldina, 1650</t>
        </is>
      </c>
      <c r="D393" t="inlineStr">
        <is>
          <t>Vibra</t>
        </is>
      </c>
      <c r="E393" t="inlineStr">
        <is>
          <t>Diesel S10</t>
        </is>
      </c>
      <c r="F393" t="inlineStr">
        <is>
          <t>18/05/2026</t>
        </is>
      </c>
      <c r="G393" s="6" t="n">
        <v>6.99</v>
      </c>
    </row>
    <row r="394">
      <c r="A394" t="inlineStr">
        <is>
          <t>Posto Perim Ltda</t>
        </is>
      </c>
      <c r="B394" t="inlineStr">
        <is>
          <t>Itaparica</t>
        </is>
      </c>
      <c r="C394" t="inlineStr">
        <is>
          <t>Rua Santa Leopoldina, 1650</t>
        </is>
      </c>
      <c r="D394" t="inlineStr">
        <is>
          <t>Vibra</t>
        </is>
      </c>
      <c r="E394" t="inlineStr">
        <is>
          <t>Diesel S10</t>
        </is>
      </c>
      <c r="F394" t="inlineStr">
        <is>
          <t>25/05/2026</t>
        </is>
      </c>
      <c r="G394" s="6" t="n">
        <v>6.99</v>
      </c>
    </row>
    <row r="395">
      <c r="A395" t="inlineStr">
        <is>
          <t>Posto Perim Ltda</t>
        </is>
      </c>
      <c r="B395" t="inlineStr">
        <is>
          <t>Itaparica</t>
        </is>
      </c>
      <c r="C395" t="inlineStr">
        <is>
          <t>Rua Santa Leopoldina, 1650</t>
        </is>
      </c>
      <c r="D395" t="inlineStr">
        <is>
          <t>Vibra</t>
        </is>
      </c>
      <c r="E395" t="inlineStr">
        <is>
          <t>Diesel S10</t>
        </is>
      </c>
      <c r="F395" t="inlineStr">
        <is>
          <t>01/06/2026</t>
        </is>
      </c>
      <c r="G395" s="6" t="n">
        <v>6.99</v>
      </c>
    </row>
    <row r="396">
      <c r="A396" t="inlineStr">
        <is>
          <t>Posto Perim Ltda</t>
        </is>
      </c>
      <c r="B396" t="inlineStr">
        <is>
          <t>Itaparica</t>
        </is>
      </c>
      <c r="C396" t="inlineStr">
        <is>
          <t>Rua Santa Leopoldina, 1650</t>
        </is>
      </c>
      <c r="D396" t="inlineStr">
        <is>
          <t>Vibra</t>
        </is>
      </c>
      <c r="E396" t="inlineStr">
        <is>
          <t>Diesel S10</t>
        </is>
      </c>
      <c r="F396" t="inlineStr">
        <is>
          <t>15/06/2026</t>
        </is>
      </c>
      <c r="G396" s="6" t="n">
        <v>6.99</v>
      </c>
    </row>
    <row r="397">
      <c r="A397" t="inlineStr">
        <is>
          <t>Posto Perim Ltda</t>
        </is>
      </c>
      <c r="B397" t="inlineStr">
        <is>
          <t>Itaparica</t>
        </is>
      </c>
      <c r="C397" t="inlineStr">
        <is>
          <t>Rua Santa Leopoldina, 1650</t>
        </is>
      </c>
      <c r="D397" t="inlineStr">
        <is>
          <t>Vibra</t>
        </is>
      </c>
      <c r="E397" t="inlineStr">
        <is>
          <t>Diesel S10</t>
        </is>
      </c>
      <c r="F397" t="inlineStr">
        <is>
          <t>22/06/2026</t>
        </is>
      </c>
      <c r="G397" s="6" t="n">
        <v>6.99</v>
      </c>
    </row>
    <row r="398">
      <c r="A398" t="inlineStr">
        <is>
          <t>Posto Perim Ltda</t>
        </is>
      </c>
      <c r="B398" t="inlineStr">
        <is>
          <t>Itaparica</t>
        </is>
      </c>
      <c r="C398" t="inlineStr">
        <is>
          <t>Rua Santa Leopoldina, 1650</t>
        </is>
      </c>
      <c r="D398" t="inlineStr">
        <is>
          <t>Vibra</t>
        </is>
      </c>
      <c r="E398" t="inlineStr">
        <is>
          <t>Diesel S10</t>
        </is>
      </c>
      <c r="F398" t="inlineStr">
        <is>
          <t>29/06/2026</t>
        </is>
      </c>
      <c r="G398" s="6" t="n">
        <v>6.99</v>
      </c>
    </row>
    <row r="399">
      <c r="A399" t="inlineStr">
        <is>
          <t>Posto Perim Ltda</t>
        </is>
      </c>
      <c r="B399" t="inlineStr">
        <is>
          <t>Itaparica</t>
        </is>
      </c>
      <c r="C399" t="inlineStr">
        <is>
          <t>Rua Santa Leopoldina, 1650</t>
        </is>
      </c>
      <c r="D399" t="inlineStr">
        <is>
          <t>Vibra</t>
        </is>
      </c>
      <c r="E399" t="inlineStr">
        <is>
          <t>Diesel S10</t>
        </is>
      </c>
      <c r="F399" t="inlineStr">
        <is>
          <t>07/07/2026</t>
        </is>
      </c>
      <c r="G399" s="6" t="n">
        <v>6.99</v>
      </c>
    </row>
    <row r="400">
      <c r="A400" t="inlineStr">
        <is>
          <t>Posto Perim Ltda</t>
        </is>
      </c>
      <c r="B400" t="inlineStr">
        <is>
          <t>Itaparica</t>
        </is>
      </c>
      <c r="C400" t="inlineStr">
        <is>
          <t>Rua Santa Leopoldina, 1650</t>
        </is>
      </c>
      <c r="D400" t="inlineStr">
        <is>
          <t>Vibra</t>
        </is>
      </c>
      <c r="E400" t="inlineStr">
        <is>
          <t>Diesel S10</t>
        </is>
      </c>
      <c r="F400" t="inlineStr">
        <is>
          <t>13/07/2026</t>
        </is>
      </c>
      <c r="G400" s="6" t="n">
        <v>6.99</v>
      </c>
    </row>
    <row r="401">
      <c r="A401" t="inlineStr">
        <is>
          <t>Posto Perim Ltda</t>
        </is>
      </c>
      <c r="B401" t="inlineStr">
        <is>
          <t>Itaparica</t>
        </is>
      </c>
      <c r="C401" t="inlineStr">
        <is>
          <t>Rua Santa Leopoldina, 1650</t>
        </is>
      </c>
      <c r="D401" t="inlineStr">
        <is>
          <t>Vibra</t>
        </is>
      </c>
      <c r="E401" t="inlineStr">
        <is>
          <t>Diesel S10</t>
        </is>
      </c>
      <c r="F401" t="inlineStr">
        <is>
          <t>21/07/2026</t>
        </is>
      </c>
      <c r="G401" s="6" t="n">
        <v>6.99</v>
      </c>
    </row>
    <row r="402">
      <c r="A402" t="inlineStr">
        <is>
          <t>Posto Perim Ltda</t>
        </is>
      </c>
      <c r="B402" t="inlineStr">
        <is>
          <t>Itaparica</t>
        </is>
      </c>
      <c r="C402" t="inlineStr">
        <is>
          <t>Rua Santa Leopoldina, 1650</t>
        </is>
      </c>
      <c r="D402" t="inlineStr">
        <is>
          <t>Vibra</t>
        </is>
      </c>
      <c r="E402" t="inlineStr">
        <is>
          <t>Diesel S10</t>
        </is>
      </c>
      <c r="F402" t="inlineStr">
        <is>
          <t>27/07/2026</t>
        </is>
      </c>
      <c r="G402" s="6" t="n">
        <v>6.99</v>
      </c>
    </row>
    <row r="403">
      <c r="A403" t="inlineStr">
        <is>
          <t>Posto Perim Ltda</t>
        </is>
      </c>
      <c r="B403" t="inlineStr">
        <is>
          <t>Itaparica</t>
        </is>
      </c>
      <c r="C403" t="inlineStr">
        <is>
          <t>Rua Santa Leopoldina, 1650</t>
        </is>
      </c>
      <c r="D403" t="inlineStr">
        <is>
          <t>Vibra</t>
        </is>
      </c>
      <c r="E403" t="inlineStr">
        <is>
          <t>Diesel S10</t>
        </is>
      </c>
      <c r="F403" t="inlineStr">
        <is>
          <t>10/08/2026</t>
        </is>
      </c>
      <c r="G403" s="6" t="n">
        <v>6.99</v>
      </c>
    </row>
    <row r="404">
      <c r="A404" t="inlineStr">
        <is>
          <t>Posto Perim Ltda</t>
        </is>
      </c>
      <c r="B404" t="inlineStr">
        <is>
          <t>Itaparica</t>
        </is>
      </c>
      <c r="C404" t="inlineStr">
        <is>
          <t>Rua Santa Leopoldina, 1650</t>
        </is>
      </c>
      <c r="D404" t="inlineStr">
        <is>
          <t>Vibra</t>
        </is>
      </c>
      <c r="E404" t="inlineStr">
        <is>
          <t>Diesel S10</t>
        </is>
      </c>
      <c r="F404" t="inlineStr">
        <is>
          <t>19/08/2026</t>
        </is>
      </c>
      <c r="G404" s="6" t="n">
        <v>6.99</v>
      </c>
    </row>
    <row r="405">
      <c r="A405" t="inlineStr">
        <is>
          <t>Posto Perim Ltda</t>
        </is>
      </c>
      <c r="B405" t="inlineStr">
        <is>
          <t>Itaparica</t>
        </is>
      </c>
      <c r="C405" t="inlineStr">
        <is>
          <t>Rua Santa Leopoldina, 1650</t>
        </is>
      </c>
      <c r="D405" t="inlineStr">
        <is>
          <t>Vibra</t>
        </is>
      </c>
      <c r="E405" t="inlineStr">
        <is>
          <t>Diesel S10</t>
        </is>
      </c>
      <c r="F405" t="inlineStr">
        <is>
          <t>24/08/2026</t>
        </is>
      </c>
      <c r="G405" s="6" t="n">
        <v>6.99</v>
      </c>
    </row>
    <row r="406">
      <c r="A406" t="inlineStr">
        <is>
          <t>Posto Perim Ltda</t>
        </is>
      </c>
      <c r="B406" t="inlineStr">
        <is>
          <t>Itaparica</t>
        </is>
      </c>
      <c r="C406" t="inlineStr">
        <is>
          <t>Rua Santa Leopoldina, 1650</t>
        </is>
      </c>
      <c r="D406" t="inlineStr">
        <is>
          <t>Vibra</t>
        </is>
      </c>
      <c r="E406" t="inlineStr">
        <is>
          <t>Etanol</t>
        </is>
      </c>
      <c r="F406" t="inlineStr">
        <is>
          <t>07/01/2026</t>
        </is>
      </c>
      <c r="G406" s="6" t="n">
        <v>4.89</v>
      </c>
    </row>
    <row r="407">
      <c r="A407" t="inlineStr">
        <is>
          <t>Posto Perim Ltda</t>
        </is>
      </c>
      <c r="B407" t="inlineStr">
        <is>
          <t>Itaparica</t>
        </is>
      </c>
      <c r="C407" t="inlineStr">
        <is>
          <t>Rua Santa Leopoldina, 1650</t>
        </is>
      </c>
      <c r="D407" t="inlineStr">
        <is>
          <t>Vibra</t>
        </is>
      </c>
      <c r="E407" t="inlineStr">
        <is>
          <t>Etanol</t>
        </is>
      </c>
      <c r="F407" t="inlineStr">
        <is>
          <t>14/01/2026</t>
        </is>
      </c>
      <c r="G407" s="6" t="n">
        <v>4.89</v>
      </c>
    </row>
    <row r="408">
      <c r="A408" t="inlineStr">
        <is>
          <t>Posto Perim Ltda</t>
        </is>
      </c>
      <c r="B408" t="inlineStr">
        <is>
          <t>Itaparica</t>
        </is>
      </c>
      <c r="C408" t="inlineStr">
        <is>
          <t>Rua Santa Leopoldina, 1650</t>
        </is>
      </c>
      <c r="D408" t="inlineStr">
        <is>
          <t>Vibra</t>
        </is>
      </c>
      <c r="E408" t="inlineStr">
        <is>
          <t>Etanol</t>
        </is>
      </c>
      <c r="F408" t="inlineStr">
        <is>
          <t>22/01/2026</t>
        </is>
      </c>
      <c r="G408" s="6" t="n">
        <v>4.89</v>
      </c>
    </row>
    <row r="409">
      <c r="A409" t="inlineStr">
        <is>
          <t>Posto Perim Ltda</t>
        </is>
      </c>
      <c r="B409" t="inlineStr">
        <is>
          <t>Itaparica</t>
        </is>
      </c>
      <c r="C409" t="inlineStr">
        <is>
          <t>Rua Santa Leopoldina, 1650</t>
        </is>
      </c>
      <c r="D409" t="inlineStr">
        <is>
          <t>Vibra</t>
        </is>
      </c>
      <c r="E409" t="inlineStr">
        <is>
          <t>Etanol</t>
        </is>
      </c>
      <c r="F409" t="inlineStr">
        <is>
          <t>26/01/2026</t>
        </is>
      </c>
      <c r="G409" s="6" t="n">
        <v>4.89</v>
      </c>
    </row>
    <row r="410">
      <c r="A410" t="inlineStr">
        <is>
          <t>Posto Perim Ltda</t>
        </is>
      </c>
      <c r="B410" t="inlineStr">
        <is>
          <t>Itaparica</t>
        </is>
      </c>
      <c r="C410" t="inlineStr">
        <is>
          <t>Rua Santa Leopoldina, 1650</t>
        </is>
      </c>
      <c r="D410" t="inlineStr">
        <is>
          <t>Vibra</t>
        </is>
      </c>
      <c r="E410" t="inlineStr">
        <is>
          <t>Etanol</t>
        </is>
      </c>
      <c r="F410" t="inlineStr">
        <is>
          <t>03/02/2026</t>
        </is>
      </c>
      <c r="G410" s="6" t="n">
        <v>4.89</v>
      </c>
    </row>
    <row r="411">
      <c r="A411" t="inlineStr">
        <is>
          <t>Posto Perim Ltda</t>
        </is>
      </c>
      <c r="B411" t="inlineStr">
        <is>
          <t>Itaparica</t>
        </is>
      </c>
      <c r="C411" t="inlineStr">
        <is>
          <t>Rua Santa Leopoldina, 1650</t>
        </is>
      </c>
      <c r="D411" t="inlineStr">
        <is>
          <t>Vibra</t>
        </is>
      </c>
      <c r="E411" t="inlineStr">
        <is>
          <t>Etanol</t>
        </is>
      </c>
      <c r="F411" t="inlineStr">
        <is>
          <t>10/02/2026</t>
        </is>
      </c>
      <c r="G411" s="6" t="n">
        <v>4.89</v>
      </c>
    </row>
    <row r="412">
      <c r="A412" t="inlineStr">
        <is>
          <t>Posto Perim Ltda</t>
        </is>
      </c>
      <c r="B412" t="inlineStr">
        <is>
          <t>Itaparica</t>
        </is>
      </c>
      <c r="C412" t="inlineStr">
        <is>
          <t>Rua Santa Leopoldina, 1650</t>
        </is>
      </c>
      <c r="D412" t="inlineStr">
        <is>
          <t>Vibra</t>
        </is>
      </c>
      <c r="E412" t="inlineStr">
        <is>
          <t>Etanol</t>
        </is>
      </c>
      <c r="F412" t="inlineStr">
        <is>
          <t>17/02/2026</t>
        </is>
      </c>
      <c r="G412" s="6" t="n">
        <v>4.89</v>
      </c>
    </row>
    <row r="413">
      <c r="A413" t="inlineStr">
        <is>
          <t>Posto Perim Ltda</t>
        </is>
      </c>
      <c r="B413" t="inlineStr">
        <is>
          <t>Itaparica</t>
        </is>
      </c>
      <c r="C413" t="inlineStr">
        <is>
          <t>Rua Santa Leopoldina, 1650</t>
        </is>
      </c>
      <c r="D413" t="inlineStr">
        <is>
          <t>Vibra</t>
        </is>
      </c>
      <c r="E413" t="inlineStr">
        <is>
          <t>Etanol</t>
        </is>
      </c>
      <c r="F413" t="inlineStr">
        <is>
          <t>09/03/2026</t>
        </is>
      </c>
      <c r="G413" s="6" t="n">
        <v>4.89</v>
      </c>
    </row>
    <row r="414">
      <c r="A414" t="inlineStr">
        <is>
          <t>Posto Perim Ltda</t>
        </is>
      </c>
      <c r="B414" t="inlineStr">
        <is>
          <t>Itaparica</t>
        </is>
      </c>
      <c r="C414" t="inlineStr">
        <is>
          <t>Rua Santa Leopoldina, 1650</t>
        </is>
      </c>
      <c r="D414" t="inlineStr">
        <is>
          <t>Vibra</t>
        </is>
      </c>
      <c r="E414" t="inlineStr">
        <is>
          <t>Etanol</t>
        </is>
      </c>
      <c r="F414" t="inlineStr">
        <is>
          <t>16/03/2026</t>
        </is>
      </c>
      <c r="G414" s="6" t="n">
        <v>4.99</v>
      </c>
    </row>
    <row r="415">
      <c r="A415" t="inlineStr">
        <is>
          <t>Posto Perim Ltda</t>
        </is>
      </c>
      <c r="B415" t="inlineStr">
        <is>
          <t>Itaparica</t>
        </is>
      </c>
      <c r="C415" t="inlineStr">
        <is>
          <t>Rua Santa Leopoldina, 1650</t>
        </is>
      </c>
      <c r="D415" t="inlineStr">
        <is>
          <t>Vibra</t>
        </is>
      </c>
      <c r="E415" t="inlineStr">
        <is>
          <t>Etanol</t>
        </is>
      </c>
      <c r="F415" t="inlineStr">
        <is>
          <t>05/05/2026</t>
        </is>
      </c>
      <c r="G415" s="6" t="n">
        <v>5.19</v>
      </c>
    </row>
    <row r="416">
      <c r="A416" t="inlineStr">
        <is>
          <t>Posto Perim Ltda</t>
        </is>
      </c>
      <c r="B416" t="inlineStr">
        <is>
          <t>Itaparica</t>
        </is>
      </c>
      <c r="C416" t="inlineStr">
        <is>
          <t>Rua Santa Leopoldina, 1650</t>
        </is>
      </c>
      <c r="D416" t="inlineStr">
        <is>
          <t>Vibra</t>
        </is>
      </c>
      <c r="E416" t="inlineStr">
        <is>
          <t>Etanol</t>
        </is>
      </c>
      <c r="F416" t="inlineStr">
        <is>
          <t>11/05/2026</t>
        </is>
      </c>
      <c r="G416" s="6" t="n">
        <v>5.19</v>
      </c>
    </row>
    <row r="417">
      <c r="A417" t="inlineStr">
        <is>
          <t>Posto Perim Ltda</t>
        </is>
      </c>
      <c r="B417" t="inlineStr">
        <is>
          <t>Itaparica</t>
        </is>
      </c>
      <c r="C417" t="inlineStr">
        <is>
          <t>Rua Santa Leopoldina, 1650</t>
        </is>
      </c>
      <c r="D417" t="inlineStr">
        <is>
          <t>Vibra</t>
        </is>
      </c>
      <c r="E417" t="inlineStr">
        <is>
          <t>Etanol</t>
        </is>
      </c>
      <c r="F417" t="inlineStr">
        <is>
          <t>18/05/2026</t>
        </is>
      </c>
      <c r="G417" s="6" t="n">
        <v>5.19</v>
      </c>
    </row>
    <row r="418">
      <c r="A418" t="inlineStr">
        <is>
          <t>Posto Perim Ltda</t>
        </is>
      </c>
      <c r="B418" t="inlineStr">
        <is>
          <t>Itaparica</t>
        </is>
      </c>
      <c r="C418" t="inlineStr">
        <is>
          <t>Rua Santa Leopoldina, 1650</t>
        </is>
      </c>
      <c r="D418" t="inlineStr">
        <is>
          <t>Vibra</t>
        </is>
      </c>
      <c r="E418" t="inlineStr">
        <is>
          <t>Etanol</t>
        </is>
      </c>
      <c r="F418" t="inlineStr">
        <is>
          <t>25/05/2026</t>
        </is>
      </c>
      <c r="G418" s="6" t="n">
        <v>5.19</v>
      </c>
    </row>
    <row r="419">
      <c r="A419" t="inlineStr">
        <is>
          <t>Posto Perim Ltda</t>
        </is>
      </c>
      <c r="B419" t="inlineStr">
        <is>
          <t>Itaparica</t>
        </is>
      </c>
      <c r="C419" t="inlineStr">
        <is>
          <t>Rua Santa Leopoldina, 1650</t>
        </is>
      </c>
      <c r="D419" t="inlineStr">
        <is>
          <t>Vibra</t>
        </is>
      </c>
      <c r="E419" t="inlineStr">
        <is>
          <t>Etanol</t>
        </is>
      </c>
      <c r="F419" t="inlineStr">
        <is>
          <t>01/06/2026</t>
        </is>
      </c>
      <c r="G419" s="6" t="n">
        <v>5.19</v>
      </c>
    </row>
    <row r="420">
      <c r="A420" t="inlineStr">
        <is>
          <t>Posto Perim Ltda</t>
        </is>
      </c>
      <c r="B420" t="inlineStr">
        <is>
          <t>Itaparica</t>
        </is>
      </c>
      <c r="C420" t="inlineStr">
        <is>
          <t>Rua Santa Leopoldina, 1650</t>
        </is>
      </c>
      <c r="D420" t="inlineStr">
        <is>
          <t>Vibra</t>
        </is>
      </c>
      <c r="E420" t="inlineStr">
        <is>
          <t>Etanol</t>
        </is>
      </c>
      <c r="F420" t="inlineStr">
        <is>
          <t>15/06/2026</t>
        </is>
      </c>
      <c r="G420" s="6" t="n">
        <v>4.89</v>
      </c>
    </row>
    <row r="421">
      <c r="A421" t="inlineStr">
        <is>
          <t>Posto Perim Ltda</t>
        </is>
      </c>
      <c r="B421" t="inlineStr">
        <is>
          <t>Itaparica</t>
        </is>
      </c>
      <c r="C421" t="inlineStr">
        <is>
          <t>Rua Santa Leopoldina, 1650</t>
        </is>
      </c>
      <c r="D421" t="inlineStr">
        <is>
          <t>Vibra</t>
        </is>
      </c>
      <c r="E421" t="inlineStr">
        <is>
          <t>Etanol</t>
        </is>
      </c>
      <c r="F421" t="inlineStr">
        <is>
          <t>22/06/2026</t>
        </is>
      </c>
      <c r="G421" s="6" t="n">
        <v>4.89</v>
      </c>
    </row>
    <row r="422">
      <c r="A422" t="inlineStr">
        <is>
          <t>Posto Perim Ltda</t>
        </is>
      </c>
      <c r="B422" t="inlineStr">
        <is>
          <t>Itaparica</t>
        </is>
      </c>
      <c r="C422" t="inlineStr">
        <is>
          <t>Rua Santa Leopoldina, 1650</t>
        </is>
      </c>
      <c r="D422" t="inlineStr">
        <is>
          <t>Vibra</t>
        </is>
      </c>
      <c r="E422" t="inlineStr">
        <is>
          <t>Etanol</t>
        </is>
      </c>
      <c r="F422" t="inlineStr">
        <is>
          <t>29/06/2026</t>
        </is>
      </c>
      <c r="G422" s="6" t="n">
        <v>4.89</v>
      </c>
    </row>
    <row r="423">
      <c r="A423" t="inlineStr">
        <is>
          <t>Posto Perim Ltda</t>
        </is>
      </c>
      <c r="B423" t="inlineStr">
        <is>
          <t>Itaparica</t>
        </is>
      </c>
      <c r="C423" t="inlineStr">
        <is>
          <t>Rua Santa Leopoldina, 1650</t>
        </is>
      </c>
      <c r="D423" t="inlineStr">
        <is>
          <t>Vibra</t>
        </is>
      </c>
      <c r="E423" t="inlineStr">
        <is>
          <t>Etanol</t>
        </is>
      </c>
      <c r="F423" t="inlineStr">
        <is>
          <t>07/07/2026</t>
        </is>
      </c>
      <c r="G423" s="6" t="n">
        <v>4.89</v>
      </c>
    </row>
    <row r="424">
      <c r="A424" t="inlineStr">
        <is>
          <t>Posto Perim Ltda</t>
        </is>
      </c>
      <c r="B424" t="inlineStr">
        <is>
          <t>Itaparica</t>
        </is>
      </c>
      <c r="C424" t="inlineStr">
        <is>
          <t>Rua Santa Leopoldina, 1650</t>
        </is>
      </c>
      <c r="D424" t="inlineStr">
        <is>
          <t>Vibra</t>
        </is>
      </c>
      <c r="E424" t="inlineStr">
        <is>
          <t>Etanol</t>
        </is>
      </c>
      <c r="F424" t="inlineStr">
        <is>
          <t>13/07/2026</t>
        </is>
      </c>
      <c r="G424" s="6" t="n">
        <v>4.89</v>
      </c>
    </row>
    <row r="425">
      <c r="A425" t="inlineStr">
        <is>
          <t>Posto Perim Ltda</t>
        </is>
      </c>
      <c r="B425" t="inlineStr">
        <is>
          <t>Itaparica</t>
        </is>
      </c>
      <c r="C425" t="inlineStr">
        <is>
          <t>Rua Santa Leopoldina, 1650</t>
        </is>
      </c>
      <c r="D425" t="inlineStr">
        <is>
          <t>Vibra</t>
        </is>
      </c>
      <c r="E425" t="inlineStr">
        <is>
          <t>Etanol</t>
        </is>
      </c>
      <c r="F425" t="inlineStr">
        <is>
          <t>21/07/2026</t>
        </is>
      </c>
      <c r="G425" s="6" t="n">
        <v>4.89</v>
      </c>
    </row>
    <row r="426">
      <c r="A426" t="inlineStr">
        <is>
          <t>Posto Perim Ltda</t>
        </is>
      </c>
      <c r="B426" t="inlineStr">
        <is>
          <t>Itaparica</t>
        </is>
      </c>
      <c r="C426" t="inlineStr">
        <is>
          <t>Rua Santa Leopoldina, 1650</t>
        </is>
      </c>
      <c r="D426" t="inlineStr">
        <is>
          <t>Vibra</t>
        </is>
      </c>
      <c r="E426" t="inlineStr">
        <is>
          <t>Etanol</t>
        </is>
      </c>
      <c r="F426" t="inlineStr">
        <is>
          <t>27/07/2026</t>
        </is>
      </c>
      <c r="G426" s="6" t="n">
        <v>4.89</v>
      </c>
    </row>
    <row r="427">
      <c r="A427" t="inlineStr">
        <is>
          <t>Posto Perim Ltda</t>
        </is>
      </c>
      <c r="B427" t="inlineStr">
        <is>
          <t>Itaparica</t>
        </is>
      </c>
      <c r="C427" t="inlineStr">
        <is>
          <t>Rua Santa Leopoldina, 1650</t>
        </is>
      </c>
      <c r="D427" t="inlineStr">
        <is>
          <t>Vibra</t>
        </is>
      </c>
      <c r="E427" t="inlineStr">
        <is>
          <t>Etanol</t>
        </is>
      </c>
      <c r="F427" t="inlineStr">
        <is>
          <t>10/08/2026</t>
        </is>
      </c>
      <c r="G427" s="6" t="n">
        <v>4.89</v>
      </c>
    </row>
    <row r="428">
      <c r="A428" t="inlineStr">
        <is>
          <t>Posto Perim Ltda</t>
        </is>
      </c>
      <c r="B428" t="inlineStr">
        <is>
          <t>Itaparica</t>
        </is>
      </c>
      <c r="C428" t="inlineStr">
        <is>
          <t>Rua Santa Leopoldina, 1650</t>
        </is>
      </c>
      <c r="D428" t="inlineStr">
        <is>
          <t>Vibra</t>
        </is>
      </c>
      <c r="E428" t="inlineStr">
        <is>
          <t>Etanol</t>
        </is>
      </c>
      <c r="F428" t="inlineStr">
        <is>
          <t>19/08/2026</t>
        </is>
      </c>
      <c r="G428" s="6" t="n">
        <v>4.89</v>
      </c>
    </row>
    <row r="429">
      <c r="A429" t="inlineStr">
        <is>
          <t>Posto Perim Ltda</t>
        </is>
      </c>
      <c r="B429" t="inlineStr">
        <is>
          <t>Itaparica</t>
        </is>
      </c>
      <c r="C429" t="inlineStr">
        <is>
          <t>Rua Santa Leopoldina, 1650</t>
        </is>
      </c>
      <c r="D429" t="inlineStr">
        <is>
          <t>Vibra</t>
        </is>
      </c>
      <c r="E429" t="inlineStr">
        <is>
          <t>Etanol</t>
        </is>
      </c>
      <c r="F429" t="inlineStr">
        <is>
          <t>24/08/2026</t>
        </is>
      </c>
      <c r="G429" s="6" t="n">
        <v>4.89</v>
      </c>
    </row>
    <row r="430">
      <c r="A430" t="inlineStr">
        <is>
          <t>Posto Perim Ltda</t>
        </is>
      </c>
      <c r="B430" t="inlineStr">
        <is>
          <t>Itaparica</t>
        </is>
      </c>
      <c r="C430" t="inlineStr">
        <is>
          <t>Rua Santa Leopoldina, 1650</t>
        </is>
      </c>
      <c r="D430" t="inlineStr">
        <is>
          <t>Vibra</t>
        </is>
      </c>
      <c r="E430" t="inlineStr">
        <is>
          <t>Gasolina aditivada</t>
        </is>
      </c>
      <c r="F430" t="inlineStr">
        <is>
          <t>07/01/2026</t>
        </is>
      </c>
      <c r="G430" s="6" t="n">
        <v>6.49</v>
      </c>
    </row>
    <row r="431">
      <c r="A431" t="inlineStr">
        <is>
          <t>Posto Perim Ltda</t>
        </is>
      </c>
      <c r="B431" t="inlineStr">
        <is>
          <t>Itaparica</t>
        </is>
      </c>
      <c r="C431" t="inlineStr">
        <is>
          <t>Rua Santa Leopoldina, 1650</t>
        </is>
      </c>
      <c r="D431" t="inlineStr">
        <is>
          <t>Vibra</t>
        </is>
      </c>
      <c r="E431" t="inlineStr">
        <is>
          <t>Gasolina aditivada</t>
        </is>
      </c>
      <c r="F431" t="inlineStr">
        <is>
          <t>14/01/2026</t>
        </is>
      </c>
      <c r="G431" s="6" t="n">
        <v>6.49</v>
      </c>
    </row>
    <row r="432">
      <c r="A432" t="inlineStr">
        <is>
          <t>Posto Perim Ltda</t>
        </is>
      </c>
      <c r="B432" t="inlineStr">
        <is>
          <t>Itaparica</t>
        </is>
      </c>
      <c r="C432" t="inlineStr">
        <is>
          <t>Rua Santa Leopoldina, 1650</t>
        </is>
      </c>
      <c r="D432" t="inlineStr">
        <is>
          <t>Vibra</t>
        </is>
      </c>
      <c r="E432" t="inlineStr">
        <is>
          <t>Gasolina aditivada</t>
        </is>
      </c>
      <c r="F432" t="inlineStr">
        <is>
          <t>22/01/2026</t>
        </is>
      </c>
      <c r="G432" s="6" t="n">
        <v>6.49</v>
      </c>
    </row>
    <row r="433">
      <c r="A433" t="inlineStr">
        <is>
          <t>Posto Perim Ltda</t>
        </is>
      </c>
      <c r="B433" t="inlineStr">
        <is>
          <t>Itaparica</t>
        </is>
      </c>
      <c r="C433" t="inlineStr">
        <is>
          <t>Rua Santa Leopoldina, 1650</t>
        </is>
      </c>
      <c r="D433" t="inlineStr">
        <is>
          <t>Vibra</t>
        </is>
      </c>
      <c r="E433" t="inlineStr">
        <is>
          <t>Gasolina aditivada</t>
        </is>
      </c>
      <c r="F433" t="inlineStr">
        <is>
          <t>26/01/2026</t>
        </is>
      </c>
      <c r="G433" s="6" t="n">
        <v>6.49</v>
      </c>
    </row>
    <row r="434">
      <c r="A434" t="inlineStr">
        <is>
          <t>Posto Perim Ltda</t>
        </is>
      </c>
      <c r="B434" t="inlineStr">
        <is>
          <t>Itaparica</t>
        </is>
      </c>
      <c r="C434" t="inlineStr">
        <is>
          <t>Rua Santa Leopoldina, 1650</t>
        </is>
      </c>
      <c r="D434" t="inlineStr">
        <is>
          <t>Vibra</t>
        </is>
      </c>
      <c r="E434" t="inlineStr">
        <is>
          <t>Gasolina aditivada</t>
        </is>
      </c>
      <c r="F434" t="inlineStr">
        <is>
          <t>03/02/2026</t>
        </is>
      </c>
      <c r="G434" s="6" t="n">
        <v>6.49</v>
      </c>
    </row>
    <row r="435">
      <c r="A435" t="inlineStr">
        <is>
          <t>Posto Perim Ltda</t>
        </is>
      </c>
      <c r="B435" t="inlineStr">
        <is>
          <t>Itaparica</t>
        </is>
      </c>
      <c r="C435" t="inlineStr">
        <is>
          <t>Rua Santa Leopoldina, 1650</t>
        </is>
      </c>
      <c r="D435" t="inlineStr">
        <is>
          <t>Vibra</t>
        </is>
      </c>
      <c r="E435" t="inlineStr">
        <is>
          <t>Gasolina aditivada</t>
        </is>
      </c>
      <c r="F435" t="inlineStr">
        <is>
          <t>10/02/2026</t>
        </is>
      </c>
      <c r="G435" s="6" t="n">
        <v>6.39</v>
      </c>
    </row>
    <row r="436">
      <c r="A436" t="inlineStr">
        <is>
          <t>Posto Perim Ltda</t>
        </is>
      </c>
      <c r="B436" t="inlineStr">
        <is>
          <t>Itaparica</t>
        </is>
      </c>
      <c r="C436" t="inlineStr">
        <is>
          <t>Rua Santa Leopoldina, 1650</t>
        </is>
      </c>
      <c r="D436" t="inlineStr">
        <is>
          <t>Vibra</t>
        </is>
      </c>
      <c r="E436" t="inlineStr">
        <is>
          <t>Gasolina aditivada</t>
        </is>
      </c>
      <c r="F436" t="inlineStr">
        <is>
          <t>17/02/2026</t>
        </is>
      </c>
      <c r="G436" s="6" t="n">
        <v>6.39</v>
      </c>
    </row>
    <row r="437">
      <c r="A437" t="inlineStr">
        <is>
          <t>Posto Perim Ltda</t>
        </is>
      </c>
      <c r="B437" t="inlineStr">
        <is>
          <t>Itaparica</t>
        </is>
      </c>
      <c r="C437" t="inlineStr">
        <is>
          <t>Rua Santa Leopoldina, 1650</t>
        </is>
      </c>
      <c r="D437" t="inlineStr">
        <is>
          <t>Vibra</t>
        </is>
      </c>
      <c r="E437" t="inlineStr">
        <is>
          <t>Gasolina aditivada</t>
        </is>
      </c>
      <c r="F437" t="inlineStr">
        <is>
          <t>09/03/2026</t>
        </is>
      </c>
      <c r="G437" s="6" t="n">
        <v>6.29</v>
      </c>
    </row>
    <row r="438">
      <c r="A438" t="inlineStr">
        <is>
          <t>Posto Perim Ltda</t>
        </is>
      </c>
      <c r="B438" t="inlineStr">
        <is>
          <t>Itaparica</t>
        </is>
      </c>
      <c r="C438" t="inlineStr">
        <is>
          <t>Rua Santa Leopoldina, 1650</t>
        </is>
      </c>
      <c r="D438" t="inlineStr">
        <is>
          <t>Vibra</t>
        </is>
      </c>
      <c r="E438" t="inlineStr">
        <is>
          <t>Gasolina aditivada</t>
        </is>
      </c>
      <c r="F438" t="inlineStr">
        <is>
          <t>16/03/2026</t>
        </is>
      </c>
      <c r="G438" s="6" t="n">
        <v>6.79</v>
      </c>
    </row>
    <row r="439">
      <c r="A439" t="inlineStr">
        <is>
          <t>Posto Perim Ltda</t>
        </is>
      </c>
      <c r="B439" t="inlineStr">
        <is>
          <t>Itaparica</t>
        </is>
      </c>
      <c r="C439" t="inlineStr">
        <is>
          <t>Rua Santa Leopoldina, 1650</t>
        </is>
      </c>
      <c r="D439" t="inlineStr">
        <is>
          <t>Vibra</t>
        </is>
      </c>
      <c r="E439" t="inlineStr">
        <is>
          <t>Gasolina aditivada</t>
        </is>
      </c>
      <c r="F439" t="inlineStr">
        <is>
          <t>05/05/2026</t>
        </is>
      </c>
      <c r="G439" s="6" t="n">
        <v>6.69</v>
      </c>
    </row>
    <row r="440">
      <c r="A440" t="inlineStr">
        <is>
          <t>Posto Perim Ltda</t>
        </is>
      </c>
      <c r="B440" t="inlineStr">
        <is>
          <t>Itaparica</t>
        </is>
      </c>
      <c r="C440" t="inlineStr">
        <is>
          <t>Rua Santa Leopoldina, 1650</t>
        </is>
      </c>
      <c r="D440" t="inlineStr">
        <is>
          <t>Vibra</t>
        </is>
      </c>
      <c r="E440" t="inlineStr">
        <is>
          <t>Gasolina aditivada</t>
        </is>
      </c>
      <c r="F440" t="inlineStr">
        <is>
          <t>11/05/2026</t>
        </is>
      </c>
      <c r="G440" s="6" t="n">
        <v>6.69</v>
      </c>
    </row>
    <row r="441">
      <c r="A441" t="inlineStr">
        <is>
          <t>Posto Perim Ltda</t>
        </is>
      </c>
      <c r="B441" t="inlineStr">
        <is>
          <t>Itaparica</t>
        </is>
      </c>
      <c r="C441" t="inlineStr">
        <is>
          <t>Rua Santa Leopoldina, 1650</t>
        </is>
      </c>
      <c r="D441" t="inlineStr">
        <is>
          <t>Vibra</t>
        </is>
      </c>
      <c r="E441" t="inlineStr">
        <is>
          <t>Gasolina aditivada</t>
        </is>
      </c>
      <c r="F441" t="inlineStr">
        <is>
          <t>18/05/2026</t>
        </is>
      </c>
      <c r="G441" s="6" t="n">
        <v>6.69</v>
      </c>
    </row>
    <row r="442">
      <c r="A442" t="inlineStr">
        <is>
          <t>Posto Perim Ltda</t>
        </is>
      </c>
      <c r="B442" t="inlineStr">
        <is>
          <t>Itaparica</t>
        </is>
      </c>
      <c r="C442" t="inlineStr">
        <is>
          <t>Rua Santa Leopoldina, 1650</t>
        </is>
      </c>
      <c r="D442" t="inlineStr">
        <is>
          <t>Vibra</t>
        </is>
      </c>
      <c r="E442" t="inlineStr">
        <is>
          <t>Gasolina aditivada</t>
        </is>
      </c>
      <c r="F442" t="inlineStr">
        <is>
          <t>25/05/2026</t>
        </is>
      </c>
      <c r="G442" s="6" t="n">
        <v>6.69</v>
      </c>
    </row>
    <row r="443">
      <c r="A443" t="inlineStr">
        <is>
          <t>Posto Perim Ltda</t>
        </is>
      </c>
      <c r="B443" t="inlineStr">
        <is>
          <t>Itaparica</t>
        </is>
      </c>
      <c r="C443" t="inlineStr">
        <is>
          <t>Rua Santa Leopoldina, 1650</t>
        </is>
      </c>
      <c r="D443" t="inlineStr">
        <is>
          <t>Vibra</t>
        </is>
      </c>
      <c r="E443" t="inlineStr">
        <is>
          <t>Gasolina aditivada</t>
        </is>
      </c>
      <c r="F443" t="inlineStr">
        <is>
          <t>01/06/2026</t>
        </is>
      </c>
      <c r="G443" s="6" t="n">
        <v>6.59</v>
      </c>
    </row>
    <row r="444">
      <c r="A444" t="inlineStr">
        <is>
          <t>Posto Perim Ltda</t>
        </is>
      </c>
      <c r="B444" t="inlineStr">
        <is>
          <t>Itaparica</t>
        </is>
      </c>
      <c r="C444" t="inlineStr">
        <is>
          <t>Rua Santa Leopoldina, 1650</t>
        </is>
      </c>
      <c r="D444" t="inlineStr">
        <is>
          <t>Vibra</t>
        </is>
      </c>
      <c r="E444" t="inlineStr">
        <is>
          <t>Gasolina aditivada</t>
        </is>
      </c>
      <c r="F444" t="inlineStr">
        <is>
          <t>15/06/2026</t>
        </is>
      </c>
      <c r="G444" s="6" t="n">
        <v>6.59</v>
      </c>
    </row>
    <row r="445">
      <c r="A445" t="inlineStr">
        <is>
          <t>Posto Perim Ltda</t>
        </is>
      </c>
      <c r="B445" t="inlineStr">
        <is>
          <t>Itaparica</t>
        </is>
      </c>
      <c r="C445" t="inlineStr">
        <is>
          <t>Rua Santa Leopoldina, 1650</t>
        </is>
      </c>
      <c r="D445" t="inlineStr">
        <is>
          <t>Vibra</t>
        </is>
      </c>
      <c r="E445" t="inlineStr">
        <is>
          <t>Gasolina aditivada</t>
        </is>
      </c>
      <c r="F445" t="inlineStr">
        <is>
          <t>22/06/2026</t>
        </is>
      </c>
      <c r="G445" s="6" t="n">
        <v>6.89</v>
      </c>
    </row>
    <row r="446">
      <c r="A446" t="inlineStr">
        <is>
          <t>Posto Perim Ltda</t>
        </is>
      </c>
      <c r="B446" t="inlineStr">
        <is>
          <t>Itaparica</t>
        </is>
      </c>
      <c r="C446" t="inlineStr">
        <is>
          <t>Rua Santa Leopoldina, 1650</t>
        </is>
      </c>
      <c r="D446" t="inlineStr">
        <is>
          <t>Vibra</t>
        </is>
      </c>
      <c r="E446" t="inlineStr">
        <is>
          <t>Gasolina aditivada</t>
        </is>
      </c>
      <c r="F446" t="inlineStr">
        <is>
          <t>29/06/2026</t>
        </is>
      </c>
      <c r="G446" s="6" t="n">
        <v>6.89</v>
      </c>
    </row>
    <row r="447">
      <c r="A447" t="inlineStr">
        <is>
          <t>Posto Perim Ltda</t>
        </is>
      </c>
      <c r="B447" t="inlineStr">
        <is>
          <t>Itaparica</t>
        </is>
      </c>
      <c r="C447" t="inlineStr">
        <is>
          <t>Rua Santa Leopoldina, 1650</t>
        </is>
      </c>
      <c r="D447" t="inlineStr">
        <is>
          <t>Vibra</t>
        </is>
      </c>
      <c r="E447" t="inlineStr">
        <is>
          <t>Gasolina aditivada</t>
        </is>
      </c>
      <c r="F447" t="inlineStr">
        <is>
          <t>07/07/2026</t>
        </is>
      </c>
      <c r="G447" s="6" t="n">
        <v>6.89</v>
      </c>
    </row>
    <row r="448">
      <c r="A448" t="inlineStr">
        <is>
          <t>Posto Perim Ltda</t>
        </is>
      </c>
      <c r="B448" t="inlineStr">
        <is>
          <t>Itaparica</t>
        </is>
      </c>
      <c r="C448" t="inlineStr">
        <is>
          <t>Rua Santa Leopoldina, 1650</t>
        </is>
      </c>
      <c r="D448" t="inlineStr">
        <is>
          <t>Vibra</t>
        </is>
      </c>
      <c r="E448" t="inlineStr">
        <is>
          <t>Gasolina aditivada</t>
        </is>
      </c>
      <c r="F448" t="inlineStr">
        <is>
          <t>13/07/2026</t>
        </is>
      </c>
      <c r="G448" s="6" t="n">
        <v>6.79</v>
      </c>
    </row>
    <row r="449">
      <c r="A449" t="inlineStr">
        <is>
          <t>Posto Perim Ltda</t>
        </is>
      </c>
      <c r="B449" t="inlineStr">
        <is>
          <t>Itaparica</t>
        </is>
      </c>
      <c r="C449" t="inlineStr">
        <is>
          <t>Rua Santa Leopoldina, 1650</t>
        </is>
      </c>
      <c r="D449" t="inlineStr">
        <is>
          <t>Vibra</t>
        </is>
      </c>
      <c r="E449" t="inlineStr">
        <is>
          <t>Gasolina aditivada</t>
        </is>
      </c>
      <c r="F449" t="inlineStr">
        <is>
          <t>21/07/2026</t>
        </is>
      </c>
      <c r="G449" s="6" t="n">
        <v>6.69</v>
      </c>
    </row>
    <row r="450">
      <c r="A450" t="inlineStr">
        <is>
          <t>Posto Perim Ltda</t>
        </is>
      </c>
      <c r="B450" t="inlineStr">
        <is>
          <t>Itaparica</t>
        </is>
      </c>
      <c r="C450" t="inlineStr">
        <is>
          <t>Rua Santa Leopoldina, 1650</t>
        </is>
      </c>
      <c r="D450" t="inlineStr">
        <is>
          <t>Vibra</t>
        </is>
      </c>
      <c r="E450" t="inlineStr">
        <is>
          <t>Gasolina aditivada</t>
        </is>
      </c>
      <c r="F450" t="inlineStr">
        <is>
          <t>27/07/2026</t>
        </is>
      </c>
      <c r="G450" s="6" t="n">
        <v>6.69</v>
      </c>
    </row>
    <row r="451">
      <c r="A451" t="inlineStr">
        <is>
          <t>Posto Perim Ltda</t>
        </is>
      </c>
      <c r="B451" t="inlineStr">
        <is>
          <t>Itaparica</t>
        </is>
      </c>
      <c r="C451" t="inlineStr">
        <is>
          <t>Rua Santa Leopoldina, 1650</t>
        </is>
      </c>
      <c r="D451" t="inlineStr">
        <is>
          <t>Vibra</t>
        </is>
      </c>
      <c r="E451" t="inlineStr">
        <is>
          <t>Gasolina aditivada</t>
        </is>
      </c>
      <c r="F451" t="inlineStr">
        <is>
          <t>10/08/2026</t>
        </is>
      </c>
      <c r="G451" s="6" t="n">
        <v>6.59</v>
      </c>
    </row>
    <row r="452">
      <c r="A452" t="inlineStr">
        <is>
          <t>Posto Perim Ltda</t>
        </is>
      </c>
      <c r="B452" t="inlineStr">
        <is>
          <t>Itaparica</t>
        </is>
      </c>
      <c r="C452" t="inlineStr">
        <is>
          <t>Rua Santa Leopoldina, 1650</t>
        </is>
      </c>
      <c r="D452" t="inlineStr">
        <is>
          <t>Vibra</t>
        </is>
      </c>
      <c r="E452" t="inlineStr">
        <is>
          <t>Gasolina aditivada</t>
        </is>
      </c>
      <c r="F452" t="inlineStr">
        <is>
          <t>19/08/2026</t>
        </is>
      </c>
      <c r="G452" s="6" t="n">
        <v>6.59</v>
      </c>
    </row>
    <row r="453">
      <c r="A453" t="inlineStr">
        <is>
          <t>Posto Perim Ltda</t>
        </is>
      </c>
      <c r="B453" t="inlineStr">
        <is>
          <t>Itaparica</t>
        </is>
      </c>
      <c r="C453" t="inlineStr">
        <is>
          <t>Rua Santa Leopoldina, 1650</t>
        </is>
      </c>
      <c r="D453" t="inlineStr">
        <is>
          <t>Vibra</t>
        </is>
      </c>
      <c r="E453" t="inlineStr">
        <is>
          <t>Gasolina aditivada</t>
        </is>
      </c>
      <c r="F453" t="inlineStr">
        <is>
          <t>24/08/2026</t>
        </is>
      </c>
      <c r="G453" s="6" t="n">
        <v>6.59</v>
      </c>
    </row>
    <row r="454">
      <c r="A454" t="inlineStr">
        <is>
          <t>Posto Perim Ltda</t>
        </is>
      </c>
      <c r="B454" t="inlineStr">
        <is>
          <t>Itaparica</t>
        </is>
      </c>
      <c r="C454" t="inlineStr">
        <is>
          <t>Rua Santa Leopoldina, 1650</t>
        </is>
      </c>
      <c r="D454" t="inlineStr">
        <is>
          <t>Vibra</t>
        </is>
      </c>
      <c r="E454" t="inlineStr">
        <is>
          <t>Gasolina comum</t>
        </is>
      </c>
      <c r="F454" t="inlineStr">
        <is>
          <t>07/01/2026</t>
        </is>
      </c>
      <c r="G454" s="6" t="n">
        <v>6.29</v>
      </c>
    </row>
    <row r="455">
      <c r="A455" t="inlineStr">
        <is>
          <t>Posto Perim Ltda</t>
        </is>
      </c>
      <c r="B455" t="inlineStr">
        <is>
          <t>Itaparica</t>
        </is>
      </c>
      <c r="C455" t="inlineStr">
        <is>
          <t>Rua Santa Leopoldina, 1650</t>
        </is>
      </c>
      <c r="D455" t="inlineStr">
        <is>
          <t>Vibra</t>
        </is>
      </c>
      <c r="E455" t="inlineStr">
        <is>
          <t>Gasolina comum</t>
        </is>
      </c>
      <c r="F455" t="inlineStr">
        <is>
          <t>14/01/2026</t>
        </is>
      </c>
      <c r="G455" s="6" t="n">
        <v>6.29</v>
      </c>
    </row>
    <row r="456">
      <c r="A456" t="inlineStr">
        <is>
          <t>Posto Perim Ltda</t>
        </is>
      </c>
      <c r="B456" t="inlineStr">
        <is>
          <t>Itaparica</t>
        </is>
      </c>
      <c r="C456" t="inlineStr">
        <is>
          <t>Rua Santa Leopoldina, 1650</t>
        </is>
      </c>
      <c r="D456" t="inlineStr">
        <is>
          <t>Vibra</t>
        </is>
      </c>
      <c r="E456" t="inlineStr">
        <is>
          <t>Gasolina comum</t>
        </is>
      </c>
      <c r="F456" t="inlineStr">
        <is>
          <t>22/01/2026</t>
        </is>
      </c>
      <c r="G456" s="6" t="n">
        <v>6.29</v>
      </c>
    </row>
    <row r="457">
      <c r="A457" t="inlineStr">
        <is>
          <t>Posto Perim Ltda</t>
        </is>
      </c>
      <c r="B457" t="inlineStr">
        <is>
          <t>Itaparica</t>
        </is>
      </c>
      <c r="C457" t="inlineStr">
        <is>
          <t>Rua Santa Leopoldina, 1650</t>
        </is>
      </c>
      <c r="D457" t="inlineStr">
        <is>
          <t>Vibra</t>
        </is>
      </c>
      <c r="E457" t="inlineStr">
        <is>
          <t>Gasolina comum</t>
        </is>
      </c>
      <c r="F457" t="inlineStr">
        <is>
          <t>26/01/2026</t>
        </is>
      </c>
      <c r="G457" s="6" t="n">
        <v>6.29</v>
      </c>
    </row>
    <row r="458">
      <c r="A458" t="inlineStr">
        <is>
          <t>Posto Perim Ltda</t>
        </is>
      </c>
      <c r="B458" t="inlineStr">
        <is>
          <t>Itaparica</t>
        </is>
      </c>
      <c r="C458" t="inlineStr">
        <is>
          <t>Rua Santa Leopoldina, 1650</t>
        </is>
      </c>
      <c r="D458" t="inlineStr">
        <is>
          <t>Vibra</t>
        </is>
      </c>
      <c r="E458" t="inlineStr">
        <is>
          <t>Gasolina comum</t>
        </is>
      </c>
      <c r="F458" t="inlineStr">
        <is>
          <t>03/02/2026</t>
        </is>
      </c>
      <c r="G458" s="6" t="n">
        <v>6.29</v>
      </c>
    </row>
    <row r="459">
      <c r="A459" t="inlineStr">
        <is>
          <t>Posto Perim Ltda</t>
        </is>
      </c>
      <c r="B459" t="inlineStr">
        <is>
          <t>Itaparica</t>
        </is>
      </c>
      <c r="C459" t="inlineStr">
        <is>
          <t>Rua Santa Leopoldina, 1650</t>
        </is>
      </c>
      <c r="D459" t="inlineStr">
        <is>
          <t>Vibra</t>
        </is>
      </c>
      <c r="E459" t="inlineStr">
        <is>
          <t>Gasolina comum</t>
        </is>
      </c>
      <c r="F459" t="inlineStr">
        <is>
          <t>10/02/2026</t>
        </is>
      </c>
      <c r="G459" s="6" t="n">
        <v>6.19</v>
      </c>
    </row>
    <row r="460">
      <c r="A460" t="inlineStr">
        <is>
          <t>Posto Perim Ltda</t>
        </is>
      </c>
      <c r="B460" t="inlineStr">
        <is>
          <t>Itaparica</t>
        </is>
      </c>
      <c r="C460" t="inlineStr">
        <is>
          <t>Rua Santa Leopoldina, 1650</t>
        </is>
      </c>
      <c r="D460" t="inlineStr">
        <is>
          <t>Vibra</t>
        </is>
      </c>
      <c r="E460" t="inlineStr">
        <is>
          <t>Gasolina comum</t>
        </is>
      </c>
      <c r="F460" t="inlineStr">
        <is>
          <t>17/02/2026</t>
        </is>
      </c>
      <c r="G460" s="6" t="n">
        <v>6.19</v>
      </c>
    </row>
    <row r="461">
      <c r="A461" t="inlineStr">
        <is>
          <t>Posto Perim Ltda</t>
        </is>
      </c>
      <c r="B461" t="inlineStr">
        <is>
          <t>Itaparica</t>
        </is>
      </c>
      <c r="C461" t="inlineStr">
        <is>
          <t>Rua Santa Leopoldina, 1650</t>
        </is>
      </c>
      <c r="D461" t="inlineStr">
        <is>
          <t>Vibra</t>
        </is>
      </c>
      <c r="E461" t="inlineStr">
        <is>
          <t>Gasolina comum</t>
        </is>
      </c>
      <c r="F461" t="inlineStr">
        <is>
          <t>09/03/2026</t>
        </is>
      </c>
      <c r="G461" s="6" t="n">
        <v>6.09</v>
      </c>
    </row>
    <row r="462">
      <c r="A462" t="inlineStr">
        <is>
          <t>Posto Perim Ltda</t>
        </is>
      </c>
      <c r="B462" t="inlineStr">
        <is>
          <t>Itaparica</t>
        </is>
      </c>
      <c r="C462" t="inlineStr">
        <is>
          <t>Rua Santa Leopoldina, 1650</t>
        </is>
      </c>
      <c r="D462" t="inlineStr">
        <is>
          <t>Vibra</t>
        </is>
      </c>
      <c r="E462" t="inlineStr">
        <is>
          <t>Gasolina comum</t>
        </is>
      </c>
      <c r="F462" t="inlineStr">
        <is>
          <t>16/03/2026</t>
        </is>
      </c>
      <c r="G462" s="6" t="n">
        <v>6.59</v>
      </c>
    </row>
    <row r="463">
      <c r="A463" t="inlineStr">
        <is>
          <t>Posto Perim Ltda</t>
        </is>
      </c>
      <c r="B463" t="inlineStr">
        <is>
          <t>Itaparica</t>
        </is>
      </c>
      <c r="C463" t="inlineStr">
        <is>
          <t>Rua Santa Leopoldina, 1650</t>
        </is>
      </c>
      <c r="D463" t="inlineStr">
        <is>
          <t>Vibra</t>
        </is>
      </c>
      <c r="E463" t="inlineStr">
        <is>
          <t>Gasolina comum</t>
        </is>
      </c>
      <c r="F463" t="inlineStr">
        <is>
          <t>05/05/2026</t>
        </is>
      </c>
      <c r="G463" s="6" t="n">
        <v>6.49</v>
      </c>
    </row>
    <row r="464">
      <c r="A464" t="inlineStr">
        <is>
          <t>Posto Perim Ltda</t>
        </is>
      </c>
      <c r="B464" t="inlineStr">
        <is>
          <t>Itaparica</t>
        </is>
      </c>
      <c r="C464" t="inlineStr">
        <is>
          <t>Rua Santa Leopoldina, 1650</t>
        </is>
      </c>
      <c r="D464" t="inlineStr">
        <is>
          <t>Vibra</t>
        </is>
      </c>
      <c r="E464" t="inlineStr">
        <is>
          <t>Gasolina comum</t>
        </is>
      </c>
      <c r="F464" t="inlineStr">
        <is>
          <t>11/05/2026</t>
        </is>
      </c>
      <c r="G464" s="6" t="n">
        <v>6.49</v>
      </c>
    </row>
    <row r="465">
      <c r="A465" t="inlineStr">
        <is>
          <t>Posto Perim Ltda</t>
        </is>
      </c>
      <c r="B465" t="inlineStr">
        <is>
          <t>Itaparica</t>
        </is>
      </c>
      <c r="C465" t="inlineStr">
        <is>
          <t>Rua Santa Leopoldina, 1650</t>
        </is>
      </c>
      <c r="D465" t="inlineStr">
        <is>
          <t>Vibra</t>
        </is>
      </c>
      <c r="E465" t="inlineStr">
        <is>
          <t>Gasolina comum</t>
        </is>
      </c>
      <c r="F465" t="inlineStr">
        <is>
          <t>18/05/2026</t>
        </is>
      </c>
      <c r="G465" s="6" t="n">
        <v>6.49</v>
      </c>
    </row>
    <row r="466">
      <c r="A466" t="inlineStr">
        <is>
          <t>Posto Perim Ltda</t>
        </is>
      </c>
      <c r="B466" t="inlineStr">
        <is>
          <t>Itaparica</t>
        </is>
      </c>
      <c r="C466" t="inlineStr">
        <is>
          <t>Rua Santa Leopoldina, 1650</t>
        </is>
      </c>
      <c r="D466" t="inlineStr">
        <is>
          <t>Vibra</t>
        </is>
      </c>
      <c r="E466" t="inlineStr">
        <is>
          <t>Gasolina comum</t>
        </is>
      </c>
      <c r="F466" t="inlineStr">
        <is>
          <t>25/05/2026</t>
        </is>
      </c>
      <c r="G466" s="6" t="n">
        <v>6.49</v>
      </c>
    </row>
    <row r="467">
      <c r="A467" t="inlineStr">
        <is>
          <t>Posto Perim Ltda</t>
        </is>
      </c>
      <c r="B467" t="inlineStr">
        <is>
          <t>Itaparica</t>
        </is>
      </c>
      <c r="C467" t="inlineStr">
        <is>
          <t>Rua Santa Leopoldina, 1650</t>
        </is>
      </c>
      <c r="D467" t="inlineStr">
        <is>
          <t>Vibra</t>
        </is>
      </c>
      <c r="E467" t="inlineStr">
        <is>
          <t>Gasolina comum</t>
        </is>
      </c>
      <c r="F467" t="inlineStr">
        <is>
          <t>01/06/2026</t>
        </is>
      </c>
      <c r="G467" s="6" t="n">
        <v>6.39</v>
      </c>
    </row>
    <row r="468">
      <c r="A468" t="inlineStr">
        <is>
          <t>Posto Perim Ltda</t>
        </is>
      </c>
      <c r="B468" t="inlineStr">
        <is>
          <t>Itaparica</t>
        </is>
      </c>
      <c r="C468" t="inlineStr">
        <is>
          <t>Rua Santa Leopoldina, 1650</t>
        </is>
      </c>
      <c r="D468" t="inlineStr">
        <is>
          <t>Vibra</t>
        </is>
      </c>
      <c r="E468" t="inlineStr">
        <is>
          <t>Gasolina comum</t>
        </is>
      </c>
      <c r="F468" t="inlineStr">
        <is>
          <t>15/06/2026</t>
        </is>
      </c>
      <c r="G468" s="6" t="n">
        <v>6.39</v>
      </c>
    </row>
    <row r="469">
      <c r="A469" t="inlineStr">
        <is>
          <t>Posto Perim Ltda</t>
        </is>
      </c>
      <c r="B469" t="inlineStr">
        <is>
          <t>Itaparica</t>
        </is>
      </c>
      <c r="C469" t="inlineStr">
        <is>
          <t>Rua Santa Leopoldina, 1650</t>
        </is>
      </c>
      <c r="D469" t="inlineStr">
        <is>
          <t>Vibra</t>
        </is>
      </c>
      <c r="E469" t="inlineStr">
        <is>
          <t>Gasolina comum</t>
        </is>
      </c>
      <c r="F469" t="inlineStr">
        <is>
          <t>22/06/2026</t>
        </is>
      </c>
      <c r="G469" s="6" t="n">
        <v>6.69</v>
      </c>
    </row>
    <row r="470">
      <c r="A470" t="inlineStr">
        <is>
          <t>Posto Perim Ltda</t>
        </is>
      </c>
      <c r="B470" t="inlineStr">
        <is>
          <t>Itaparica</t>
        </is>
      </c>
      <c r="C470" t="inlineStr">
        <is>
          <t>Rua Santa Leopoldina, 1650</t>
        </is>
      </c>
      <c r="D470" t="inlineStr">
        <is>
          <t>Vibra</t>
        </is>
      </c>
      <c r="E470" t="inlineStr">
        <is>
          <t>Gasolina comum</t>
        </is>
      </c>
      <c r="F470" t="inlineStr">
        <is>
          <t>29/06/2026</t>
        </is>
      </c>
      <c r="G470" s="6" t="n">
        <v>6.69</v>
      </c>
    </row>
    <row r="471">
      <c r="A471" t="inlineStr">
        <is>
          <t>Posto Perim Ltda</t>
        </is>
      </c>
      <c r="B471" t="inlineStr">
        <is>
          <t>Itaparica</t>
        </is>
      </c>
      <c r="C471" t="inlineStr">
        <is>
          <t>Rua Santa Leopoldina, 1650</t>
        </is>
      </c>
      <c r="D471" t="inlineStr">
        <is>
          <t>Vibra</t>
        </is>
      </c>
      <c r="E471" t="inlineStr">
        <is>
          <t>Gasolina comum</t>
        </is>
      </c>
      <c r="F471" t="inlineStr">
        <is>
          <t>07/07/2026</t>
        </is>
      </c>
      <c r="G471" s="6" t="n">
        <v>6.69</v>
      </c>
    </row>
    <row r="472">
      <c r="A472" t="inlineStr">
        <is>
          <t>Posto Perim Ltda</t>
        </is>
      </c>
      <c r="B472" t="inlineStr">
        <is>
          <t>Itaparica</t>
        </is>
      </c>
      <c r="C472" t="inlineStr">
        <is>
          <t>Rua Santa Leopoldina, 1650</t>
        </is>
      </c>
      <c r="D472" t="inlineStr">
        <is>
          <t>Vibra</t>
        </is>
      </c>
      <c r="E472" t="inlineStr">
        <is>
          <t>Gasolina comum</t>
        </is>
      </c>
      <c r="F472" t="inlineStr">
        <is>
          <t>13/07/2026</t>
        </is>
      </c>
      <c r="G472" s="6" t="n">
        <v>6.59</v>
      </c>
    </row>
    <row r="473">
      <c r="A473" t="inlineStr">
        <is>
          <t>Posto Perim Ltda</t>
        </is>
      </c>
      <c r="B473" t="inlineStr">
        <is>
          <t>Itaparica</t>
        </is>
      </c>
      <c r="C473" t="inlineStr">
        <is>
          <t>Rua Santa Leopoldina, 1650</t>
        </is>
      </c>
      <c r="D473" t="inlineStr">
        <is>
          <t>Vibra</t>
        </is>
      </c>
      <c r="E473" t="inlineStr">
        <is>
          <t>Gasolina comum</t>
        </is>
      </c>
      <c r="F473" t="inlineStr">
        <is>
          <t>21/07/2026</t>
        </is>
      </c>
      <c r="G473" s="6" t="n">
        <v>6.49</v>
      </c>
    </row>
    <row r="474">
      <c r="A474" t="inlineStr">
        <is>
          <t>Posto Perim Ltda</t>
        </is>
      </c>
      <c r="B474" t="inlineStr">
        <is>
          <t>Itaparica</t>
        </is>
      </c>
      <c r="C474" t="inlineStr">
        <is>
          <t>Rua Santa Leopoldina, 1650</t>
        </is>
      </c>
      <c r="D474" t="inlineStr">
        <is>
          <t>Vibra</t>
        </is>
      </c>
      <c r="E474" t="inlineStr">
        <is>
          <t>Gasolina comum</t>
        </is>
      </c>
      <c r="F474" t="inlineStr">
        <is>
          <t>27/07/2026</t>
        </is>
      </c>
      <c r="G474" s="6" t="n">
        <v>6.49</v>
      </c>
    </row>
    <row r="475">
      <c r="A475" t="inlineStr">
        <is>
          <t>Posto Perim Ltda</t>
        </is>
      </c>
      <c r="B475" t="inlineStr">
        <is>
          <t>Itaparica</t>
        </is>
      </c>
      <c r="C475" t="inlineStr">
        <is>
          <t>Rua Santa Leopoldina, 1650</t>
        </is>
      </c>
      <c r="D475" t="inlineStr">
        <is>
          <t>Vibra</t>
        </is>
      </c>
      <c r="E475" t="inlineStr">
        <is>
          <t>Gasolina comum</t>
        </is>
      </c>
      <c r="F475" t="inlineStr">
        <is>
          <t>10/08/2026</t>
        </is>
      </c>
      <c r="G475" s="6" t="n">
        <v>6.39</v>
      </c>
    </row>
    <row r="476">
      <c r="A476" t="inlineStr">
        <is>
          <t>Posto Perim Ltda</t>
        </is>
      </c>
      <c r="B476" t="inlineStr">
        <is>
          <t>Itaparica</t>
        </is>
      </c>
      <c r="C476" t="inlineStr">
        <is>
          <t>Rua Santa Leopoldina, 1650</t>
        </is>
      </c>
      <c r="D476" t="inlineStr">
        <is>
          <t>Vibra</t>
        </is>
      </c>
      <c r="E476" t="inlineStr">
        <is>
          <t>Gasolina comum</t>
        </is>
      </c>
      <c r="F476" t="inlineStr">
        <is>
          <t>19/08/2026</t>
        </is>
      </c>
      <c r="G476" s="6" t="n">
        <v>6.39</v>
      </c>
    </row>
    <row r="477">
      <c r="A477" t="inlineStr">
        <is>
          <t>Posto Perim Ltda</t>
        </is>
      </c>
      <c r="B477" t="inlineStr">
        <is>
          <t>Itaparica</t>
        </is>
      </c>
      <c r="C477" t="inlineStr">
        <is>
          <t>Rua Santa Leopoldina, 1650</t>
        </is>
      </c>
      <c r="D477" t="inlineStr">
        <is>
          <t>Vibra</t>
        </is>
      </c>
      <c r="E477" t="inlineStr">
        <is>
          <t>Gasolina comum</t>
        </is>
      </c>
      <c r="F477" t="inlineStr">
        <is>
          <t>24/08/2026</t>
        </is>
      </c>
      <c r="G477" s="6" t="n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2026-09-22T16:43:26Z</dcterms:created>
  <dcterms:modified xsi:type="dcterms:W3CDTF">2026-09-22T16:43:26Z</dcterms:modified>
</cp:coreProperties>
</file>