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<sst xmlns="http://schemas.openxmlformats.org/spreadsheetml/2006/main">
  <si>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b</t>
  </si>
  <si>
    <t>e</t>
  </si>
  <si>
    <t>a</t>
  </si>
  <si>
    <t>c</t>
  </si>
  <si>
    <t>d</t>
  </si>
  <si>
    <t>ref</t>
  </si>
  <si>
    <t>b+1</t>
  </si>
  <si>
    <t>e+1</t>
  </si>
  <si>
    <t>a-4</t>
  </si>
  <si>
    <t>c+1</t>
  </si>
  <si>
    <t>d+1</t>
  </si>
  <si>
    <t>ref</t>
  </si>
  <si>
    <t>(a-4)s^2 + (c+1)(s+1)^2+(b+1)(s+1)^2+(e+1)(s-1)^2+(d+1)(s-1)^2</t>
  </si>
  <si>
    <t>is original + (-4s^2 + 2(s+1)^2+2(s-1)^2) </t>
  </si>
  <si>
    <t>is original + (-4s^2 + 2s^2 + 4s +2 + 2s^2 -4s +2)</t>
  </si>
  <si>
    <t>is original + 4</t>
  </si>
  <si>
    <t>ref</t>
  </si>
  <si>
    <t>(a-4)s^2 + (c+1)(s+1)^2+(b+1)(s+1)^2+(e+1)(s+1)^2+(d+1)(s-1)^2</t>
  </si>
  <si>
    <t>is original + (-4s^2 +3(s+1)^2 + (s-1)^2)</t>
  </si>
  <si>
    <t>is original + (-4s^2 + 3s^2 +6s + 3 + s^2 - 2s + 1)</t>
  </si>
  <si>
    <t>is original + (4s + 4)</t>
  </si>
  <si>
    <t>ref</t>
  </si>
  <si>
    <t>should go up by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</si>
</sst>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3" xfId="0" numFmtId="0" borderId="1" applyFont="1" fontId="2" applyFill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4.43"/>
    <col min="3" customWidth="1" max="4" width="3.71"/>
    <col min="5" customWidth="1" max="5" width="4.29"/>
    <col min="6" customWidth="1" max="6" width="3.14"/>
    <col min="7" customWidth="1" max="7" width="3.57"/>
    <col min="8" customWidth="1" max="9" width="4.14"/>
    <col min="10" customWidth="1" max="10" width="4.29"/>
    <col min="11" customWidth="1" max="11" width="4.57"/>
    <col min="12" customWidth="1" max="12" width="3.86"/>
    <col min="13" customWidth="1" max="13" width="3.57"/>
    <col min="14" customWidth="1" max="14" width="4.0"/>
    <col min="15" customWidth="1" max="16" width="4.43"/>
    <col min="17" customWidth="1" max="17" width="4.14"/>
    <col min="18" customWidth="1" max="19" width="4.0"/>
  </cols>
  <sheetData>
    <row r="2">
      <c s="1" r="C2">
        <v>4.0</v>
      </c>
      <c s="1" r="D2">
        <v>4.0</v>
      </c>
      <c s="1" r="E2">
        <v>4.0</v>
      </c>
      <c s="1" r="F2">
        <v>4.0</v>
      </c>
      <c s="1" r="G2">
        <v>4.0</v>
      </c>
      <c s="1" r="H2">
        <v>4.0</v>
      </c>
      <c s="1" r="I2">
        <v>4.0</v>
      </c>
      <c s="1" r="J2">
        <v>4.0</v>
      </c>
      <c s="1" r="K2">
        <v>4.0</v>
      </c>
      <c s="1" r="L2">
        <v>4.0</v>
      </c>
      <c s="1" r="M2">
        <v>4.0</v>
      </c>
      <c s="1" r="N2">
        <v>4.0</v>
      </c>
      <c s="1" r="O2">
        <v>4.0</v>
      </c>
    </row>
    <row r="3">
      <c s="1" r="C3">
        <v>4.0</v>
      </c>
      <c s="1" r="D3">
        <v>4.0</v>
      </c>
      <c s="1" r="E3">
        <v>4.0</v>
      </c>
      <c s="1" r="F3">
        <v>4.0</v>
      </c>
      <c s="1" r="G3">
        <v>4.0</v>
      </c>
      <c s="1" r="H3">
        <v>4.0</v>
      </c>
      <c s="1" r="I3">
        <v>4.0</v>
      </c>
      <c s="1" r="J3">
        <v>4.0</v>
      </c>
      <c s="1" r="K3">
        <v>4.0</v>
      </c>
      <c s="1" r="L3">
        <v>4.0</v>
      </c>
      <c s="1" r="M3">
        <v>4.0</v>
      </c>
      <c s="1" r="N3">
        <v>4.0</v>
      </c>
      <c s="1" r="O3">
        <v>4.0</v>
      </c>
    </row>
    <row r="4">
      <c s="1" r="C4">
        <v>4.0</v>
      </c>
      <c s="1" r="D4">
        <v>4.0</v>
      </c>
      <c s="1" r="E4">
        <v>4.0</v>
      </c>
      <c s="1" r="F4">
        <v>4.0</v>
      </c>
      <c s="1" r="G4">
        <v>4.0</v>
      </c>
      <c s="1" r="H4">
        <v>4.0</v>
      </c>
      <c s="1" r="I4">
        <v>5.0</v>
      </c>
      <c s="1" r="J4">
        <v>4.0</v>
      </c>
      <c s="1" r="K4">
        <v>4.0</v>
      </c>
      <c s="1" r="L4">
        <v>4.0</v>
      </c>
      <c s="1" r="M4">
        <v>4.0</v>
      </c>
      <c s="1" r="N4">
        <v>4.0</v>
      </c>
      <c s="1" r="O4">
        <v>4.0</v>
      </c>
    </row>
    <row r="5">
      <c s="1" r="C5">
        <v>4.0</v>
      </c>
      <c s="1" r="D5">
        <v>4.0</v>
      </c>
      <c s="1" r="E5">
        <v>4.0</v>
      </c>
      <c s="1" r="F5">
        <v>4.0</v>
      </c>
      <c s="1" r="G5">
        <v>4.0</v>
      </c>
      <c s="1" r="H5">
        <v>6.0</v>
      </c>
      <c s="1" r="I5">
        <v>1.0</v>
      </c>
      <c s="1" r="J5">
        <v>6.0</v>
      </c>
      <c s="1" r="K5">
        <v>4.0</v>
      </c>
      <c s="1" r="L5">
        <v>4.0</v>
      </c>
      <c s="1" r="M5">
        <v>4.0</v>
      </c>
      <c s="1" r="N5">
        <v>4.0</v>
      </c>
      <c s="1" r="O5">
        <v>4.0</v>
      </c>
    </row>
    <row r="6">
      <c s="1" r="C6">
        <v>4.0</v>
      </c>
      <c s="1" r="D6">
        <v>4.0</v>
      </c>
      <c s="1" r="E6">
        <v>4.0</v>
      </c>
      <c s="1" r="F6">
        <v>4.0</v>
      </c>
      <c s="1" r="G6">
        <v>5.0</v>
      </c>
      <c s="1" r="H6">
        <v>1.0</v>
      </c>
      <c s="1" r="I6">
        <v>4.0</v>
      </c>
      <c s="1" r="J6">
        <v>1.0</v>
      </c>
      <c s="1" r="K6">
        <v>5.0</v>
      </c>
      <c s="1" r="L6">
        <v>4.0</v>
      </c>
      <c s="1" r="M6">
        <v>4.0</v>
      </c>
      <c s="1" r="N6">
        <v>4.0</v>
      </c>
      <c s="1" r="O6">
        <v>4.0</v>
      </c>
    </row>
    <row r="7">
      <c s="1" r="C7">
        <v>4.0</v>
      </c>
      <c s="1" r="D7">
        <v>4.0</v>
      </c>
      <c s="1" r="E7">
        <v>4.0</v>
      </c>
      <c s="1" r="F7">
        <v>4.0</v>
      </c>
      <c s="1" r="G7">
        <v>4.0</v>
      </c>
      <c s="1" r="H7">
        <v>6.0</v>
      </c>
      <c s="1" r="I7">
        <v>1.0</v>
      </c>
      <c s="1" r="J7">
        <v>6.0</v>
      </c>
      <c s="1" r="K7">
        <v>4.0</v>
      </c>
      <c s="1" r="L7">
        <v>4.0</v>
      </c>
      <c s="1" r="M7">
        <v>4.0</v>
      </c>
      <c s="1" r="N7">
        <v>4.0</v>
      </c>
      <c s="1" r="O7">
        <v>4.0</v>
      </c>
    </row>
    <row r="8">
      <c s="1" r="C8">
        <v>4.0</v>
      </c>
      <c s="1" r="D8">
        <v>4.0</v>
      </c>
      <c s="1" r="E8">
        <v>4.0</v>
      </c>
      <c s="1" r="F8">
        <v>4.0</v>
      </c>
      <c s="1" r="G8">
        <v>4.0</v>
      </c>
      <c s="1" r="H8">
        <v>4.0</v>
      </c>
      <c s="1" r="I8">
        <v>5.0</v>
      </c>
      <c s="1" r="J8">
        <v>4.0</v>
      </c>
      <c s="1" r="K8">
        <v>4.0</v>
      </c>
      <c s="1" r="L8">
        <v>4.0</v>
      </c>
      <c s="1" r="M8">
        <v>4.0</v>
      </c>
      <c s="1" r="N8">
        <v>4.0</v>
      </c>
      <c s="1" r="O8">
        <v>4.0</v>
      </c>
    </row>
    <row r="9">
      <c s="1" r="C9">
        <v>4.0</v>
      </c>
      <c s="1" r="D9">
        <v>4.0</v>
      </c>
      <c s="1" r="E9">
        <v>4.0</v>
      </c>
      <c s="1" r="F9">
        <v>4.0</v>
      </c>
      <c s="1" r="G9">
        <v>4.0</v>
      </c>
      <c s="1" r="H9">
        <v>4.0</v>
      </c>
      <c s="1" r="I9">
        <v>4.0</v>
      </c>
      <c s="1" r="J9">
        <v>4.0</v>
      </c>
      <c s="1" r="K9">
        <v>4.0</v>
      </c>
      <c s="1" r="L9">
        <v>4.0</v>
      </c>
      <c s="1" r="M9">
        <v>4.0</v>
      </c>
      <c s="1" r="N9">
        <v>4.0</v>
      </c>
      <c s="1" r="O9">
        <v>4.0</v>
      </c>
    </row>
    <row r="10">
      <c s="1" r="C10">
        <v>4.0</v>
      </c>
      <c s="1" r="D10">
        <v>4.0</v>
      </c>
      <c s="1" r="E10">
        <v>4.0</v>
      </c>
      <c s="1" r="F10">
        <v>4.0</v>
      </c>
      <c s="1" r="G10">
        <v>4.0</v>
      </c>
      <c s="1" r="H10">
        <v>4.0</v>
      </c>
      <c s="1" r="I10">
        <v>4.0</v>
      </c>
      <c s="1" r="J10">
        <v>4.0</v>
      </c>
      <c s="1" r="K10">
        <v>4.0</v>
      </c>
      <c s="1" r="L10">
        <v>4.0</v>
      </c>
      <c s="1" r="M10">
        <v>4.0</v>
      </c>
      <c s="1" r="N10">
        <v>4.0</v>
      </c>
      <c s="1" r="O10">
        <v>4.0</v>
      </c>
    </row>
    <row r="11">
      <c s="1" r="C11">
        <v>4.0</v>
      </c>
      <c s="1" r="D11">
        <v>4.0</v>
      </c>
      <c s="1" r="E11">
        <v>4.0</v>
      </c>
      <c s="1" r="F11">
        <v>4.0</v>
      </c>
      <c s="1" r="G11">
        <v>4.0</v>
      </c>
      <c s="1" r="H11">
        <v>4.0</v>
      </c>
      <c s="1" r="I11">
        <v>4.0</v>
      </c>
      <c s="1" r="J11">
        <v>4.0</v>
      </c>
      <c s="1" r="K11">
        <v>4.0</v>
      </c>
      <c s="1" r="L11">
        <v>4.0</v>
      </c>
      <c s="1" r="M11">
        <v>4.0</v>
      </c>
      <c s="1" r="N11">
        <v>4.0</v>
      </c>
      <c s="1" r="O11">
        <v>4.0</v>
      </c>
    </row>
    <row r="13">
      <c t="s" s="1" r="K13">
        <v>0</v>
      </c>
    </row>
    <row r="14">
      <c t="s" s="1" r="J14">
        <v>1</v>
      </c>
      <c t="s" s="1" r="K14">
        <v>2</v>
      </c>
      <c t="s" s="1" r="L14">
        <v>3</v>
      </c>
    </row>
    <row r="15">
      <c t="s" s="1" r="K15">
        <v>4</v>
      </c>
      <c t="str" r="P15">
        <f>5*4^2</f>
        <v>80</v>
      </c>
    </row>
    <row r="16">
      <c t="s" s="1" r="I16">
        <v>5</v>
      </c>
    </row>
    <row r="17">
      <c t="s" s="1" r="K17">
        <v>6</v>
      </c>
    </row>
    <row r="18">
      <c t="s" s="1" r="J18">
        <v>7</v>
      </c>
      <c t="s" s="1" r="K18">
        <v>8</v>
      </c>
      <c t="s" s="1" r="L18">
        <v>9</v>
      </c>
    </row>
    <row r="19">
      <c t="s" s="1" r="K19">
        <v>10</v>
      </c>
    </row>
    <row r="20">
      <c s="1" r="I20"/>
    </row>
    <row r="22">
      <c t="s" s="1" r="I22">
        <v>11</v>
      </c>
      <c t="s" s="1" r="N22">
        <v>12</v>
      </c>
    </row>
    <row r="23">
      <c t="s" s="1" r="N23">
        <v>13</v>
      </c>
    </row>
    <row r="24">
      <c s="1" r="K24"/>
      <c t="s" s="1" r="N24">
        <v>14</v>
      </c>
    </row>
    <row r="25">
      <c t="s" s="1" r="N25">
        <v>15</v>
      </c>
    </row>
    <row r="26">
      <c t="s" s="1" r="K26">
        <v>16</v>
      </c>
    </row>
    <row r="27">
      <c s="1" r="K27"/>
      <c s="1" r="L27"/>
    </row>
    <row r="28">
      <c s="1" r="C28">
        <v>1.0</v>
      </c>
      <c t="s" s="2" r="N28">
        <v>17</v>
      </c>
    </row>
    <row r="29">
      <c s="1" r="B29">
        <v>1.0</v>
      </c>
      <c s="1" r="C29">
        <v>1.0</v>
      </c>
      <c s="1" r="D29">
        <v>1.0</v>
      </c>
      <c t="str" s="1" r="G29">
        <f>5*3^2</f>
        <v>45</v>
      </c>
      <c t="s" s="1" r="N29">
        <v>18</v>
      </c>
    </row>
    <row r="30">
      <c s="1" r="C30">
        <v>1.0</v>
      </c>
      <c s="1" r="E30"/>
      <c t="s" s="1" r="N30">
        <v>19</v>
      </c>
    </row>
    <row r="31">
      <c t="s" s="1" r="N31">
        <v>20</v>
      </c>
    </row>
    <row r="32">
      <c t="s" s="1" r="C32">
        <v>21</v>
      </c>
      <c t="s" s="1" r="G32">
        <v>22</v>
      </c>
    </row>
    <row r="34">
      <c t="str" r="G34">
        <f>1*3^2+1*2^2+1*4^2+1*4^2+1*4^2</f>
        <v>61</v>
      </c>
    </row>
  </sheetData>
  <drawing r:id="rId1"/>
</worksheet>
</file>