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NEKN83\2022\Lab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<sst xmlns="http://schemas.openxmlformats.org/spreadsheetml/2006/main" count="13" uniqueCount="13">
  <si>
    <t>AAA</t>
  </si>
  <si>
    <t>AA</t>
  </si>
  <si>
    <t>A</t>
  </si>
  <si>
    <t>BBB</t>
  </si>
  <si>
    <t>BB</t>
  </si>
  <si>
    <t>B</t>
  </si>
  <si>
    <t>CCC</t>
  </si>
  <si>
    <t>D</t>
  </si>
  <si>
    <t>Rating</t>
  </si>
  <si>
    <t>Prob_Loan_BBB</t>
  </si>
  <si>
    <t>Prob_Loan_A</t>
  </si>
  <si>
    <t>Loss_BBB</t>
  </si>
  <si>
    <t>Loss_A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</si>
</sst>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s="3" t="s">
        <v>8</v>
      </c>
      <c r="B1" s="3" t="s">
        <v>9</v>
      </c>
      <c r="C1" s="3" t="s">
        <v>11</v>
      </c>
      <c r="D1" s="3" t="s">
        <v>10</v>
      </c>
      <c r="E1" s="3" t="s">
        <v>12</v>
      </c>
    </row>
    <row r="2" spans="1:5" x14ac:dyDescent="0.25">
      <c r="A2" t="s">
        <v>0</v>
      </c>
      <c r="B2" s="1">
        <v>2.0000000000000001E-4</v>
      </c>
      <c r="C2" s="2">
        <v>-2.2799999999999998</v>
      </c>
      <c r="D2" s="1">
        <v>8.9999999999999998E-4</v>
      </c>
      <c r="E2" s="2">
        <v>-0.45</v>
      </c>
    </row>
    <row r="3" spans="1:5" x14ac:dyDescent="0.25">
      <c r="A3" t="s">
        <v>1</v>
      </c>
      <c r="B3" s="1">
        <v>3.3E-3</v>
      </c>
      <c r="C3" s="2">
        <v>-2.1</v>
      </c>
      <c r="D3" s="1">
        <v>2.2700000000000001E-2</v>
      </c>
      <c r="E3" s="2">
        <v>-0.23</v>
      </c>
    </row>
    <row r="4" spans="1:5" x14ac:dyDescent="0.25">
      <c r="A4" t="s">
        <v>2</v>
      </c>
      <c r="B4" s="1">
        <v>5.9499999999999997E-2</v>
      </c>
      <c r="C4" s="2">
        <v>-1.57</v>
      </c>
      <c r="D4" s="1">
        <v>0.91049999999999998</v>
      </c>
      <c r="E4" s="2">
        <v>-0.12</v>
      </c>
    </row>
    <row r="5" spans="1:5" x14ac:dyDescent="0.25">
      <c r="A5" t="s">
        <v>3</v>
      </c>
      <c r="B5" s="1">
        <v>0.86929999999999996</v>
      </c>
      <c r="C5" s="2">
        <v>-0.46</v>
      </c>
      <c r="D5" s="1">
        <v>5.5199999999999999E-2</v>
      </c>
      <c r="E5" s="2">
        <f>1.08</f>
        <v>1.08</v>
      </c>
    </row>
    <row r="6" spans="1:5" x14ac:dyDescent="0.25">
      <c r="A6" t="s">
        <v>4</v>
      </c>
      <c r="B6" s="1">
        <v>5.2999999999999999E-2</v>
      </c>
      <c r="C6" s="2">
        <v>5.07</v>
      </c>
      <c r="D6" s="1">
        <v>7.4000000000000003E-3</v>
      </c>
      <c r="E6" s="2">
        <v>3.16</v>
      </c>
    </row>
    <row r="7" spans="1:5" x14ac:dyDescent="0.25">
      <c r="A7" t="s">
        <v>5</v>
      </c>
      <c r="B7" s="1">
        <v>1.17E-2</v>
      </c>
      <c r="C7" s="2">
        <v>8.99</v>
      </c>
      <c r="D7" s="1">
        <v>2.5999999999999999E-3</v>
      </c>
      <c r="E7" s="2">
        <v>5.56</v>
      </c>
    </row>
    <row r="8" spans="1:5" x14ac:dyDescent="0.25">
      <c r="A8" t="s">
        <v>6</v>
      </c>
      <c r="B8" s="1">
        <v>1.1999999999999999E-3</v>
      </c>
      <c r="C8" s="2">
        <v>23.45</v>
      </c>
      <c r="D8" s="1">
        <v>1E-4</v>
      </c>
      <c r="E8" s="2">
        <v>18.78</v>
      </c>
    </row>
    <row r="9" spans="1:5" x14ac:dyDescent="0.25">
      <c r="A9" t="s">
        <v>7</v>
      </c>
      <c r="B9" s="1">
        <v>1.8E-3</v>
      </c>
      <c r="C9" s="2">
        <v>55.96</v>
      </c>
      <c r="D9" s="1">
        <v>5.9999999999999995E-4</v>
      </c>
      <c r="E9" s="2">
        <v>55.96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2022-02-14T13:06:57Z</dcterms:created>
  <dcterms:modified xsi:type="dcterms:W3CDTF">2022-02-14T13:17:23Z</dcterms:modified>
</cp:coreProperties>
</file>