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<sst xmlns="http://schemas.openxmlformats.org/spreadsheetml/2006/main" count="38" uniqueCount="38">
  <si>
    <t>Relatório de CIP</t>
  </si>
  <si>
    <t>Kibon Valinhos</t>
  </si>
  <si>
    <t>10/10/2016</t>
  </si>
  <si>
    <t xml:space="preserve">Identificação do CIP: </t>
  </si>
  <si>
    <t xml:space="preserve">Rota: </t>
  </si>
  <si>
    <t>TQ 6209 Maturador</t>
  </si>
  <si>
    <t>CA</t>
  </si>
  <si>
    <t xml:space="preserve">Receita: </t>
  </si>
  <si>
    <t>CIP Alcalino - Receita para Tanques (Spray Ball)</t>
  </si>
  <si>
    <t>5</t>
  </si>
  <si>
    <t xml:space="preserve">Início: </t>
  </si>
  <si>
    <t>10/10/2016 05:27:54</t>
  </si>
  <si>
    <t xml:space="preserve">Fim: </t>
  </si>
  <si>
    <t>10/10/2016 05:28:56</t>
  </si>
  <si>
    <t xml:space="preserve">Operador Início: </t>
  </si>
  <si>
    <t>Rodrigo Mantovan</t>
  </si>
  <si>
    <t xml:space="preserve">Operador Validação: </t>
  </si>
  <si>
    <t xml:space="preserve">Cancelado: </t>
  </si>
  <si>
    <t>Sim</t>
  </si>
  <si>
    <t xml:space="preserve">Atrasado: </t>
  </si>
  <si>
    <t>Não</t>
  </si>
  <si>
    <t>Identificação do CIP</t>
  </si>
  <si>
    <t>Data e Hora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</si>
  <si>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</si>
  <si>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</si>
  <si>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</si>
  <si>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</si>
  <si>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</si>
  <si>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</si>
  <si>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</si>
  <si>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</si>
  <si>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</si>
  <si>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Passo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</si>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</sst>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7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Hist!C6:C5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Hist!D6:D5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Hist!E6:E5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Hist!F6:F5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Hist!G6:G5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Hist!H6:H5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Hist!I6:I5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Hist!J6:J5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Hist!K6:K5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Hist!L6:L5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13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21380</v>
      </c>
    </row>
    <row r="6">
      <c r="B6" s="34" t="s">
        <v>4</v>
      </c>
      <c r="C6" s="41">
        <v>1027</v>
      </c>
      <c r="D6" s="11" t="s">
        <v>5</v>
      </c>
      <c r="E6" s="34"/>
      <c r="H6" s="42" t="s">
        <v>6</v>
      </c>
    </row>
    <row r="7">
      <c r="B7" s="34" t="s">
        <v>7</v>
      </c>
      <c r="C7" s="42">
        <v>5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20</v>
      </c>
      <c r="D12" s="13"/>
    </row>
    <row r="13">
      <c r="H13" s="39"/>
    </row>
  </sheetData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5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21</v>
      </c>
      <c r="F3" s="17">
        <v>21380</v>
      </c>
      <c r="O3" s="24" t="s">
        <v>2</v>
      </c>
    </row>
    <row r="4" ht="13.5"/>
    <row r="5" ht="12.75" customHeight="1">
      <c r="A5" s="23"/>
      <c r="B5" s="22" t="s">
        <v>22</v>
      </c>
      <c r="C5" s="21" t="s">
        <v>23</v>
      </c>
      <c r="D5" s="21" t="s">
        <v>24</v>
      </c>
      <c r="E5" s="21" t="s">
        <v>25</v>
      </c>
      <c r="F5" s="21" t="s">
        <v>26</v>
      </c>
      <c r="G5" s="21" t="s">
        <v>27</v>
      </c>
      <c r="H5" s="21" t="s">
        <v>28</v>
      </c>
      <c r="I5" s="21" t="s">
        <v>29</v>
      </c>
      <c r="J5" s="21" t="s">
        <v>30</v>
      </c>
      <c r="K5" s="21" t="s">
        <v>31</v>
      </c>
      <c r="L5" s="21" t="s">
        <v>32</v>
      </c>
      <c r="M5" s="21"/>
      <c r="N5" s="21"/>
      <c r="O5" s="20"/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33</v>
      </c>
      <c r="I4" s="32" t="s">
        <v>34</v>
      </c>
      <c r="J4" s="0">
        <v>21380</v>
      </c>
    </row>
    <row r="39">
      <c r="D39" s="32" t="s">
        <v>35</v>
      </c>
      <c r="I39" s="32" t="s">
        <v>34</v>
      </c>
      <c r="J39" s="0">
        <v>21380</v>
      </c>
    </row>
    <row r="76">
      <c r="D76" s="32" t="s">
        <v>36</v>
      </c>
      <c r="I76" s="32" t="s">
        <v>34</v>
      </c>
      <c r="J76" s="0">
        <v>21380</v>
      </c>
    </row>
    <row r="113">
      <c r="D113" s="32" t="s">
        <v>37</v>
      </c>
      <c r="I113" s="32" t="s">
        <v>34</v>
      </c>
      <c r="J113" s="0">
        <v>21380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