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mbour\OneDrive - DXC Production\Personal\Desarrollo\Repos\Cinderella\Plantilla\"/>
    </mc:Choice>
  </mc:AlternateContent>
  <bookViews>
    <workbookView xWindow="0" yWindow="0" windowWidth="15330" windowHeight="6765"/>
  </bookViews>
  <sheets>
    <sheet name="Productos" sheetId="1" r:id="rId1"/>
  </sheets>
  <definedNames>
    <definedName name="_xlnm._FilterDatabase" localSheetId="0" hidden="1">Productos!$A$1:$R$1</definedName>
    <definedName name="Alfombras">#REF!</definedName>
    <definedName name="Apliques">#REF!</definedName>
    <definedName name="Arañas">#REF!</definedName>
    <definedName name="Arboles">#REF!</definedName>
    <definedName name="Aromaticos">#REF!</definedName>
    <definedName name="Bandejas">#REF!</definedName>
    <definedName name="Biombos">#REF!</definedName>
    <definedName name="Cabeceras_de_Cama">#REF!</definedName>
    <definedName name="Cadenas_y_Tapas">#REF!</definedName>
    <definedName name="Caireles">#REF!</definedName>
    <definedName name="Cajas">#REF!</definedName>
    <definedName name="Caminos_de_Mesa">#REF!</definedName>
    <definedName name="Candeleros">#REF!</definedName>
    <definedName name="Carteles">#REF!</definedName>
    <definedName name="Categorias">#REF!</definedName>
    <definedName name="Centros_de_Mesa">#REF!</definedName>
    <definedName name="Colgantes">#REF!</definedName>
    <definedName name="Cortinas">#REF!</definedName>
    <definedName name="Cuadros">#REF!</definedName>
    <definedName name="Cuencos_y_Bases">#REF!</definedName>
    <definedName name="Espejos">#REF!</definedName>
    <definedName name="Fanales">#REF!</definedName>
    <definedName name="Faroles">#REF!</definedName>
    <definedName name="Figuras">#REF!</definedName>
    <definedName name="Figuras_Talladas">#REF!</definedName>
    <definedName name="Floreros_y_Jarrones">#REF!</definedName>
    <definedName name="Flores_y_Esferas">#REF!</definedName>
    <definedName name="Fuentes_de_Agua">#REF!</definedName>
    <definedName name="Guirnaldas">#REF!</definedName>
    <definedName name="Habilitado">#REF!</definedName>
    <definedName name="Imanes">#REF!</definedName>
    <definedName name="Individuales_de_Mesa">#REF!</definedName>
    <definedName name="Lamparas">#REF!</definedName>
    <definedName name="Macetas">#REF!</definedName>
    <definedName name="Medias_Pantallas">#REF!</definedName>
    <definedName name="Mesas">#REF!</definedName>
    <definedName name="Mesas_de_Arrime">#REF!</definedName>
    <definedName name="Mesas_Ratonas">#REF!</definedName>
    <definedName name="Metal_y_Chapa">#REF!</definedName>
    <definedName name="Moviles">#REF!</definedName>
    <definedName name="Muebles">#REF!</definedName>
    <definedName name="Navidad">#REF!</definedName>
    <definedName name="Pantallas">#REF!</definedName>
    <definedName name="Paragueros">#REF!</definedName>
    <definedName name="Percheros">#REF!</definedName>
    <definedName name="Portabijouterie">#REF!</definedName>
    <definedName name="PortaCd">#REF!</definedName>
    <definedName name="PortaLapices">#REF!</definedName>
    <definedName name="Portallaves">#REF!</definedName>
    <definedName name="Portarretratos">#REF!</definedName>
    <definedName name="Porveedores">#REF!</definedName>
    <definedName name="Relojes">#REF!</definedName>
    <definedName name="Revisteros">#REF!</definedName>
    <definedName name="Textil">#REF!</definedName>
    <definedName name="Varios">#REF!</definedName>
    <definedName name="Veladores">#REF!</definedName>
    <definedName name="Velas">#REF!</definedName>
    <definedName name="Vidri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<sst xmlns="http://schemas.openxmlformats.org/spreadsheetml/2006/main" count="18" uniqueCount="18">
  <si>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Nombre</t>
  </si>
  <si>
    <t>id_producto</t>
  </si>
  <si>
    <t>Codigo</t>
  </si>
  <si>
    <t>Categoria</t>
  </si>
  <si>
    <t>SubCategoria</t>
  </si>
  <si>
    <t>Proveedor</t>
  </si>
  <si>
    <t>Origen</t>
  </si>
  <si>
    <t>Tamaño</t>
  </si>
  <si>
    <t>Costo</t>
  </si>
  <si>
    <t>CodigoBarra</t>
  </si>
  <si>
    <t>Descripcion</t>
  </si>
  <si>
    <t>Habilitado</t>
  </si>
  <si>
    <t>Alternativa</t>
  </si>
  <si>
    <t>Mayorista</t>
  </si>
  <si>
    <t>Lista_Tigre</t>
  </si>
  <si>
    <t>Desc_Tigre</t>
  </si>
  <si>
    <t>Lista_Capital</t>
  </si>
  <si>
    <t>Desc_Capital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</si>
</sst>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49" fontId="0" fillId="4" borderId="1" xfId="0" applyNumberFormat="1" applyFont="1" applyFill="1" applyBorder="1"/>
    <xf numFmtId="49" fontId="0" fillId="4" borderId="2" xfId="0" applyNumberFormat="1" applyFont="1" applyFill="1" applyBorder="1"/>
    <xf numFmtId="49" fontId="0" fillId="4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49" fontId="1" fillId="3" borderId="4" xfId="0" applyNumberFormat="1" applyFont="1" applyFill="1" applyBorder="1"/>
    <xf numFmtId="49" fontId="0" fillId="5" borderId="4" xfId="0" applyNumberFormat="1" applyFont="1" applyFill="1" applyBorder="1"/>
    <xf numFmtId="49" fontId="0" fillId="0" borderId="4" xfId="0" applyNumberFormat="1" applyFont="1" applyBorder="1"/>
    <xf numFmtId="164" fontId="1" fillId="2" borderId="1" xfId="0" applyNumberFormat="1" applyFont="1" applyFill="1" applyBorder="1"/>
    <xf numFmtId="164" fontId="1" fillId="2" borderId="2" xfId="0" applyNumberFormat="1" applyFont="1" applyFill="1" applyBorder="1"/>
    <xf numFmtId="164" fontId="1" fillId="2" borderId="3" xfId="0" applyNumberFormat="1" applyFont="1" applyFill="1" applyBorder="1"/>
    <xf numFmtId="164" fontId="0" fillId="4" borderId="1" xfId="0" applyNumberFormat="1" applyFont="1" applyFill="1" applyBorder="1"/>
    <xf numFmtId="164" fontId="0" fillId="4" borderId="2" xfId="0" applyNumberFormat="1" applyFont="1" applyFill="1" applyBorder="1"/>
    <xf numFmtId="164" fontId="0" fillId="4" borderId="3" xfId="0" applyNumberFormat="1" applyFont="1" applyFill="1" applyBorder="1"/>
    <xf numFmtId="164" fontId="0" fillId="0" borderId="1" xfId="0" applyNumberFormat="1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49" fontId="1" fillId="2" borderId="5" xfId="0" applyNumberFormat="1" applyFont="1" applyFill="1" applyBorder="1"/>
    <xf numFmtId="49" fontId="0" fillId="4" borderId="5" xfId="0" applyNumberFormat="1" applyFont="1" applyFill="1" applyBorder="1"/>
    <xf numFmtId="49" fontId="0" fillId="0" borderId="5" xfId="0" applyNumberFormat="1" applyFont="1" applyBorder="1"/>
    <xf numFmtId="1" fontId="1" fillId="3" borderId="4" xfId="0" applyNumberFormat="1" applyFont="1" applyFill="1" applyBorder="1"/>
    <xf numFmtId="1" fontId="0" fillId="5" borderId="4" xfId="0" applyNumberFormat="1" applyFont="1" applyFill="1" applyBorder="1"/>
    <xf numFmtId="1" fontId="0" fillId="0" borderId="4" xfId="0" applyNumberFormat="1" applyFont="1" applyBorder="1"/>
    <xf numFmtId="1" fontId="0" fillId="0" borderId="0" xfId="0" applyNumberFormat="1"/>
    <xf numFmtId="10" fontId="1" fillId="2" borderId="2" xfId="0" applyNumberFormat="1" applyFont="1" applyFill="1" applyBorder="1"/>
    <xf numFmtId="10" fontId="0" fillId="4" borderId="2" xfId="0" applyNumberFormat="1" applyFont="1" applyFill="1" applyBorder="1"/>
    <xf numFmtId="10" fontId="0" fillId="0" borderId="2" xfId="0" applyNumberFormat="1" applyFont="1" applyBorder="1"/>
    <xf numFmtId="1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topLeftCell="F1" workbookViewId="0">
      <pane ySplit="1" topLeftCell="A2" activePane="bottomLeft" state="frozen"/>
      <selection activeCell="B1" sqref="B1"/>
      <selection pane="bottomLeft" activeCell="L2" sqref="L2"/>
    </sheetView>
  </sheetViews>
  <sheetFormatPr defaultRowHeight="15" x14ac:dyDescent="0.25"/>
  <cols>
    <col min="1" max="1" width="14.85546875" hidden="1" customWidth="1"/>
    <col min="2" max="2" width="14.7109375" style="1" bestFit="1" customWidth="1"/>
    <col min="3" max="3" width="63.5703125" style="1" bestFit="1" customWidth="1"/>
    <col min="4" max="4" width="20" style="1" customWidth="1"/>
    <col min="5" max="5" width="42.140625" style="1" bestFit="1" customWidth="1"/>
    <col min="6" max="6" width="18.5703125" style="1" customWidth="1"/>
    <col min="7" max="7" width="9.7109375" style="1" customWidth="1"/>
    <col min="8" max="8" width="10.28515625" style="1" customWidth="1"/>
    <col min="9" max="9" width="11.140625" style="2" customWidth="1"/>
    <col min="10" max="10" width="14" style="30" bestFit="1" customWidth="1"/>
    <col min="11" max="11" width="16" style="2" customWidth="1"/>
    <col min="12" max="12" width="14.85546875" style="34" customWidth="1"/>
    <col min="13" max="13" width="17.7109375" style="2" customWidth="1"/>
    <col min="14" max="14" width="16.7109375" style="34" customWidth="1"/>
    <col min="15" max="15" width="12.140625" style="2" bestFit="1" customWidth="1"/>
    <col min="16" max="16" width="13.140625" style="2" bestFit="1" customWidth="1"/>
    <col min="17" max="17" width="13.5703125" style="1" bestFit="1" customWidth="1"/>
    <col min="18" max="18" width="12.42578125" style="1" bestFit="1" customWidth="1"/>
  </cols>
  <sheetData>
    <row r="1" spans="1:18" x14ac:dyDescent="0.25">
      <c r="A1" t="s">
        <v>1</v>
      </c>
      <c r="B1" s="24" t="s">
        <v>2</v>
      </c>
      <c r="C1" s="3" t="s">
        <v>0</v>
      </c>
      <c r="D1" s="4" t="s">
        <v>3</v>
      </c>
      <c r="E1" s="4" t="s">
        <v>4</v>
      </c>
      <c r="F1" s="5" t="s">
        <v>5</v>
      </c>
      <c r="G1" s="12" t="s">
        <v>6</v>
      </c>
      <c r="H1" s="12" t="s">
        <v>7</v>
      </c>
      <c r="I1" s="15" t="s">
        <v>8</v>
      </c>
      <c r="J1" s="27" t="s">
        <v>9</v>
      </c>
      <c r="K1" s="16" t="s">
        <v>14</v>
      </c>
      <c r="L1" s="31" t="s">
        <v>15</v>
      </c>
      <c r="M1" s="16" t="s">
        <v>16</v>
      </c>
      <c r="N1" s="31" t="s">
        <v>17</v>
      </c>
      <c r="O1" s="16" t="s">
        <v>13</v>
      </c>
      <c r="P1" s="17" t="s">
        <v>12</v>
      </c>
      <c r="Q1" s="12" t="s">
        <v>10</v>
      </c>
      <c r="R1" s="24" t="s">
        <v>11</v>
      </c>
    </row>
    <row r="2" spans="1:18" x14ac:dyDescent="0.25">
      <c r="B2" s="25"/>
      <c r="C2" s="6"/>
      <c r="D2" s="7"/>
      <c r="E2" s="7"/>
      <c r="F2" s="8"/>
      <c r="G2" s="13"/>
      <c r="H2" s="13"/>
      <c r="I2" s="18"/>
      <c r="J2" s="28"/>
      <c r="K2" s="19"/>
      <c r="L2" s="32"/>
      <c r="M2" s="19"/>
      <c r="N2" s="32"/>
      <c r="O2" s="19"/>
      <c r="P2" s="20"/>
      <c r="Q2" s="13"/>
      <c r="R2" s="25"/>
    </row>
    <row r="3" spans="1:18" x14ac:dyDescent="0.25">
      <c r="B3" s="26"/>
      <c r="C3" s="9"/>
      <c r="D3" s="10"/>
      <c r="E3" s="10"/>
      <c r="F3" s="11"/>
      <c r="G3" s="14"/>
      <c r="H3" s="14"/>
      <c r="I3" s="21"/>
      <c r="J3" s="29"/>
      <c r="K3" s="22"/>
      <c r="L3" s="33"/>
      <c r="M3" s="22"/>
      <c r="N3" s="33"/>
      <c r="O3" s="22"/>
      <c r="P3" s="23"/>
      <c r="Q3" s="14"/>
      <c r="R3" s="26"/>
    </row>
    <row r="4" spans="1:18" x14ac:dyDescent="0.25">
      <c r="B4" s="26"/>
      <c r="C4" s="9"/>
      <c r="D4" s="10"/>
      <c r="E4" s="10"/>
      <c r="F4" s="11"/>
      <c r="G4" s="14"/>
      <c r="H4" s="14"/>
      <c r="I4" s="21"/>
      <c r="J4" s="29"/>
      <c r="K4" s="22"/>
      <c r="L4" s="33"/>
      <c r="M4" s="22"/>
      <c r="N4" s="33"/>
      <c r="O4" s="22"/>
      <c r="P4" s="23"/>
      <c r="Q4" s="14"/>
      <c r="R4" s="26"/>
    </row>
  </sheetData>
  <sheetProtection deleteColumns="0" selectLockedCells="1" selectUnlockedCells="1"/>
  <autoFilter ref="A1:R1"/>
  <dataValidations count="15">
    <dataValidation type="whole" showInputMessage="1" showErrorMessage="1" errorTitle="Valore ingresado incorrecto" error="El código barras ingresado no debe estar vacío y debe tener 13 dígitos." sqref="J2:J3">
      <formula1>1000000000000</formula1>
      <formula2>9999999999999</formula2>
    </dataValidation>
    <dataValidation type="list" allowBlank="1" showInputMessage="1" showErrorMessage="1" sqref="D2:D3">
      <formula1>Categorias</formula1>
    </dataValidation>
    <dataValidation type="list" allowBlank="1" showInputMessage="1" showErrorMessage="1" sqref="F2:F3">
      <formula1>Porveedores</formula1>
    </dataValidation>
    <dataValidation type="list" allowBlank="1" showInputMessage="1" showErrorMessage="1" sqref="R2:R3">
      <formula1>Habilitado</formula1>
    </dataValidation>
    <dataValidation type="textLength" showInputMessage="1" showErrorMessage="1" errorTitle="Valore ingresado incorrecto" error="El Nombre ingresado no debe estar vacío y debe ser menor a los 255 caracteres." sqref="C1:C1048576">
      <formula1>1</formula1>
      <formula2>255</formula2>
    </dataValidation>
    <dataValidation type="custom" showInputMessage="1" showErrorMessage="1" errorTitle="Valore ingresado incorrecto" error="El monto ingresado no debe estar vacío." sqref="I2:I3">
      <formula1>NOT(ISBLANK($I2))</formula1>
    </dataValidation>
    <dataValidation type="custom" showInputMessage="1" showErrorMessage="1" errorTitle="Valore ingresado incorrecto" error="El monto ingresado no debe estar vacío." sqref="K2:K3">
      <formula1>NOT(ISBLANK($K2))</formula1>
    </dataValidation>
    <dataValidation type="custom" showInputMessage="1" showErrorMessage="1" errorTitle="Valore ingresado incorrecto" error="El monto ingresado no debe estar vacío." sqref="L2:L3">
      <formula1>NOT(ISBLANK($L2))</formula1>
    </dataValidation>
    <dataValidation type="custom" showInputMessage="1" showErrorMessage="1" errorTitle="Valore ingresado incorrecto" error="El monto ingresado no debe estar vacío." sqref="M2:M3">
      <formula1>NOT(ISBLANK($M2))</formula1>
    </dataValidation>
    <dataValidation type="custom" showInputMessage="1" showErrorMessage="1" errorTitle="Valore ingresado incorrecto" error="El monto ingresado no debe estar vacío." sqref="N2:N3">
      <formula1>NOT(ISBLANK($N2))</formula1>
    </dataValidation>
    <dataValidation type="custom" showInputMessage="1" showErrorMessage="1" errorTitle="Valore ingresado incorrecto" error="El monto ingresado no debe estar vacío." sqref="O2:O3">
      <formula1>NOT(ISBLANK($O2))</formula1>
    </dataValidation>
    <dataValidation type="custom" showInputMessage="1" showErrorMessage="1" errorTitle="Valore ingresado incorrecto" error="El monto ingresado no debe estar vacío." sqref="P2:P3">
      <formula1>NOT(ISBLANK($P2))</formula1>
    </dataValidation>
    <dataValidation type="list" allowBlank="1" showInputMessage="1" showErrorMessage="1" sqref="E2:E3">
      <formula1>INDIRECT(SUBSTITUTE($D2," ","_"))</formula1>
    </dataValidation>
    <dataValidation showInputMessage="1" showErrorMessage="1" errorTitle="Valore ingresado incorrecto" error="El origen ingresado no debe estar vacío y debe ser menor a los 255 caracteres." sqref="G1:G1048576"/>
    <dataValidation type="custom" showInputMessage="1" showErrorMessage="1" errorTitle="Valore ingresado incorrecto" error="El código ingresado ya se encuentra utilizado." sqref="B1:B1048576">
      <formula1>COUNTIF(B:B,$B1)=1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Productos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Tambour Saubidet</dc:creator>
  <cp:lastModifiedBy>Santiago Tambour Saubidet</cp:lastModifiedBy>
  <dcterms:created xsi:type="dcterms:W3CDTF">2015-08-13T11:56:47Z</dcterms:created>
  <dcterms:modified xsi:type="dcterms:W3CDTF">2018-12-31T12:41:13Z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bf64149e-ae5f-4d42-ae64-15fa204543ca</vt:lpwstr>
  </property>
</Properties>
</file>