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20595" windowHeight="9465"/>
  </bookViews>
  <sheets>
    <sheet name="index-values" sheetId="1" r:id="rId1"/>
  </sheets>
  <calcPr calcId="0"/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2" i="1"/>
</calcChain>
</file>

<file path=xl/sharedStrings.xml><?xml version="1.0" encoding="utf-8"?>
<sst xmlns="http://schemas.openxmlformats.org/spreadsheetml/2006/main" count="942" uniqueCount="186">
  <si>
    <t>geo</t>
  </si>
  <si>
    <t>NAME10_1</t>
  </si>
  <si>
    <t>college</t>
  </si>
  <si>
    <t>publicassistance</t>
  </si>
  <si>
    <t>poverty</t>
  </si>
  <si>
    <t>unemployment</t>
  </si>
  <si>
    <t>owneroccupied</t>
  </si>
  <si>
    <t>commutetime</t>
  </si>
  <si>
    <t>vacancy</t>
  </si>
  <si>
    <t>jobchange</t>
  </si>
  <si>
    <t>Total.Mathematics.Avg.Scale.Score</t>
  </si>
  <si>
    <t>Total.Reading.Average.Scale.Score</t>
  </si>
  <si>
    <t>employment_access_index</t>
  </si>
  <si>
    <t>job_diversity_index</t>
  </si>
  <si>
    <t>index</t>
  </si>
  <si>
    <t>Monroe</t>
  </si>
  <si>
    <t>Greenwich</t>
  </si>
  <si>
    <t>Easton</t>
  </si>
  <si>
    <t>Shelton</t>
  </si>
  <si>
    <t>Derby</t>
  </si>
  <si>
    <t>Ansonia</t>
  </si>
  <si>
    <t>Seymour</t>
  </si>
  <si>
    <t>New Haven</t>
  </si>
  <si>
    <t>NA</t>
  </si>
  <si>
    <t>Milford</t>
  </si>
  <si>
    <t>West Haven</t>
  </si>
  <si>
    <t>Orange</t>
  </si>
  <si>
    <t>Woodbridge</t>
  </si>
  <si>
    <t>Bethany</t>
  </si>
  <si>
    <t>Hamden</t>
  </si>
  <si>
    <t>North Haven</t>
  </si>
  <si>
    <t>Meriden</t>
  </si>
  <si>
    <t>Wallingford</t>
  </si>
  <si>
    <t>East Haven</t>
  </si>
  <si>
    <t>Branford</t>
  </si>
  <si>
    <t>North Branford</t>
  </si>
  <si>
    <t>Guilford</t>
  </si>
  <si>
    <t>Madison</t>
  </si>
  <si>
    <t>Bethel</t>
  </si>
  <si>
    <t>Stamford</t>
  </si>
  <si>
    <t>Brookfield</t>
  </si>
  <si>
    <t>Danbury</t>
  </si>
  <si>
    <t>New Fairfield</t>
  </si>
  <si>
    <t>Newtown</t>
  </si>
  <si>
    <t>Redding</t>
  </si>
  <si>
    <t>Ridgefield</t>
  </si>
  <si>
    <t>Bridgewater</t>
  </si>
  <si>
    <t>New Milford</t>
  </si>
  <si>
    <t>Sherman</t>
  </si>
  <si>
    <t>Bridgeport</t>
  </si>
  <si>
    <t>North Canaan</t>
  </si>
  <si>
    <t>Salisbury</t>
  </si>
  <si>
    <t>Sharon</t>
  </si>
  <si>
    <t>Cornwall</t>
  </si>
  <si>
    <t>Warren</t>
  </si>
  <si>
    <t>Kent</t>
  </si>
  <si>
    <t>Washington</t>
  </si>
  <si>
    <t>Roxbury</t>
  </si>
  <si>
    <t>Barkhamsted</t>
  </si>
  <si>
    <t>Colebrook</t>
  </si>
  <si>
    <t>Goshen</t>
  </si>
  <si>
    <t>Harwinton</t>
  </si>
  <si>
    <t>Litchfield</t>
  </si>
  <si>
    <t>Darien</t>
  </si>
  <si>
    <t>Morris</t>
  </si>
  <si>
    <t>New Hartford</t>
  </si>
  <si>
    <t>Torrington</t>
  </si>
  <si>
    <t>Winchester</t>
  </si>
  <si>
    <t>Hartland</t>
  </si>
  <si>
    <t>Beacon Falls</t>
  </si>
  <si>
    <t>Bethlehem</t>
  </si>
  <si>
    <t>Cheshire</t>
  </si>
  <si>
    <t>Middlebury</t>
  </si>
  <si>
    <t>Naugatuck</t>
  </si>
  <si>
    <t>Oxford</t>
  </si>
  <si>
    <t>Prospect</t>
  </si>
  <si>
    <t>Southbury</t>
  </si>
  <si>
    <t>Thomaston</t>
  </si>
  <si>
    <t>Waterbury</t>
  </si>
  <si>
    <t>New Canaan</t>
  </si>
  <si>
    <t>Watertown</t>
  </si>
  <si>
    <t>Wolcott</t>
  </si>
  <si>
    <t>Woodbury</t>
  </si>
  <si>
    <t>Berlin</t>
  </si>
  <si>
    <t>Bristol</t>
  </si>
  <si>
    <t>Burlington</t>
  </si>
  <si>
    <t>New Britain</t>
  </si>
  <si>
    <t>Plainville</t>
  </si>
  <si>
    <t>Norwalk</t>
  </si>
  <si>
    <t>Plymouth</t>
  </si>
  <si>
    <t>Norfolk</t>
  </si>
  <si>
    <t>Southington</t>
  </si>
  <si>
    <t>Wilton</t>
  </si>
  <si>
    <t>Farmington</t>
  </si>
  <si>
    <t>Avon</t>
  </si>
  <si>
    <t>Canton</t>
  </si>
  <si>
    <t>Simsbury</t>
  </si>
  <si>
    <t>Granby</t>
  </si>
  <si>
    <t>East Granby</t>
  </si>
  <si>
    <t>Bloomfield</t>
  </si>
  <si>
    <t>Windsor</t>
  </si>
  <si>
    <t>Windsor Locks</t>
  </si>
  <si>
    <t>Suffield</t>
  </si>
  <si>
    <t>Enfield</t>
  </si>
  <si>
    <t>East Windsor</t>
  </si>
  <si>
    <t>South Windsor</t>
  </si>
  <si>
    <t>Rocky Hill</t>
  </si>
  <si>
    <t>Wethersfield</t>
  </si>
  <si>
    <t>Newington</t>
  </si>
  <si>
    <t>West Hartford</t>
  </si>
  <si>
    <t>Hartford</t>
  </si>
  <si>
    <t>Westport</t>
  </si>
  <si>
    <t>East Hartford</t>
  </si>
  <si>
    <t>Manchester</t>
  </si>
  <si>
    <t>Glastonbury</t>
  </si>
  <si>
    <t>Marlborough</t>
  </si>
  <si>
    <t>Hebron</t>
  </si>
  <si>
    <t>Andover</t>
  </si>
  <si>
    <t>Bolton</t>
  </si>
  <si>
    <t>Vernon</t>
  </si>
  <si>
    <t>Tolland</t>
  </si>
  <si>
    <t>Ellington</t>
  </si>
  <si>
    <t>Somers</t>
  </si>
  <si>
    <t>Middletown</t>
  </si>
  <si>
    <t>East Hampton</t>
  </si>
  <si>
    <t>Weston</t>
  </si>
  <si>
    <t>Portland</t>
  </si>
  <si>
    <t>Cromwell</t>
  </si>
  <si>
    <t>Middlefield</t>
  </si>
  <si>
    <t>Durham</t>
  </si>
  <si>
    <t>Haddam</t>
  </si>
  <si>
    <t>East Haddam</t>
  </si>
  <si>
    <t>Chester</t>
  </si>
  <si>
    <t>Fairfield</t>
  </si>
  <si>
    <t>Clinton</t>
  </si>
  <si>
    <t>Deep River</t>
  </si>
  <si>
    <t>Essex</t>
  </si>
  <si>
    <t>Killingworth</t>
  </si>
  <si>
    <t>Lyme</t>
  </si>
  <si>
    <t>Old Lyme</t>
  </si>
  <si>
    <t>Old Saybrook</t>
  </si>
  <si>
    <t>Westbrook</t>
  </si>
  <si>
    <t>New London</t>
  </si>
  <si>
    <t>Waterford</t>
  </si>
  <si>
    <t>Montville</t>
  </si>
  <si>
    <t>Norwich</t>
  </si>
  <si>
    <t>Preston</t>
  </si>
  <si>
    <t>Ledyard</t>
  </si>
  <si>
    <t>Groton</t>
  </si>
  <si>
    <t>Stonington</t>
  </si>
  <si>
    <t>North Stonington</t>
  </si>
  <si>
    <t>Voluntown</t>
  </si>
  <si>
    <t>Griswold</t>
  </si>
  <si>
    <t>Lisbon</t>
  </si>
  <si>
    <t>Sprague</t>
  </si>
  <si>
    <t>Franklin</t>
  </si>
  <si>
    <t>Bozrah</t>
  </si>
  <si>
    <t>Colchester</t>
  </si>
  <si>
    <t>Salem</t>
  </si>
  <si>
    <t>East Lyme</t>
  </si>
  <si>
    <t>Windham</t>
  </si>
  <si>
    <t>Stratford</t>
  </si>
  <si>
    <t>Chaplin</t>
  </si>
  <si>
    <t>Hampton</t>
  </si>
  <si>
    <t>Scotland</t>
  </si>
  <si>
    <t>Ashford</t>
  </si>
  <si>
    <t>Willington</t>
  </si>
  <si>
    <t>Coventry</t>
  </si>
  <si>
    <t>Columbia</t>
  </si>
  <si>
    <t>Lebanon</t>
  </si>
  <si>
    <t>Mansfield</t>
  </si>
  <si>
    <t>Stafford</t>
  </si>
  <si>
    <t>Union</t>
  </si>
  <si>
    <t>Thompson</t>
  </si>
  <si>
    <t>Trumbull</t>
  </si>
  <si>
    <t>Woodstock</t>
  </si>
  <si>
    <t>Eastford</t>
  </si>
  <si>
    <t>Pomfret</t>
  </si>
  <si>
    <t>Putnam</t>
  </si>
  <si>
    <t>Killingly</t>
  </si>
  <si>
    <t>Brooklyn</t>
  </si>
  <si>
    <t>Canterbury</t>
  </si>
  <si>
    <t>Plainfield</t>
  </si>
  <si>
    <t>Sterling</t>
  </si>
  <si>
    <t>check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</si>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</sst>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6"/>
  <sheetViews>
    <sheetView tabSelected="1" workbookViewId="0">
      <selection activeCell="Q2" sqref="Q2"/>
    </sheetView>
  </sheetViews>
  <sheetFormatPr defaultRowHeight="15" x14ac:dyDescent="0.25"/>
  <cols>
    <col min="17" max="17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184</v>
      </c>
      <c r="Q1" t="s">
        <v>185</v>
      </c>
    </row>
    <row r="2" spans="1:17" x14ac:dyDescent="0.25">
      <c r="A2">
        <v>1001</v>
      </c>
      <c r="B2" t="s">
        <v>15</v>
      </c>
      <c r="C2">
        <v>1.1518578644690201</v>
      </c>
      <c r="D2">
        <v>0.63486672191559301</v>
      </c>
      <c r="E2">
        <v>0.655229708385766</v>
      </c>
      <c r="F2">
        <v>0.75145648545870103</v>
      </c>
      <c r="G2">
        <v>0.93787257290137305</v>
      </c>
      <c r="H2">
        <v>-1.54228803028773</v>
      </c>
      <c r="I2">
        <v>0.41732374845303</v>
      </c>
      <c r="J2">
        <v>0.55534634251061699</v>
      </c>
      <c r="K2">
        <v>1.67234355200197</v>
      </c>
      <c r="L2">
        <v>1.42153797477735</v>
      </c>
      <c r="M2">
        <v>-0.65512935265281402</v>
      </c>
      <c r="N2">
        <v>-0.58552853471295996</v>
      </c>
      <c r="O2">
        <v>0.63247064395524</v>
      </c>
      <c r="P2">
        <f>AVERAGE(C2,D2,E2,F2,G2,I2,J2,K2,L2,M2,N2)</f>
        <v>0.63247064395524044</v>
      </c>
      <c r="Q2">
        <f>SUM(O2:O832)-SUM(P2:P832)</f>
        <v>-4.4408920985006262E-15</v>
      </c>
    </row>
    <row r="3" spans="1:17" x14ac:dyDescent="0.25">
      <c r="A3">
        <v>1002</v>
      </c>
      <c r="B3" t="s">
        <v>15</v>
      </c>
      <c r="C3">
        <v>0.65124937263516003</v>
      </c>
      <c r="D3">
        <v>0.59615656755394097</v>
      </c>
      <c r="E3">
        <v>0.56886485404393805</v>
      </c>
      <c r="F3">
        <v>0.35467356094390101</v>
      </c>
      <c r="G3">
        <v>0.98189896360258799</v>
      </c>
      <c r="H3">
        <v>-0.476550953912667</v>
      </c>
      <c r="I3">
        <v>1.1027660967434001</v>
      </c>
      <c r="J3">
        <v>0.55534634251061699</v>
      </c>
      <c r="K3">
        <v>1.67234355200197</v>
      </c>
      <c r="L3">
        <v>1.42153797477735</v>
      </c>
      <c r="M3">
        <v>-0.59867069862213096</v>
      </c>
      <c r="N3">
        <v>-0.46380194562537602</v>
      </c>
      <c r="O3">
        <v>0.62203314914230501</v>
      </c>
      <c r="P3">
        <f t="shared" ref="P3:P66" si="0">AVERAGE(C3,D3,E3,F3,G3,I3,J3,K3,L3,M3,N3)</f>
        <v>0.62203314914230523</v>
      </c>
    </row>
    <row r="4" spans="1:17" x14ac:dyDescent="0.25">
      <c r="A4">
        <v>1003</v>
      </c>
      <c r="B4" t="s">
        <v>15</v>
      </c>
      <c r="C4">
        <v>0.43175037699792301</v>
      </c>
      <c r="D4">
        <v>0.62093194478705505</v>
      </c>
      <c r="E4">
        <v>0.55456867268736398</v>
      </c>
      <c r="F4">
        <v>0.72985806303939604</v>
      </c>
      <c r="G4">
        <v>0.94050322982251799</v>
      </c>
      <c r="H4">
        <v>-0.71175374441921102</v>
      </c>
      <c r="I4">
        <v>1.1027660967434001</v>
      </c>
      <c r="J4">
        <v>0.55534634251061699</v>
      </c>
      <c r="K4">
        <v>1.67234355200197</v>
      </c>
      <c r="L4">
        <v>1.42153797477735</v>
      </c>
      <c r="M4">
        <v>-0.73427855105580397</v>
      </c>
      <c r="N4">
        <v>-0.517383875101178</v>
      </c>
      <c r="O4">
        <v>0.61617671156460097</v>
      </c>
      <c r="P4">
        <f t="shared" si="0"/>
        <v>0.61617671156460097</v>
      </c>
    </row>
    <row r="5" spans="1:17" x14ac:dyDescent="0.25">
      <c r="A5">
        <v>101.01</v>
      </c>
      <c r="B5" t="s">
        <v>16</v>
      </c>
      <c r="C5">
        <v>1.0370377304009299</v>
      </c>
      <c r="D5">
        <v>0.75862014518487197</v>
      </c>
      <c r="E5">
        <v>0.42389751340748599</v>
      </c>
      <c r="F5">
        <v>0.94425961593068197</v>
      </c>
      <c r="G5">
        <v>0.688966376409472</v>
      </c>
      <c r="H5">
        <v>-0.22567716562353801</v>
      </c>
      <c r="I5">
        <v>-0.41942556227156003</v>
      </c>
      <c r="J5">
        <v>-0.38881042178851599</v>
      </c>
      <c r="K5">
        <v>1.0188575841711001</v>
      </c>
      <c r="L5">
        <v>1.18459721114455</v>
      </c>
      <c r="M5">
        <v>0.163371010746551</v>
      </c>
      <c r="N5">
        <v>-0.69860713054836598</v>
      </c>
      <c r="O5">
        <v>0.42843309752610897</v>
      </c>
      <c r="P5">
        <f t="shared" si="0"/>
        <v>0.42843309752610925</v>
      </c>
    </row>
    <row r="6" spans="1:17" x14ac:dyDescent="0.25">
      <c r="A6">
        <v>101.02</v>
      </c>
      <c r="B6" t="s">
        <v>16</v>
      </c>
      <c r="C6">
        <v>1.5148866068475499</v>
      </c>
      <c r="D6">
        <v>0.76268893796752402</v>
      </c>
      <c r="E6">
        <v>0.79947076461782296</v>
      </c>
      <c r="F6">
        <v>0.52687711037793095</v>
      </c>
      <c r="G6">
        <v>0.760772904045799</v>
      </c>
      <c r="H6">
        <v>-0.98827199068301197</v>
      </c>
      <c r="I6">
        <v>0.50821520104171702</v>
      </c>
      <c r="J6">
        <v>-0.38881042178851599</v>
      </c>
      <c r="K6">
        <v>1.0188575841711001</v>
      </c>
      <c r="L6">
        <v>1.18459721114455</v>
      </c>
      <c r="M6">
        <v>-0.210158359542574</v>
      </c>
      <c r="N6">
        <v>-0.69622317190397498</v>
      </c>
      <c r="O6">
        <v>0.52556130608899398</v>
      </c>
      <c r="P6">
        <f t="shared" si="0"/>
        <v>0.52556130608899354</v>
      </c>
    </row>
    <row r="7" spans="1:17" x14ac:dyDescent="0.25">
      <c r="A7">
        <v>102.01</v>
      </c>
      <c r="B7" t="s">
        <v>16</v>
      </c>
      <c r="C7">
        <v>1.67375654358459</v>
      </c>
      <c r="D7">
        <v>0.82539355562906003</v>
      </c>
      <c r="E7">
        <v>0.73599604574519595</v>
      </c>
      <c r="F7">
        <v>0.63721558157230895</v>
      </c>
      <c r="G7">
        <v>0.80340400466555795</v>
      </c>
      <c r="H7">
        <v>-2.7451499074743202</v>
      </c>
      <c r="I7">
        <v>-5.4436924091133404E-3</v>
      </c>
      <c r="J7">
        <v>-0.38881042178851599</v>
      </c>
      <c r="K7">
        <v>1.0188575841711001</v>
      </c>
      <c r="L7">
        <v>1.18459721114455</v>
      </c>
      <c r="M7">
        <v>0.191254229254366</v>
      </c>
      <c r="N7">
        <v>-0.50812856531195205</v>
      </c>
      <c r="O7">
        <v>0.56073564329610404</v>
      </c>
      <c r="P7">
        <f t="shared" si="0"/>
        <v>0.56073564329610426</v>
      </c>
    </row>
    <row r="8" spans="1:17" x14ac:dyDescent="0.25">
      <c r="A8">
        <v>102.02</v>
      </c>
      <c r="B8" t="s">
        <v>16</v>
      </c>
      <c r="C8">
        <v>1.4659925995118701</v>
      </c>
      <c r="D8">
        <v>0.73546116659840599</v>
      </c>
      <c r="E8">
        <v>0.57868311034755904</v>
      </c>
      <c r="F8">
        <v>0.98943442660252401</v>
      </c>
      <c r="G8">
        <v>0.42617365846274402</v>
      </c>
      <c r="H8">
        <v>-1.35213877761719</v>
      </c>
      <c r="I8">
        <v>0.381109362387138</v>
      </c>
      <c r="J8">
        <v>-0.38881042178851599</v>
      </c>
      <c r="K8">
        <v>1.0188575841711001</v>
      </c>
      <c r="L8">
        <v>1.18459721114455</v>
      </c>
      <c r="M8">
        <v>0.35612882173957799</v>
      </c>
      <c r="N8">
        <v>-0.75791990188431702</v>
      </c>
      <c r="O8">
        <v>0.54451887429933099</v>
      </c>
      <c r="P8">
        <f t="shared" si="0"/>
        <v>0.54451887429933055</v>
      </c>
    </row>
    <row r="9" spans="1:17" x14ac:dyDescent="0.25">
      <c r="A9">
        <v>103</v>
      </c>
      <c r="B9" t="s">
        <v>16</v>
      </c>
      <c r="C9">
        <v>1.3242964547751499</v>
      </c>
      <c r="D9">
        <v>0.73495930559381994</v>
      </c>
      <c r="E9">
        <v>0.74733385263311103</v>
      </c>
      <c r="F9">
        <v>-1.61239123822319E-2</v>
      </c>
      <c r="G9">
        <v>0.373916726008794</v>
      </c>
      <c r="H9">
        <v>-0.47428410214071298</v>
      </c>
      <c r="I9">
        <v>5.6260604911476803E-2</v>
      </c>
      <c r="J9">
        <v>-0.38881042178851599</v>
      </c>
      <c r="K9">
        <v>1.0188575841711001</v>
      </c>
      <c r="L9">
        <v>1.18459721114455</v>
      </c>
      <c r="M9">
        <v>0.85258424825274404</v>
      </c>
      <c r="N9">
        <v>-0.56948414405559999</v>
      </c>
      <c r="O9">
        <v>0.48348977356949102</v>
      </c>
      <c r="P9">
        <f t="shared" si="0"/>
        <v>0.48348977356949069</v>
      </c>
    </row>
    <row r="10" spans="1:17" x14ac:dyDescent="0.25">
      <c r="A10">
        <v>104</v>
      </c>
      <c r="B10" t="s">
        <v>16</v>
      </c>
      <c r="C10">
        <v>0.30206736659434302</v>
      </c>
      <c r="D10">
        <v>0.77836907211238604</v>
      </c>
      <c r="E10">
        <v>0.76065228447336997</v>
      </c>
      <c r="F10">
        <v>0.61853589040870405</v>
      </c>
      <c r="G10">
        <v>0.16689673008259301</v>
      </c>
      <c r="H10">
        <v>0.48149791879459097</v>
      </c>
      <c r="I10">
        <v>0.28481087918319398</v>
      </c>
      <c r="J10">
        <v>-0.38881042178851599</v>
      </c>
      <c r="K10">
        <v>1.0188575841711001</v>
      </c>
      <c r="L10">
        <v>1.18459721114455</v>
      </c>
      <c r="M10">
        <v>0.89998373193532799</v>
      </c>
      <c r="N10">
        <v>-0.69814631707966102</v>
      </c>
      <c r="O10">
        <v>0.44798309193067198</v>
      </c>
      <c r="P10">
        <f t="shared" si="0"/>
        <v>0.44798309193067193</v>
      </c>
    </row>
    <row r="11" spans="1:17" x14ac:dyDescent="0.25">
      <c r="A11">
        <v>105</v>
      </c>
      <c r="B11" t="s">
        <v>16</v>
      </c>
      <c r="C11">
        <v>8.01605804737828E-2</v>
      </c>
      <c r="D11">
        <v>0.47550060460595001</v>
      </c>
      <c r="E11">
        <v>0.146253400079109</v>
      </c>
      <c r="F11">
        <v>2.5845178966545899E-2</v>
      </c>
      <c r="G11">
        <v>-1.3426725573559399</v>
      </c>
      <c r="H11">
        <v>0.58612225554534203</v>
      </c>
      <c r="I11">
        <v>-0.25997009469527199</v>
      </c>
      <c r="J11">
        <v>-0.38881042178851599</v>
      </c>
      <c r="K11">
        <v>1.0188575841711001</v>
      </c>
      <c r="L11">
        <v>1.18459721114455</v>
      </c>
      <c r="M11">
        <v>1.1060905232293401</v>
      </c>
      <c r="N11">
        <v>-0.76769832458820997</v>
      </c>
      <c r="O11">
        <v>0.116195789476585</v>
      </c>
      <c r="P11">
        <f t="shared" si="0"/>
        <v>0.11619578947658547</v>
      </c>
    </row>
    <row r="12" spans="1:17" x14ac:dyDescent="0.25">
      <c r="A12">
        <v>1051</v>
      </c>
      <c r="B12" t="s">
        <v>17</v>
      </c>
      <c r="C12">
        <v>1.4906719359551699</v>
      </c>
      <c r="D12">
        <v>0.61393292763146501</v>
      </c>
      <c r="E12">
        <v>0.71741565475199598</v>
      </c>
      <c r="F12">
        <v>1.21507145053383</v>
      </c>
      <c r="G12">
        <v>1.03528385164425</v>
      </c>
      <c r="H12">
        <v>-1.3154833961727099</v>
      </c>
      <c r="I12">
        <v>0.65286305455173099</v>
      </c>
      <c r="J12">
        <v>8.9215979976637994E-2</v>
      </c>
      <c r="K12">
        <v>1.3319862770900499</v>
      </c>
      <c r="L12">
        <v>1.56480448302044</v>
      </c>
      <c r="M12">
        <v>-0.493508926946294</v>
      </c>
      <c r="N12">
        <v>-8.6026470821301396E-2</v>
      </c>
      <c r="O12">
        <v>0.73924638339890703</v>
      </c>
      <c r="P12">
        <f t="shared" si="0"/>
        <v>0.7392463833989068</v>
      </c>
    </row>
    <row r="13" spans="1:17" x14ac:dyDescent="0.25">
      <c r="A13">
        <v>1052</v>
      </c>
      <c r="B13" t="s">
        <v>17</v>
      </c>
      <c r="C13">
        <v>1.5279153306268001</v>
      </c>
      <c r="D13">
        <v>0.77414025165225397</v>
      </c>
      <c r="E13">
        <v>0.77547950908530505</v>
      </c>
      <c r="F13">
        <v>0.84085016964454096</v>
      </c>
      <c r="G13">
        <v>1.14426272812687</v>
      </c>
      <c r="H13">
        <v>-2.5069464669424502</v>
      </c>
      <c r="I13">
        <v>0.70148305094996699</v>
      </c>
      <c r="J13">
        <v>8.9215979976637994E-2</v>
      </c>
      <c r="K13">
        <v>1.3319862770900499</v>
      </c>
      <c r="L13">
        <v>1.56480448302044</v>
      </c>
      <c r="M13">
        <v>-0.68065048804461403</v>
      </c>
      <c r="N13">
        <v>-0.36407114210445302</v>
      </c>
      <c r="O13">
        <v>0.700492377274891</v>
      </c>
      <c r="P13">
        <f t="shared" si="0"/>
        <v>0.70049237727489055</v>
      </c>
    </row>
    <row r="14" spans="1:17" x14ac:dyDescent="0.25">
      <c r="A14">
        <v>106</v>
      </c>
      <c r="B14" t="s">
        <v>16</v>
      </c>
      <c r="C14">
        <v>0.93606598149764797</v>
      </c>
      <c r="D14">
        <v>0.53604586918260999</v>
      </c>
      <c r="E14">
        <v>1.86204579800811E-2</v>
      </c>
      <c r="F14">
        <v>0.51142055336166803</v>
      </c>
      <c r="G14">
        <v>-0.98528724742202101</v>
      </c>
      <c r="H14">
        <v>0.57042390147490196</v>
      </c>
      <c r="I14">
        <v>-2.1440929875174501</v>
      </c>
      <c r="J14">
        <v>-0.38881042178851599</v>
      </c>
      <c r="K14">
        <v>1.0188575841711001</v>
      </c>
      <c r="L14">
        <v>1.18459721114455</v>
      </c>
      <c r="M14">
        <v>1.1750366596258199</v>
      </c>
      <c r="N14">
        <v>-0.59605884371886597</v>
      </c>
      <c r="O14">
        <v>0.115126801501511</v>
      </c>
      <c r="P14">
        <f t="shared" si="0"/>
        <v>0.11512680150151128</v>
      </c>
    </row>
    <row r="15" spans="1:17" x14ac:dyDescent="0.25">
      <c r="A15">
        <v>107</v>
      </c>
      <c r="B15" t="s">
        <v>16</v>
      </c>
      <c r="C15">
        <v>0.86424542055970699</v>
      </c>
      <c r="D15">
        <v>0.413693020920893</v>
      </c>
      <c r="E15">
        <v>0.40876460463556602</v>
      </c>
      <c r="F15">
        <v>-0.86872615346678195</v>
      </c>
      <c r="G15">
        <v>-0.64389386406976801</v>
      </c>
      <c r="H15">
        <v>0.22221833191533999</v>
      </c>
      <c r="I15">
        <v>-0.15042081869047899</v>
      </c>
      <c r="J15">
        <v>-0.38881042178851599</v>
      </c>
      <c r="K15">
        <v>1.0188575841711001</v>
      </c>
      <c r="L15">
        <v>1.18459721114455</v>
      </c>
      <c r="M15">
        <v>1.0963988044759501</v>
      </c>
      <c r="N15">
        <v>-0.61562088419888095</v>
      </c>
      <c r="O15">
        <v>0.210825863972122</v>
      </c>
      <c r="P15">
        <f t="shared" si="0"/>
        <v>0.21082586397212183</v>
      </c>
    </row>
    <row r="16" spans="1:17" x14ac:dyDescent="0.25">
      <c r="A16">
        <v>108</v>
      </c>
      <c r="B16" t="s">
        <v>16</v>
      </c>
      <c r="C16">
        <v>1.44789110602296</v>
      </c>
      <c r="D16">
        <v>0.75834217442646101</v>
      </c>
      <c r="E16">
        <v>0.43294080213456798</v>
      </c>
      <c r="F16">
        <v>0.49575445769367199</v>
      </c>
      <c r="G16">
        <v>0.59911590594867803</v>
      </c>
      <c r="H16">
        <v>-2.00095443001746</v>
      </c>
      <c r="I16">
        <v>0.41918682377578598</v>
      </c>
      <c r="J16">
        <v>-0.38881042178851599</v>
      </c>
      <c r="K16">
        <v>1.0188575841711001</v>
      </c>
      <c r="L16">
        <v>1.18459721114455</v>
      </c>
      <c r="M16">
        <v>0.59313368300892</v>
      </c>
      <c r="N16">
        <v>-0.70328620339149595</v>
      </c>
      <c r="O16">
        <v>0.53252028392242601</v>
      </c>
      <c r="P16">
        <f t="shared" si="0"/>
        <v>0.53252028392242579</v>
      </c>
    </row>
    <row r="17" spans="1:16" x14ac:dyDescent="0.25">
      <c r="A17">
        <v>109</v>
      </c>
      <c r="B17" t="s">
        <v>16</v>
      </c>
      <c r="C17">
        <v>1.3636266362168601</v>
      </c>
      <c r="D17">
        <v>0.57314151127110802</v>
      </c>
      <c r="E17">
        <v>0.64018439682349904</v>
      </c>
      <c r="F17">
        <v>0.29099224049082201</v>
      </c>
      <c r="G17">
        <v>0.219771015406616</v>
      </c>
      <c r="H17">
        <v>-0.77376072434181997</v>
      </c>
      <c r="I17">
        <v>0.89244600568779298</v>
      </c>
      <c r="J17">
        <v>-0.38881042178851599</v>
      </c>
      <c r="K17">
        <v>1.0188575841711001</v>
      </c>
      <c r="L17">
        <v>1.18459721114455</v>
      </c>
      <c r="M17">
        <v>0.93138663956955303</v>
      </c>
      <c r="N17">
        <v>-0.80706148567729197</v>
      </c>
      <c r="O17">
        <v>0.53810284848328105</v>
      </c>
      <c r="P17">
        <f t="shared" si="0"/>
        <v>0.53810284848328116</v>
      </c>
    </row>
    <row r="18" spans="1:16" x14ac:dyDescent="0.25">
      <c r="A18">
        <v>110</v>
      </c>
      <c r="B18" t="s">
        <v>16</v>
      </c>
      <c r="C18">
        <v>1.77097940181286</v>
      </c>
      <c r="D18">
        <v>0.703719781582825</v>
      </c>
      <c r="E18">
        <v>0.83957850296694503</v>
      </c>
      <c r="F18">
        <v>0.275538906885748</v>
      </c>
      <c r="G18">
        <v>0.79708136647763905</v>
      </c>
      <c r="H18">
        <v>-2.44212301886924</v>
      </c>
      <c r="I18">
        <v>0.390089286255001</v>
      </c>
      <c r="J18">
        <v>-0.38881042178851599</v>
      </c>
      <c r="K18">
        <v>1.0188575841711001</v>
      </c>
      <c r="L18">
        <v>1.18459721114455</v>
      </c>
      <c r="M18">
        <v>0.81699399678972695</v>
      </c>
      <c r="N18">
        <v>-1.06725851585701</v>
      </c>
      <c r="O18">
        <v>0.57648791822189704</v>
      </c>
      <c r="P18">
        <f t="shared" si="0"/>
        <v>0.57648791822189716</v>
      </c>
    </row>
    <row r="19" spans="1:16" x14ac:dyDescent="0.25">
      <c r="A19">
        <v>1101</v>
      </c>
      <c r="B19" t="s">
        <v>18</v>
      </c>
      <c r="C19">
        <v>-1.0447265676742199</v>
      </c>
      <c r="D19">
        <v>-0.179862964701311</v>
      </c>
      <c r="E19">
        <v>-0.45853775100918698</v>
      </c>
      <c r="F19">
        <v>-0.137615179434037</v>
      </c>
      <c r="G19">
        <v>-0.85506258134405499</v>
      </c>
      <c r="H19">
        <v>0.78415253076143698</v>
      </c>
      <c r="I19">
        <v>1.0062974416715E-2</v>
      </c>
      <c r="J19">
        <v>-0.85053172620709305</v>
      </c>
      <c r="K19">
        <v>0.93263374119340903</v>
      </c>
      <c r="L19">
        <v>0.98071794941400503</v>
      </c>
      <c r="M19">
        <v>-3.9592107688070102E-2</v>
      </c>
      <c r="N19">
        <v>-0.277361422497298</v>
      </c>
      <c r="O19">
        <v>-0.174534148684649</v>
      </c>
      <c r="P19">
        <f t="shared" si="0"/>
        <v>-0.17453414868464925</v>
      </c>
    </row>
    <row r="20" spans="1:16" x14ac:dyDescent="0.25">
      <c r="A20">
        <v>1102.01</v>
      </c>
      <c r="B20" t="s">
        <v>18</v>
      </c>
      <c r="C20">
        <v>-0.14574395478625701</v>
      </c>
      <c r="D20">
        <v>0.209868229999017</v>
      </c>
      <c r="E20">
        <v>-5.1370740676438202E-2</v>
      </c>
      <c r="F20">
        <v>-0.24789400744662499</v>
      </c>
      <c r="G20">
        <v>0.196168925077392</v>
      </c>
      <c r="H20">
        <v>0.20438469390262301</v>
      </c>
      <c r="I20">
        <v>0.35207541029492201</v>
      </c>
      <c r="J20">
        <v>-0.85053172620709305</v>
      </c>
      <c r="K20">
        <v>0.93263374119340903</v>
      </c>
      <c r="L20">
        <v>0.98071794941400503</v>
      </c>
      <c r="M20">
        <v>-6.8502439640439394E-2</v>
      </c>
      <c r="N20">
        <v>-0.53930038945174297</v>
      </c>
      <c r="O20">
        <v>6.9829181615468194E-2</v>
      </c>
      <c r="P20">
        <f t="shared" si="0"/>
        <v>6.9829181615468125E-2</v>
      </c>
    </row>
    <row r="21" spans="1:16" x14ac:dyDescent="0.25">
      <c r="A21">
        <v>1102.02</v>
      </c>
      <c r="B21" t="s">
        <v>18</v>
      </c>
      <c r="C21">
        <v>0.106341964858769</v>
      </c>
      <c r="D21">
        <v>0.626246356052513</v>
      </c>
      <c r="E21">
        <v>0.69340646492698299</v>
      </c>
      <c r="F21">
        <v>0.47709022418022701</v>
      </c>
      <c r="G21">
        <v>0.81319532847909504</v>
      </c>
      <c r="H21">
        <v>0.650808666147075</v>
      </c>
      <c r="I21">
        <v>0.155403230453449</v>
      </c>
      <c r="J21">
        <v>-0.85053172620709305</v>
      </c>
      <c r="K21">
        <v>0.93263374119340903</v>
      </c>
      <c r="L21">
        <v>0.98071794941400503</v>
      </c>
      <c r="M21">
        <v>0.17871387389822099</v>
      </c>
      <c r="N21">
        <v>-0.27908881482286302</v>
      </c>
      <c r="O21">
        <v>0.34855714476606497</v>
      </c>
      <c r="P21">
        <f t="shared" si="0"/>
        <v>0.34855714476606497</v>
      </c>
    </row>
    <row r="22" spans="1:16" x14ac:dyDescent="0.25">
      <c r="A22">
        <v>1103.01</v>
      </c>
      <c r="B22" t="s">
        <v>18</v>
      </c>
      <c r="C22">
        <v>0.744491406460558</v>
      </c>
      <c r="D22">
        <v>0.68600134328374296</v>
      </c>
      <c r="E22">
        <v>0.62084026026857797</v>
      </c>
      <c r="F22">
        <v>0.62505531019143101</v>
      </c>
      <c r="G22">
        <v>0.57199790334239697</v>
      </c>
      <c r="H22">
        <v>0.40209048150243398</v>
      </c>
      <c r="I22">
        <v>0.72449463942572601</v>
      </c>
      <c r="J22">
        <v>-0.85053172620709305</v>
      </c>
      <c r="K22">
        <v>0.93263374119340903</v>
      </c>
      <c r="L22">
        <v>0.98071794941400503</v>
      </c>
      <c r="M22">
        <v>-0.104550353890215</v>
      </c>
      <c r="N22">
        <v>-0.51999411105197701</v>
      </c>
      <c r="O22">
        <v>0.40101421476641502</v>
      </c>
      <c r="P22">
        <f t="shared" si="0"/>
        <v>0.40101421476641474</v>
      </c>
    </row>
    <row r="23" spans="1:16" x14ac:dyDescent="0.25">
      <c r="A23">
        <v>1103.02</v>
      </c>
      <c r="B23" t="s">
        <v>18</v>
      </c>
      <c r="C23">
        <v>0.28630613555923801</v>
      </c>
      <c r="D23">
        <v>0.67877746249428506</v>
      </c>
      <c r="E23">
        <v>0.44110879444603801</v>
      </c>
      <c r="F23">
        <v>0.14682551188271001</v>
      </c>
      <c r="G23">
        <v>0.285965178022696</v>
      </c>
      <c r="H23">
        <v>0.256073371624229</v>
      </c>
      <c r="I23">
        <v>0.26547740964179001</v>
      </c>
      <c r="J23">
        <v>-0.85053172620709305</v>
      </c>
      <c r="K23">
        <v>0.93263374119340903</v>
      </c>
      <c r="L23">
        <v>0.98071794941400503</v>
      </c>
      <c r="M23">
        <v>8.7555261515974994E-2</v>
      </c>
      <c r="N23">
        <v>-0.72142597859353497</v>
      </c>
      <c r="O23">
        <v>0.23030997630632</v>
      </c>
      <c r="P23">
        <f t="shared" si="0"/>
        <v>0.23030997630631986</v>
      </c>
    </row>
    <row r="24" spans="1:16" x14ac:dyDescent="0.25">
      <c r="A24">
        <v>1104</v>
      </c>
      <c r="B24" t="s">
        <v>18</v>
      </c>
      <c r="C24">
        <v>9.4143750352878697E-2</v>
      </c>
      <c r="D24">
        <v>0.72929753873079195</v>
      </c>
      <c r="E24">
        <v>0.79531467552488799</v>
      </c>
      <c r="F24">
        <v>0.61991096548136604</v>
      </c>
      <c r="G24">
        <v>1.12013531621837</v>
      </c>
      <c r="H24">
        <v>-0.82665960466140498</v>
      </c>
      <c r="I24">
        <v>0.32213406912278097</v>
      </c>
      <c r="J24">
        <v>-0.85053172620709305</v>
      </c>
      <c r="K24">
        <v>0.93263374119340903</v>
      </c>
      <c r="L24">
        <v>0.98071794941400503</v>
      </c>
      <c r="M24">
        <v>-0.48291001669765399</v>
      </c>
      <c r="N24">
        <v>-0.47112857735188801</v>
      </c>
      <c r="O24">
        <v>0.34451978961653201</v>
      </c>
      <c r="P24">
        <f t="shared" si="0"/>
        <v>0.34451978961653223</v>
      </c>
    </row>
    <row r="25" spans="1:16" x14ac:dyDescent="0.25">
      <c r="A25">
        <v>1105</v>
      </c>
      <c r="B25" t="s">
        <v>18</v>
      </c>
      <c r="C25">
        <v>0.196714406049944</v>
      </c>
      <c r="D25">
        <v>0.76525872082409796</v>
      </c>
      <c r="E25">
        <v>0.876862884437552</v>
      </c>
      <c r="F25">
        <v>0.41994421269934301</v>
      </c>
      <c r="G25">
        <v>1.1260103962322401</v>
      </c>
      <c r="H25">
        <v>-0.18156859210102499</v>
      </c>
      <c r="I25">
        <v>1.01674020151134</v>
      </c>
      <c r="J25">
        <v>-0.85053172620709305</v>
      </c>
      <c r="K25">
        <v>0.93263374119340903</v>
      </c>
      <c r="L25">
        <v>0.98071794941400503</v>
      </c>
      <c r="M25">
        <v>-0.55270220422681504</v>
      </c>
      <c r="N25">
        <v>-0.39623596302514202</v>
      </c>
      <c r="O25">
        <v>0.41049205626389801</v>
      </c>
      <c r="P25">
        <f t="shared" si="0"/>
        <v>0.41049205626389829</v>
      </c>
    </row>
    <row r="26" spans="1:16" x14ac:dyDescent="0.25">
      <c r="A26">
        <v>1106</v>
      </c>
      <c r="B26" t="s">
        <v>18</v>
      </c>
      <c r="C26">
        <v>0.26649027094288402</v>
      </c>
      <c r="D26">
        <v>0.55565173324864903</v>
      </c>
      <c r="E26">
        <v>0.57506385011333305</v>
      </c>
      <c r="F26">
        <v>0.62457154194687103</v>
      </c>
      <c r="G26">
        <v>0.93759839980940796</v>
      </c>
      <c r="H26">
        <v>-0.61694038098666004</v>
      </c>
      <c r="I26">
        <v>0.33323337314502</v>
      </c>
      <c r="J26">
        <v>-0.85053172620709305</v>
      </c>
      <c r="K26">
        <v>0.93263374119340903</v>
      </c>
      <c r="L26">
        <v>0.98071794941400503</v>
      </c>
      <c r="M26">
        <v>-0.51436501929345202</v>
      </c>
      <c r="N26">
        <v>-0.14814234906064899</v>
      </c>
      <c r="O26">
        <v>0.33572016047748998</v>
      </c>
      <c r="P26">
        <f t="shared" si="0"/>
        <v>0.33572016047748948</v>
      </c>
    </row>
    <row r="27" spans="1:16" x14ac:dyDescent="0.25">
      <c r="A27">
        <v>111</v>
      </c>
      <c r="B27" t="s">
        <v>16</v>
      </c>
      <c r="C27">
        <v>1.79234819035507</v>
      </c>
      <c r="D27">
        <v>0.78752400478373896</v>
      </c>
      <c r="E27">
        <v>0.69608854300168599</v>
      </c>
      <c r="F27">
        <v>0.83314592154862199</v>
      </c>
      <c r="G27">
        <v>0.77096606508541199</v>
      </c>
      <c r="H27">
        <v>-2.3558829019612499</v>
      </c>
      <c r="I27">
        <v>0.56406320617566796</v>
      </c>
      <c r="J27">
        <v>-0.38881042178851599</v>
      </c>
      <c r="K27">
        <v>1.0188575841711001</v>
      </c>
      <c r="L27">
        <v>1.18459721114455</v>
      </c>
      <c r="M27">
        <v>0.59421801969420296</v>
      </c>
      <c r="N27">
        <v>-0.89670640219084397</v>
      </c>
      <c r="O27">
        <v>0.63239017472551695</v>
      </c>
      <c r="P27">
        <f t="shared" si="0"/>
        <v>0.63239017472551728</v>
      </c>
    </row>
    <row r="28" spans="1:16" x14ac:dyDescent="0.25">
      <c r="A28">
        <v>112</v>
      </c>
      <c r="B28" t="s">
        <v>16</v>
      </c>
      <c r="C28">
        <v>1.6094367823640801</v>
      </c>
      <c r="D28">
        <v>0.82539355562906003</v>
      </c>
      <c r="E28">
        <v>0.61036268637428903</v>
      </c>
      <c r="F28">
        <v>0.68475744114468096</v>
      </c>
      <c r="G28">
        <v>0.27629814375595002</v>
      </c>
      <c r="H28">
        <v>-1.4879928468008099</v>
      </c>
      <c r="I28">
        <v>3.7407656234393502E-2</v>
      </c>
      <c r="J28">
        <v>-0.38881042178851599</v>
      </c>
      <c r="K28">
        <v>1.0188575841711001</v>
      </c>
      <c r="L28">
        <v>1.18459721114455</v>
      </c>
      <c r="M28">
        <v>0.94210080670903895</v>
      </c>
      <c r="N28">
        <v>-0.73989281891867498</v>
      </c>
      <c r="O28">
        <v>0.550955329710905</v>
      </c>
      <c r="P28">
        <f t="shared" si="0"/>
        <v>0.55095532971090477</v>
      </c>
    </row>
    <row r="29" spans="1:16" x14ac:dyDescent="0.25">
      <c r="A29">
        <v>113</v>
      </c>
      <c r="B29" t="s">
        <v>16</v>
      </c>
      <c r="C29">
        <v>-0.24715474470541199</v>
      </c>
      <c r="D29">
        <v>0.47226595301309299</v>
      </c>
      <c r="E29">
        <v>0.57619092509176695</v>
      </c>
      <c r="F29">
        <v>0.39746497060646702</v>
      </c>
      <c r="G29">
        <v>-1.1405123581108401</v>
      </c>
      <c r="H29">
        <v>-9.8576909991952205E-2</v>
      </c>
      <c r="I29">
        <v>0.185413323493021</v>
      </c>
      <c r="J29">
        <v>-0.38881042178851599</v>
      </c>
      <c r="K29">
        <v>1.0188575841711001</v>
      </c>
      <c r="L29">
        <v>1.18459721114455</v>
      </c>
      <c r="M29">
        <v>0.80219546500509398</v>
      </c>
      <c r="N29">
        <v>-0.84664207881596498</v>
      </c>
      <c r="O29">
        <v>0.18307871173675899</v>
      </c>
      <c r="P29">
        <f t="shared" si="0"/>
        <v>0.18307871173675991</v>
      </c>
    </row>
    <row r="30" spans="1:16" x14ac:dyDescent="0.25">
      <c r="A30">
        <v>1201</v>
      </c>
      <c r="B30" t="s">
        <v>19</v>
      </c>
      <c r="C30">
        <v>-0.20884897207092201</v>
      </c>
      <c r="D30">
        <v>0.42280364749203703</v>
      </c>
      <c r="E30">
        <v>0.404212826463554</v>
      </c>
      <c r="F30">
        <v>0.371906608287147</v>
      </c>
      <c r="G30">
        <v>0.46536202500606899</v>
      </c>
      <c r="H30">
        <v>-0.42126032077452702</v>
      </c>
      <c r="I30">
        <v>-7.7476391415002802E-2</v>
      </c>
      <c r="J30">
        <v>-0.64314858020229004</v>
      </c>
      <c r="K30">
        <v>-0.51955729843075205</v>
      </c>
      <c r="L30">
        <v>-0.55664188904065803</v>
      </c>
      <c r="M30">
        <v>-0.22956927815484701</v>
      </c>
      <c r="N30">
        <v>-0.18588005661784501</v>
      </c>
      <c r="O30">
        <v>-6.88033962439554E-2</v>
      </c>
      <c r="P30">
        <f t="shared" si="0"/>
        <v>-6.8803396243955442E-2</v>
      </c>
    </row>
    <row r="31" spans="1:16" x14ac:dyDescent="0.25">
      <c r="A31">
        <v>1202</v>
      </c>
      <c r="B31" t="s">
        <v>19</v>
      </c>
      <c r="C31">
        <v>-0.73869924034351397</v>
      </c>
      <c r="D31">
        <v>-0.49103641499261103</v>
      </c>
      <c r="E31">
        <v>-0.56872250915435396</v>
      </c>
      <c r="F31">
        <v>-1.2599399711058199</v>
      </c>
      <c r="G31">
        <v>-1.0474733511291801</v>
      </c>
      <c r="H31">
        <v>0.44685259392571902</v>
      </c>
      <c r="I31">
        <v>-0.33509529499253299</v>
      </c>
      <c r="J31">
        <v>-0.64314858020229004</v>
      </c>
      <c r="K31">
        <v>-0.51955729843075205</v>
      </c>
      <c r="L31">
        <v>-0.55664188904065803</v>
      </c>
      <c r="M31">
        <v>-0.171644059009878</v>
      </c>
      <c r="N31">
        <v>-2.93491066445981E-2</v>
      </c>
      <c r="O31">
        <v>-0.57830070136783496</v>
      </c>
      <c r="P31">
        <f t="shared" si="0"/>
        <v>-0.57830070136783529</v>
      </c>
    </row>
    <row r="32" spans="1:16" x14ac:dyDescent="0.25">
      <c r="A32">
        <v>1251</v>
      </c>
      <c r="B32" t="s">
        <v>20</v>
      </c>
      <c r="C32">
        <v>-0.46501599405291899</v>
      </c>
      <c r="D32">
        <v>0.62556817414875399</v>
      </c>
      <c r="E32">
        <v>0.48998226404497602</v>
      </c>
      <c r="F32">
        <v>0.59642308370284602</v>
      </c>
      <c r="G32">
        <v>0.91048346077167697</v>
      </c>
      <c r="H32">
        <v>0.23183345588753199</v>
      </c>
      <c r="I32">
        <v>0.84966584379745003</v>
      </c>
      <c r="J32">
        <v>0.606582794722621</v>
      </c>
      <c r="K32">
        <v>-0.84176218534736302</v>
      </c>
      <c r="L32">
        <v>-0.85419540616091605</v>
      </c>
      <c r="M32">
        <v>-0.32958436184552797</v>
      </c>
      <c r="N32">
        <v>2.34508459489201E-2</v>
      </c>
      <c r="O32">
        <v>0.14650895633913799</v>
      </c>
      <c r="P32">
        <f t="shared" si="0"/>
        <v>0.14650895633913799</v>
      </c>
    </row>
    <row r="33" spans="1:16" x14ac:dyDescent="0.25">
      <c r="A33">
        <v>1252</v>
      </c>
      <c r="B33" t="s">
        <v>20</v>
      </c>
      <c r="C33">
        <v>-0.79148685956126597</v>
      </c>
      <c r="D33">
        <v>-0.56878787345664195</v>
      </c>
      <c r="E33">
        <v>-0.30075127808471802</v>
      </c>
      <c r="F33">
        <v>-0.17576423066317101</v>
      </c>
      <c r="G33">
        <v>-0.65959932612393701</v>
      </c>
      <c r="H33">
        <v>0.218260976994543</v>
      </c>
      <c r="I33">
        <v>0.62123406157188199</v>
      </c>
      <c r="J33">
        <v>0.606582794722621</v>
      </c>
      <c r="K33">
        <v>-0.84176218534736302</v>
      </c>
      <c r="L33">
        <v>-0.85419540616091605</v>
      </c>
      <c r="M33">
        <v>-0.37769195757003099</v>
      </c>
      <c r="N33">
        <v>-6.8494659537830099E-2</v>
      </c>
      <c r="O33">
        <v>-0.31006517456466998</v>
      </c>
      <c r="P33">
        <f t="shared" si="0"/>
        <v>-0.31006517456467009</v>
      </c>
    </row>
    <row r="34" spans="1:16" x14ac:dyDescent="0.25">
      <c r="A34">
        <v>1253</v>
      </c>
      <c r="B34" t="s">
        <v>20</v>
      </c>
      <c r="C34">
        <v>-0.68027964809819796</v>
      </c>
      <c r="D34">
        <v>-0.83156188392730601</v>
      </c>
      <c r="E34">
        <v>-0.32515776351246001</v>
      </c>
      <c r="F34">
        <v>-0.173856876752635</v>
      </c>
      <c r="G34">
        <v>-1.1382272021633899</v>
      </c>
      <c r="H34">
        <v>0.53151700540911995</v>
      </c>
      <c r="I34">
        <v>5.5442937699189301E-2</v>
      </c>
      <c r="J34">
        <v>0.606582794722621</v>
      </c>
      <c r="K34">
        <v>-0.84176218534736302</v>
      </c>
      <c r="L34">
        <v>-0.85419540616091605</v>
      </c>
      <c r="M34">
        <v>-0.334664505518806</v>
      </c>
      <c r="N34">
        <v>-3.3745325914906102E-2</v>
      </c>
      <c r="O34">
        <v>-0.41376591499765097</v>
      </c>
      <c r="P34">
        <f t="shared" si="0"/>
        <v>-0.41376591499765175</v>
      </c>
    </row>
    <row r="35" spans="1:16" x14ac:dyDescent="0.25">
      <c r="A35">
        <v>1254</v>
      </c>
      <c r="B35" t="s">
        <v>20</v>
      </c>
      <c r="C35">
        <v>-1.0604019058931999</v>
      </c>
      <c r="D35">
        <v>-0.69834772926655597</v>
      </c>
      <c r="E35">
        <v>-0.99882780536501903</v>
      </c>
      <c r="F35">
        <v>-0.10478194276906</v>
      </c>
      <c r="G35">
        <v>-0.28989359152340199</v>
      </c>
      <c r="H35">
        <v>0.21635036269069199</v>
      </c>
      <c r="I35">
        <v>-8.0572472544998594E-2</v>
      </c>
      <c r="J35">
        <v>0.606582794722621</v>
      </c>
      <c r="K35">
        <v>-0.84176218534736302</v>
      </c>
      <c r="L35">
        <v>-0.85419540616091605</v>
      </c>
      <c r="M35">
        <v>-0.481173327822073</v>
      </c>
      <c r="N35">
        <v>-0.163826466335424</v>
      </c>
      <c r="O35">
        <v>-0.451563639845945</v>
      </c>
      <c r="P35">
        <f t="shared" si="0"/>
        <v>-0.45156363984594455</v>
      </c>
    </row>
    <row r="36" spans="1:16" x14ac:dyDescent="0.25">
      <c r="A36">
        <v>1301.01</v>
      </c>
      <c r="B36" t="s">
        <v>21</v>
      </c>
      <c r="C36">
        <v>2.6462529825107401E-2</v>
      </c>
      <c r="D36">
        <v>0.42661028429363501</v>
      </c>
      <c r="E36">
        <v>0.58939237611416395</v>
      </c>
      <c r="F36">
        <v>0.49272585925879298</v>
      </c>
      <c r="G36">
        <v>0.46559005046594099</v>
      </c>
      <c r="H36">
        <v>-1.66356649322086</v>
      </c>
      <c r="I36">
        <v>0.35826887541782498</v>
      </c>
      <c r="J36">
        <v>0.31291237220795298</v>
      </c>
      <c r="K36">
        <v>-3.3980919556422698E-2</v>
      </c>
      <c r="L36">
        <v>-0.37480362857827798</v>
      </c>
      <c r="M36">
        <v>-0.616575399028361</v>
      </c>
      <c r="N36">
        <v>-0.417190085123681</v>
      </c>
      <c r="O36">
        <v>0.111764755936061</v>
      </c>
      <c r="P36">
        <f t="shared" si="0"/>
        <v>0.11176475593606146</v>
      </c>
    </row>
    <row r="37" spans="1:16" x14ac:dyDescent="0.25">
      <c r="A37">
        <v>1301.02</v>
      </c>
      <c r="B37" t="s">
        <v>21</v>
      </c>
      <c r="C37">
        <v>-0.59164229020178705</v>
      </c>
      <c r="D37">
        <v>0.50904323356973002</v>
      </c>
      <c r="E37">
        <v>0.160711302987152</v>
      </c>
      <c r="F37">
        <v>-0.55487176733024901</v>
      </c>
      <c r="G37">
        <v>3.2369026397952899E-3</v>
      </c>
      <c r="H37">
        <v>-0.16014144052530899</v>
      </c>
      <c r="I37">
        <v>0.16150598480241701</v>
      </c>
      <c r="J37">
        <v>0.31291237220795298</v>
      </c>
      <c r="K37">
        <v>-3.3980919556422698E-2</v>
      </c>
      <c r="L37">
        <v>-0.37480362857827798</v>
      </c>
      <c r="M37">
        <v>-0.59370231886255598</v>
      </c>
      <c r="N37">
        <v>-0.40868724492222502</v>
      </c>
      <c r="O37">
        <v>-0.128207124840406</v>
      </c>
      <c r="P37">
        <f t="shared" si="0"/>
        <v>-0.12820712484040639</v>
      </c>
    </row>
    <row r="38" spans="1:16" x14ac:dyDescent="0.25">
      <c r="A38">
        <v>1302</v>
      </c>
      <c r="B38" t="s">
        <v>21</v>
      </c>
      <c r="C38">
        <v>-6.9856539545423202E-2</v>
      </c>
      <c r="D38">
        <v>0.62972239013458597</v>
      </c>
      <c r="E38">
        <v>0.17177485780014401</v>
      </c>
      <c r="F38">
        <v>0.61166094973596197</v>
      </c>
      <c r="G38">
        <v>0.71961301262278299</v>
      </c>
      <c r="H38">
        <v>-0.614507966274628</v>
      </c>
      <c r="I38">
        <v>0.66736549860328298</v>
      </c>
      <c r="J38">
        <v>0.31291237220795298</v>
      </c>
      <c r="K38">
        <v>-3.3980919556422698E-2</v>
      </c>
      <c r="L38">
        <v>-0.37480362857827798</v>
      </c>
      <c r="M38">
        <v>-0.65977503351142797</v>
      </c>
      <c r="N38">
        <v>-0.32303595988234501</v>
      </c>
      <c r="O38">
        <v>0.15014518182098299</v>
      </c>
      <c r="P38">
        <f t="shared" si="0"/>
        <v>0.15014518182098308</v>
      </c>
    </row>
    <row r="39" spans="1:16" x14ac:dyDescent="0.25">
      <c r="A39">
        <v>1401</v>
      </c>
      <c r="B39" t="s">
        <v>22</v>
      </c>
      <c r="C39">
        <v>1.20570253600781</v>
      </c>
      <c r="D39">
        <v>0.19717179665798901</v>
      </c>
      <c r="E39">
        <v>-1.02796404893765</v>
      </c>
      <c r="F39">
        <v>-0.18261030076745299</v>
      </c>
      <c r="G39">
        <v>-2.4650969585126399</v>
      </c>
      <c r="H39">
        <v>1.8900266946578399</v>
      </c>
      <c r="I39">
        <v>-1.37362913632487</v>
      </c>
      <c r="J39">
        <v>0.37772236666894698</v>
      </c>
      <c r="K39">
        <v>-1.50886244417471</v>
      </c>
      <c r="L39">
        <v>-1.4713434416696001</v>
      </c>
      <c r="M39">
        <v>3.0759502157814498</v>
      </c>
      <c r="N39">
        <v>3.9113701552618099</v>
      </c>
      <c r="O39">
        <v>6.7128249090097306E-2</v>
      </c>
      <c r="P39">
        <f t="shared" si="0"/>
        <v>6.7128249090098416E-2</v>
      </c>
    </row>
    <row r="40" spans="1:16" x14ac:dyDescent="0.25">
      <c r="A40">
        <v>1402</v>
      </c>
      <c r="B40" t="s">
        <v>22</v>
      </c>
      <c r="C40">
        <v>-2.6660680048832601</v>
      </c>
      <c r="D40">
        <v>-3.4137192599847901</v>
      </c>
      <c r="E40">
        <v>-3.1292017197604198</v>
      </c>
      <c r="F40">
        <v>-4.3117465711407199</v>
      </c>
      <c r="G40">
        <v>-2.4736323631173298</v>
      </c>
      <c r="H40">
        <v>1.13820384851708</v>
      </c>
      <c r="I40">
        <v>-0.24573667742702299</v>
      </c>
      <c r="J40">
        <v>0.37772236666894698</v>
      </c>
      <c r="K40">
        <v>-1.50886244417471</v>
      </c>
      <c r="L40">
        <v>-1.4713434416696001</v>
      </c>
      <c r="M40">
        <v>2.2657091840237999</v>
      </c>
      <c r="N40">
        <v>2.7154528959581801</v>
      </c>
      <c r="O40">
        <v>-1.26012963959154</v>
      </c>
      <c r="P40">
        <f t="shared" si="0"/>
        <v>-1.2601296395915385</v>
      </c>
    </row>
    <row r="41" spans="1:16" x14ac:dyDescent="0.25">
      <c r="A41">
        <v>1403</v>
      </c>
      <c r="B41" t="s">
        <v>22</v>
      </c>
      <c r="C41">
        <v>-1.4951929881953201</v>
      </c>
      <c r="D41">
        <v>-2.6211833531464102</v>
      </c>
      <c r="E41">
        <v>-1.7717189441316199</v>
      </c>
      <c r="F41">
        <v>-4.7471303438004</v>
      </c>
      <c r="G41">
        <v>-2.2054502529003099</v>
      </c>
      <c r="H41">
        <v>-2.5004456452598398</v>
      </c>
      <c r="I41">
        <v>-1.2140520020052901</v>
      </c>
      <c r="J41">
        <v>0.37772236666894698</v>
      </c>
      <c r="K41">
        <v>-1.50886244417471</v>
      </c>
      <c r="L41">
        <v>-1.4713434416696001</v>
      </c>
      <c r="M41">
        <v>2.5336700692788998</v>
      </c>
      <c r="N41">
        <v>3.15944247126883</v>
      </c>
      <c r="O41">
        <v>-0.99673626025518003</v>
      </c>
      <c r="P41">
        <f t="shared" si="0"/>
        <v>-0.99673626025518047</v>
      </c>
    </row>
    <row r="42" spans="1:16" x14ac:dyDescent="0.25">
      <c r="A42">
        <v>1404</v>
      </c>
      <c r="B42" t="s">
        <v>22</v>
      </c>
      <c r="C42">
        <v>-1.75987847360329</v>
      </c>
      <c r="D42">
        <v>-1.60672152832724</v>
      </c>
      <c r="E42">
        <v>-2.17825665780828</v>
      </c>
      <c r="F42">
        <v>-2.45450730621139</v>
      </c>
      <c r="G42">
        <v>-1.8978035422511099</v>
      </c>
      <c r="H42">
        <v>0.47190585572895299</v>
      </c>
      <c r="I42">
        <v>-0.146875944975673</v>
      </c>
      <c r="J42">
        <v>0.37772236666894698</v>
      </c>
      <c r="K42">
        <v>-1.50886244417471</v>
      </c>
      <c r="L42">
        <v>-1.4713434416696001</v>
      </c>
      <c r="M42">
        <v>1.5213869928770101</v>
      </c>
      <c r="N42">
        <v>2.7759657942257601</v>
      </c>
      <c r="O42">
        <v>-0.75901583502268799</v>
      </c>
      <c r="P42">
        <f t="shared" si="0"/>
        <v>-0.75901583502268866</v>
      </c>
    </row>
    <row r="43" spans="1:16" x14ac:dyDescent="0.25">
      <c r="A43">
        <v>1405</v>
      </c>
      <c r="B43" t="s">
        <v>22</v>
      </c>
      <c r="C43">
        <v>-2.2937657268581702</v>
      </c>
      <c r="D43">
        <v>-2.9296048230904801</v>
      </c>
      <c r="E43">
        <v>-2.1389233790852602</v>
      </c>
      <c r="F43">
        <v>-1.17372815758255</v>
      </c>
      <c r="G43">
        <v>-1.5903379687328001</v>
      </c>
      <c r="H43">
        <v>5.5860555562172801E-2</v>
      </c>
      <c r="I43">
        <v>-1.0393393149608601</v>
      </c>
      <c r="J43">
        <v>0.37772236666894698</v>
      </c>
      <c r="K43">
        <v>-1.50886244417471</v>
      </c>
      <c r="L43">
        <v>-1.4713434416696001</v>
      </c>
      <c r="M43">
        <v>2.0759457751052399</v>
      </c>
      <c r="N43">
        <v>3.1817899364807198</v>
      </c>
      <c r="O43">
        <v>-0.77367701617268303</v>
      </c>
      <c r="P43">
        <f t="shared" si="0"/>
        <v>-0.77367701617268414</v>
      </c>
    </row>
    <row r="44" spans="1:16" x14ac:dyDescent="0.25">
      <c r="A44">
        <v>1406</v>
      </c>
      <c r="B44" t="s">
        <v>22</v>
      </c>
      <c r="C44">
        <v>-1.2692848027625101</v>
      </c>
      <c r="D44">
        <v>-3.23327757628677</v>
      </c>
      <c r="E44">
        <v>-2.6212280560944801</v>
      </c>
      <c r="F44">
        <v>-1.3271418801977199</v>
      </c>
      <c r="G44">
        <v>-1.7304123613090201</v>
      </c>
      <c r="H44">
        <v>0.28252959484358398</v>
      </c>
      <c r="I44">
        <v>-2.0192428241899898</v>
      </c>
      <c r="J44">
        <v>0.37772236666894698</v>
      </c>
      <c r="K44">
        <v>-1.50886244417471</v>
      </c>
      <c r="L44">
        <v>-1.4713434416696001</v>
      </c>
      <c r="M44">
        <v>2.3844582012158702</v>
      </c>
      <c r="N44">
        <v>3.0945944145522</v>
      </c>
      <c r="O44">
        <v>-0.84763803674979898</v>
      </c>
      <c r="P44">
        <f t="shared" si="0"/>
        <v>-0.84763803674979843</v>
      </c>
    </row>
    <row r="45" spans="1:16" x14ac:dyDescent="0.25">
      <c r="A45">
        <v>1407</v>
      </c>
      <c r="B45" t="s">
        <v>22</v>
      </c>
      <c r="C45">
        <v>-0.455041999629057</v>
      </c>
      <c r="D45">
        <v>-1.25571239301806</v>
      </c>
      <c r="E45">
        <v>-2.15839658473914</v>
      </c>
      <c r="F45">
        <v>0.239889978006955</v>
      </c>
      <c r="G45">
        <v>-2.2765349419151701</v>
      </c>
      <c r="H45">
        <v>0.52798507166337505</v>
      </c>
      <c r="I45">
        <v>-0.237915697482104</v>
      </c>
      <c r="J45">
        <v>0.37772236666894698</v>
      </c>
      <c r="K45">
        <v>-1.50886244417471</v>
      </c>
      <c r="L45">
        <v>-1.4713434416696001</v>
      </c>
      <c r="M45">
        <v>2.69130078968209</v>
      </c>
      <c r="N45">
        <v>4.0427188307095303</v>
      </c>
      <c r="O45">
        <v>-0.18292504886911801</v>
      </c>
      <c r="P45">
        <f t="shared" si="0"/>
        <v>-0.18292504886911989</v>
      </c>
    </row>
    <row r="46" spans="1:16" x14ac:dyDescent="0.25">
      <c r="A46">
        <v>1408</v>
      </c>
      <c r="B46" t="s">
        <v>22</v>
      </c>
      <c r="C46">
        <v>-0.95179205329885797</v>
      </c>
      <c r="D46">
        <v>-1.4026957923507199</v>
      </c>
      <c r="E46">
        <v>-1.31983941851414</v>
      </c>
      <c r="F46">
        <v>-1.7263732791289801</v>
      </c>
      <c r="G46">
        <v>-1.73782911762527</v>
      </c>
      <c r="H46">
        <v>0.114119713667862</v>
      </c>
      <c r="I46">
        <v>-0.86263280784419505</v>
      </c>
      <c r="J46">
        <v>0.37772236666894698</v>
      </c>
      <c r="K46">
        <v>-1.50886244417471</v>
      </c>
      <c r="L46">
        <v>-1.4713434416696001</v>
      </c>
      <c r="M46">
        <v>1.8984698213086</v>
      </c>
      <c r="N46">
        <v>3.6042220390350499</v>
      </c>
      <c r="O46">
        <v>-0.46372310250853399</v>
      </c>
      <c r="P46">
        <f t="shared" si="0"/>
        <v>-0.46372310250853416</v>
      </c>
    </row>
    <row r="47" spans="1:16" x14ac:dyDescent="0.25">
      <c r="A47">
        <v>1409</v>
      </c>
      <c r="B47" t="s">
        <v>22</v>
      </c>
      <c r="C47">
        <v>-0.63953447149804399</v>
      </c>
      <c r="D47">
        <v>-1.1635418351302</v>
      </c>
      <c r="E47">
        <v>-0.312931689157597</v>
      </c>
      <c r="F47">
        <v>-1.0954672375315699</v>
      </c>
      <c r="G47">
        <v>-1.6003729366957899</v>
      </c>
      <c r="H47">
        <v>0.50932910922573604</v>
      </c>
      <c r="I47">
        <v>-0.49134158102711201</v>
      </c>
      <c r="J47">
        <v>0.37772236666894698</v>
      </c>
      <c r="K47">
        <v>-1.50886244417471</v>
      </c>
      <c r="L47">
        <v>-1.4713434416696001</v>
      </c>
      <c r="M47">
        <v>1.40974888224464</v>
      </c>
      <c r="N47">
        <v>3.8889107809714298</v>
      </c>
      <c r="O47">
        <v>-0.237001236999964</v>
      </c>
      <c r="P47">
        <f t="shared" si="0"/>
        <v>-0.23700123699996414</v>
      </c>
    </row>
    <row r="48" spans="1:16" x14ac:dyDescent="0.25">
      <c r="A48">
        <v>1410</v>
      </c>
      <c r="B48" t="s">
        <v>22</v>
      </c>
      <c r="C48">
        <v>1.13021244836473</v>
      </c>
      <c r="D48">
        <v>0.29347585132141901</v>
      </c>
      <c r="E48">
        <v>0.211990806502007</v>
      </c>
      <c r="F48">
        <v>1.24008939391495</v>
      </c>
      <c r="G48">
        <v>-3.87836395538309E-2</v>
      </c>
      <c r="H48">
        <v>-0.37918856646489302</v>
      </c>
      <c r="I48">
        <v>-0.56800801292608605</v>
      </c>
      <c r="J48">
        <v>0.37772236666894698</v>
      </c>
      <c r="K48">
        <v>-1.50886244417471</v>
      </c>
      <c r="L48">
        <v>-1.4713434416696001</v>
      </c>
      <c r="M48">
        <v>0.50252669070615197</v>
      </c>
      <c r="N48">
        <v>3.0517592047604101</v>
      </c>
      <c r="O48">
        <v>0.29279811126494398</v>
      </c>
      <c r="P48">
        <f t="shared" si="0"/>
        <v>0.29279811126494443</v>
      </c>
    </row>
    <row r="49" spans="1:16" x14ac:dyDescent="0.25">
      <c r="A49">
        <v>1411</v>
      </c>
      <c r="B49" t="s">
        <v>22</v>
      </c>
      <c r="C49">
        <v>1.2562783646756299</v>
      </c>
      <c r="D49">
        <v>0.36104777397490301</v>
      </c>
      <c r="E49">
        <v>9.6907904263884403E-2</v>
      </c>
      <c r="F49">
        <v>0.58674909929376395</v>
      </c>
      <c r="G49">
        <v>0.198534667350037</v>
      </c>
      <c r="H49">
        <v>0.256554720109407</v>
      </c>
      <c r="I49">
        <v>0.45911716439985301</v>
      </c>
      <c r="J49">
        <v>0.37772236666894698</v>
      </c>
      <c r="K49">
        <v>-1.50886244417471</v>
      </c>
      <c r="L49">
        <v>-1.4713434416696001</v>
      </c>
      <c r="M49">
        <v>-2.9598023139373299E-2</v>
      </c>
      <c r="N49">
        <v>1.6944584591629599</v>
      </c>
      <c r="O49">
        <v>0.18372835370966301</v>
      </c>
      <c r="P49">
        <f t="shared" si="0"/>
        <v>0.18372835370966314</v>
      </c>
    </row>
    <row r="50" spans="1:16" x14ac:dyDescent="0.25">
      <c r="A50">
        <v>1412</v>
      </c>
      <c r="B50" t="s">
        <v>22</v>
      </c>
      <c r="C50">
        <v>-0.63276605897751903</v>
      </c>
      <c r="D50">
        <v>-1.2622727283738699</v>
      </c>
      <c r="E50">
        <v>-0.59826947987042001</v>
      </c>
      <c r="F50">
        <v>-0.64591444615414995</v>
      </c>
      <c r="G50">
        <v>-0.70766752840346903</v>
      </c>
      <c r="H50">
        <v>0.16476621839086</v>
      </c>
      <c r="I50">
        <v>-0.425415502364835</v>
      </c>
      <c r="J50">
        <v>0.37772236666894698</v>
      </c>
      <c r="K50">
        <v>-1.50886244417471</v>
      </c>
      <c r="L50">
        <v>-1.4713434416696001</v>
      </c>
      <c r="M50">
        <v>2.3420381139869498E-2</v>
      </c>
      <c r="N50">
        <v>1.8660552747778101</v>
      </c>
      <c r="O50">
        <v>-0.45321032794563099</v>
      </c>
      <c r="P50">
        <f t="shared" si="0"/>
        <v>-0.45321032794563137</v>
      </c>
    </row>
    <row r="51" spans="1:16" x14ac:dyDescent="0.25">
      <c r="A51">
        <v>1413</v>
      </c>
      <c r="B51" t="s">
        <v>22</v>
      </c>
      <c r="C51">
        <v>-0.36439256133687498</v>
      </c>
      <c r="D51">
        <v>-1.06710116624036</v>
      </c>
      <c r="E51">
        <v>-1.64606155892504</v>
      </c>
      <c r="F51">
        <v>-0.69182777061603895</v>
      </c>
      <c r="G51">
        <v>-1.78730149162398</v>
      </c>
      <c r="H51">
        <v>0.65532772238685999</v>
      </c>
      <c r="I51">
        <v>-0.87675854974217804</v>
      </c>
      <c r="J51">
        <v>0.37772236666894698</v>
      </c>
      <c r="K51">
        <v>-1.50886244417471</v>
      </c>
      <c r="L51">
        <v>-1.4713434416696001</v>
      </c>
      <c r="M51">
        <v>0.45368574056634497</v>
      </c>
      <c r="N51">
        <v>2.9765371071094302</v>
      </c>
      <c r="O51">
        <v>-0.50960943363491495</v>
      </c>
      <c r="P51">
        <f t="shared" si="0"/>
        <v>-0.50960943363491451</v>
      </c>
    </row>
    <row r="52" spans="1:16" x14ac:dyDescent="0.25">
      <c r="A52">
        <v>1414</v>
      </c>
      <c r="B52" t="s">
        <v>22</v>
      </c>
      <c r="C52">
        <v>-0.58628386011282296</v>
      </c>
      <c r="D52">
        <v>-0.81129881271650905</v>
      </c>
      <c r="E52">
        <v>-1.34430594448816</v>
      </c>
      <c r="F52">
        <v>-0.63990325830539796</v>
      </c>
      <c r="G52">
        <v>-0.80940037815153398</v>
      </c>
      <c r="H52">
        <v>0.19688950273046599</v>
      </c>
      <c r="I52">
        <v>0.14647633096541901</v>
      </c>
      <c r="J52">
        <v>0.37772236666894698</v>
      </c>
      <c r="K52">
        <v>-1.50886244417471</v>
      </c>
      <c r="L52">
        <v>-1.4713434416696001</v>
      </c>
      <c r="M52">
        <v>1.29615271027544</v>
      </c>
      <c r="N52">
        <v>3.8981598003549398</v>
      </c>
      <c r="O52">
        <v>-0.13208063012308899</v>
      </c>
      <c r="P52">
        <f t="shared" si="0"/>
        <v>-0.13208063012308988</v>
      </c>
    </row>
    <row r="53" spans="1:16" x14ac:dyDescent="0.25">
      <c r="A53">
        <v>1415</v>
      </c>
      <c r="B53" t="s">
        <v>22</v>
      </c>
      <c r="C53">
        <v>-1.4750288709485799</v>
      </c>
      <c r="D53">
        <v>-1.88688401314272</v>
      </c>
      <c r="E53">
        <v>-1.6241876430926001</v>
      </c>
      <c r="F53">
        <v>-2.7017467387979801</v>
      </c>
      <c r="G53">
        <v>-1.5590269850188301</v>
      </c>
      <c r="H53">
        <v>-0.50544451724437101</v>
      </c>
      <c r="I53">
        <v>-1.8328675780507999</v>
      </c>
      <c r="J53">
        <v>0.37772236666894698</v>
      </c>
      <c r="K53">
        <v>-1.50886244417471</v>
      </c>
      <c r="L53">
        <v>-1.4713434416696001</v>
      </c>
      <c r="M53">
        <v>1.31617469763822</v>
      </c>
      <c r="N53">
        <v>3.9763617229258101</v>
      </c>
      <c r="O53">
        <v>-0.76269899342389502</v>
      </c>
      <c r="P53">
        <f t="shared" si="0"/>
        <v>-0.76269899342389491</v>
      </c>
    </row>
    <row r="54" spans="1:16" x14ac:dyDescent="0.25">
      <c r="A54">
        <v>1416</v>
      </c>
      <c r="B54" t="s">
        <v>22</v>
      </c>
      <c r="C54">
        <v>-1.15568188963458</v>
      </c>
      <c r="D54">
        <v>-1.9830363725254401</v>
      </c>
      <c r="E54">
        <v>-1.7222022714737599</v>
      </c>
      <c r="F54">
        <v>-1.8878117611531799</v>
      </c>
      <c r="G54">
        <v>-1.68234939732125</v>
      </c>
      <c r="H54">
        <v>1.06157187461137</v>
      </c>
      <c r="I54">
        <v>-1.1344910527552701</v>
      </c>
      <c r="J54">
        <v>0.37772236666894698</v>
      </c>
      <c r="K54">
        <v>-1.50886244417471</v>
      </c>
      <c r="L54">
        <v>-1.4713434416696001</v>
      </c>
      <c r="M54">
        <v>2.54718774915521</v>
      </c>
      <c r="N54">
        <v>4.2355403036957098</v>
      </c>
      <c r="O54">
        <v>-0.48957529192617499</v>
      </c>
      <c r="P54">
        <f t="shared" si="0"/>
        <v>-0.48957529192617494</v>
      </c>
    </row>
    <row r="55" spans="1:16" x14ac:dyDescent="0.25">
      <c r="A55">
        <v>1418</v>
      </c>
      <c r="B55" t="s">
        <v>22</v>
      </c>
      <c r="C55">
        <v>1.1873313255017199</v>
      </c>
      <c r="D55">
        <v>0.24546418627346001</v>
      </c>
      <c r="E55">
        <v>-0.35430812810983198</v>
      </c>
      <c r="F55">
        <v>0.46599657863337102</v>
      </c>
      <c r="G55">
        <v>-1.27704609112815</v>
      </c>
      <c r="H55">
        <v>0.45876269132670899</v>
      </c>
      <c r="I55">
        <v>-0.69937405144196796</v>
      </c>
      <c r="J55">
        <v>0.37772236666894698</v>
      </c>
      <c r="K55">
        <v>-1.50886244417471</v>
      </c>
      <c r="L55">
        <v>-1.4713434416696001</v>
      </c>
      <c r="M55">
        <v>1.7177230984509599</v>
      </c>
      <c r="N55">
        <v>4.2541677471339199</v>
      </c>
      <c r="O55">
        <v>0.267042831467102</v>
      </c>
      <c r="P55">
        <f t="shared" si="0"/>
        <v>0.26704283146710162</v>
      </c>
    </row>
    <row r="56" spans="1:16" x14ac:dyDescent="0.25">
      <c r="A56">
        <v>1419</v>
      </c>
      <c r="B56" t="s">
        <v>22</v>
      </c>
      <c r="C56">
        <v>1.8283908968453899</v>
      </c>
      <c r="D56">
        <v>0.82539355562906003</v>
      </c>
      <c r="E56">
        <v>-2.1783401127474501E-2</v>
      </c>
      <c r="F56">
        <v>1.2380672464851299</v>
      </c>
      <c r="G56">
        <v>-1.1669715811392001</v>
      </c>
      <c r="H56">
        <v>1.0721595053008599</v>
      </c>
      <c r="I56">
        <v>0.29789488084114801</v>
      </c>
      <c r="J56">
        <v>0.37772236666894698</v>
      </c>
      <c r="K56">
        <v>-1.50886244417471</v>
      </c>
      <c r="L56">
        <v>-1.4713434416696001</v>
      </c>
      <c r="M56">
        <v>1.8758001475327599</v>
      </c>
      <c r="N56">
        <v>3.77456624655568</v>
      </c>
      <c r="O56">
        <v>0.54989767931337596</v>
      </c>
      <c r="P56">
        <f t="shared" si="0"/>
        <v>0.54989767931337541</v>
      </c>
    </row>
    <row r="57" spans="1:16" x14ac:dyDescent="0.25">
      <c r="A57">
        <v>1420</v>
      </c>
      <c r="B57" t="s">
        <v>22</v>
      </c>
      <c r="C57">
        <v>1.43220917297385</v>
      </c>
      <c r="D57">
        <v>0.63447181883009696</v>
      </c>
      <c r="E57">
        <v>-0.62992038324694699</v>
      </c>
      <c r="F57">
        <v>0.96690549457923203</v>
      </c>
      <c r="G57">
        <v>-1.4968761964761399</v>
      </c>
      <c r="H57">
        <v>0.92090074727441695</v>
      </c>
      <c r="I57">
        <v>0.28780013166858198</v>
      </c>
      <c r="J57">
        <v>0.37772236666894698</v>
      </c>
      <c r="K57">
        <v>-1.50886244417471</v>
      </c>
      <c r="L57">
        <v>-1.4713434416696001</v>
      </c>
      <c r="M57">
        <v>2.5517652304607998</v>
      </c>
      <c r="N57">
        <v>3.3681904617955798</v>
      </c>
      <c r="O57">
        <v>0.41018747376451797</v>
      </c>
      <c r="P57">
        <f t="shared" si="0"/>
        <v>0.41018747376451725</v>
      </c>
    </row>
    <row r="58" spans="1:16" x14ac:dyDescent="0.25">
      <c r="A58">
        <v>1421</v>
      </c>
      <c r="B58" t="s">
        <v>22</v>
      </c>
      <c r="C58">
        <v>-0.58162294411144499</v>
      </c>
      <c r="D58">
        <v>-2.0028101175835702</v>
      </c>
      <c r="E58">
        <v>-1.14113692669421</v>
      </c>
      <c r="F58">
        <v>-9.7041815632726403E-2</v>
      </c>
      <c r="G58">
        <v>-1.5575175567580399</v>
      </c>
      <c r="H58">
        <v>0.66446939733341204</v>
      </c>
      <c r="I58">
        <v>-0.96834337533806103</v>
      </c>
      <c r="J58">
        <v>0.37772236666894698</v>
      </c>
      <c r="K58">
        <v>-1.50886244417471</v>
      </c>
      <c r="L58">
        <v>-1.4713434416696001</v>
      </c>
      <c r="M58">
        <v>2.44754280845051</v>
      </c>
      <c r="N58">
        <v>3.15614736204861</v>
      </c>
      <c r="O58">
        <v>-0.30429691679948101</v>
      </c>
      <c r="P58">
        <f t="shared" si="0"/>
        <v>-0.30429691679948129</v>
      </c>
    </row>
    <row r="59" spans="1:16" x14ac:dyDescent="0.25">
      <c r="A59">
        <v>1422</v>
      </c>
      <c r="B59" t="s">
        <v>22</v>
      </c>
      <c r="C59">
        <v>0.952389222931604</v>
      </c>
      <c r="D59">
        <v>0.33406877957553499</v>
      </c>
      <c r="E59">
        <v>-4.8666023681331903E-2</v>
      </c>
      <c r="F59">
        <v>0.78528241349991801</v>
      </c>
      <c r="G59">
        <v>-1.2227126889728801</v>
      </c>
      <c r="H59">
        <v>0.835301541228613</v>
      </c>
      <c r="I59">
        <v>0.33207603900990001</v>
      </c>
      <c r="J59">
        <v>0.37772236666894698</v>
      </c>
      <c r="K59">
        <v>-1.50886244417471</v>
      </c>
      <c r="L59">
        <v>-1.4713434416696001</v>
      </c>
      <c r="M59">
        <v>2.8380487259491298</v>
      </c>
      <c r="N59">
        <v>3.5173488708945402</v>
      </c>
      <c r="O59">
        <v>0.44412289273009498</v>
      </c>
      <c r="P59">
        <f t="shared" si="0"/>
        <v>0.44412289273009564</v>
      </c>
    </row>
    <row r="60" spans="1:16" x14ac:dyDescent="0.25">
      <c r="A60">
        <v>1423</v>
      </c>
      <c r="B60" t="s">
        <v>22</v>
      </c>
      <c r="C60">
        <v>-1.9029864544275901</v>
      </c>
      <c r="D60">
        <v>-1.58227449179091</v>
      </c>
      <c r="E60">
        <v>-1.83960656249967</v>
      </c>
      <c r="F60">
        <v>-1.6777425156733701</v>
      </c>
      <c r="G60">
        <v>-1.28187081839512</v>
      </c>
      <c r="H60">
        <v>0.40607346463212401</v>
      </c>
      <c r="I60">
        <v>-0.40498682690084098</v>
      </c>
      <c r="J60">
        <v>0.37772236666894698</v>
      </c>
      <c r="K60">
        <v>-1.50886244417471</v>
      </c>
      <c r="L60">
        <v>-1.4713434416696001</v>
      </c>
      <c r="M60">
        <v>1.3842761471707401</v>
      </c>
      <c r="N60">
        <v>2.5564058213088701</v>
      </c>
      <c r="O60">
        <v>-0.66829720185302299</v>
      </c>
      <c r="P60">
        <f t="shared" si="0"/>
        <v>-0.66829720185302322</v>
      </c>
    </row>
    <row r="61" spans="1:16" x14ac:dyDescent="0.25">
      <c r="A61">
        <v>1424</v>
      </c>
      <c r="B61" t="s">
        <v>22</v>
      </c>
      <c r="C61">
        <v>-1.8923061908979599</v>
      </c>
      <c r="D61">
        <v>-1.9753293597022601</v>
      </c>
      <c r="E61">
        <v>-2.3746812531641299</v>
      </c>
      <c r="F61">
        <v>-1.25902746513028</v>
      </c>
      <c r="G61">
        <v>-1.58668684075093</v>
      </c>
      <c r="H61">
        <v>-6.0377731426234503E-2</v>
      </c>
      <c r="I61">
        <v>-1.1989955550478699</v>
      </c>
      <c r="J61">
        <v>0.37772236666894698</v>
      </c>
      <c r="K61">
        <v>-1.50886244417471</v>
      </c>
      <c r="L61">
        <v>-1.4713434416696001</v>
      </c>
      <c r="M61">
        <v>1.66078096470421</v>
      </c>
      <c r="N61">
        <v>3.4828004528488599</v>
      </c>
      <c r="O61">
        <v>-0.70417534239233903</v>
      </c>
      <c r="P61">
        <f t="shared" si="0"/>
        <v>-0.70417534239233825</v>
      </c>
    </row>
    <row r="62" spans="1:16" x14ac:dyDescent="0.25">
      <c r="A62">
        <v>1425</v>
      </c>
      <c r="B62" t="s">
        <v>22</v>
      </c>
      <c r="C62">
        <v>-1.8518305644742299</v>
      </c>
      <c r="D62">
        <v>-1.3497273370059599</v>
      </c>
      <c r="E62">
        <v>-1.3969182690692099</v>
      </c>
      <c r="F62">
        <v>-0.423090943714166</v>
      </c>
      <c r="G62">
        <v>-1.76974658082078</v>
      </c>
      <c r="H62">
        <v>0.30126664810506998</v>
      </c>
      <c r="I62">
        <v>-0.21604989538876501</v>
      </c>
      <c r="J62">
        <v>0.37772236666894698</v>
      </c>
      <c r="K62">
        <v>-1.50886244417471</v>
      </c>
      <c r="L62">
        <v>-1.4713434416696001</v>
      </c>
      <c r="M62">
        <v>0.89458560244146001</v>
      </c>
      <c r="N62">
        <v>2.38330357874315</v>
      </c>
      <c r="O62">
        <v>-0.57563253895125999</v>
      </c>
      <c r="P62">
        <f t="shared" si="0"/>
        <v>-0.57563253895126032</v>
      </c>
    </row>
    <row r="63" spans="1:16" x14ac:dyDescent="0.25">
      <c r="A63">
        <v>1426.01</v>
      </c>
      <c r="B63" t="s">
        <v>22</v>
      </c>
      <c r="C63">
        <v>-1.0257043369618699</v>
      </c>
      <c r="D63">
        <v>-1.45188445905222</v>
      </c>
      <c r="E63">
        <v>-1.13738037371575</v>
      </c>
      <c r="F63">
        <v>-0.837697240693143</v>
      </c>
      <c r="G63">
        <v>-0.86341755903538298</v>
      </c>
      <c r="H63">
        <v>0.36909157111144603</v>
      </c>
      <c r="I63">
        <v>-0.90022489671959105</v>
      </c>
      <c r="J63">
        <v>0.37772236666894698</v>
      </c>
      <c r="K63">
        <v>-1.50886244417471</v>
      </c>
      <c r="L63">
        <v>-1.4713434416696001</v>
      </c>
      <c r="M63">
        <v>6.8050893195450393E-2</v>
      </c>
      <c r="N63">
        <v>0.59311535426755002</v>
      </c>
      <c r="O63">
        <v>-0.74160237617184699</v>
      </c>
      <c r="P63">
        <f t="shared" si="0"/>
        <v>-0.74160237617184743</v>
      </c>
    </row>
    <row r="64" spans="1:16" x14ac:dyDescent="0.25">
      <c r="A64">
        <v>1426.03</v>
      </c>
      <c r="B64" t="s">
        <v>22</v>
      </c>
      <c r="C64">
        <v>-1.20685103713951</v>
      </c>
      <c r="D64">
        <v>-1.7133800070025</v>
      </c>
      <c r="E64">
        <v>-1.2931876818511401</v>
      </c>
      <c r="F64">
        <v>-0.33646453203853199</v>
      </c>
      <c r="G64">
        <v>-1.48293903715111</v>
      </c>
      <c r="H64">
        <v>0.90178413408020397</v>
      </c>
      <c r="I64">
        <v>0.228184305938474</v>
      </c>
      <c r="J64">
        <v>0.37772236666894698</v>
      </c>
      <c r="K64">
        <v>-1.50886244417471</v>
      </c>
      <c r="L64">
        <v>-1.4713434416696001</v>
      </c>
      <c r="M64">
        <v>8.4654555281692398E-2</v>
      </c>
      <c r="N64">
        <v>0.80681548547485304</v>
      </c>
      <c r="O64">
        <v>-0.68324104251482998</v>
      </c>
      <c r="P64">
        <f t="shared" si="0"/>
        <v>-0.68324104251483042</v>
      </c>
    </row>
    <row r="65" spans="1:16" x14ac:dyDescent="0.25">
      <c r="A65">
        <v>1426.04</v>
      </c>
      <c r="B65" t="s">
        <v>22</v>
      </c>
      <c r="C65">
        <v>-0.366718559399484</v>
      </c>
      <c r="D65">
        <v>-0.54573401881396</v>
      </c>
      <c r="E65">
        <v>-0.64989694981511403</v>
      </c>
      <c r="F65">
        <v>-0.76174609201702803</v>
      </c>
      <c r="G65">
        <v>-0.60213953599091197</v>
      </c>
      <c r="H65">
        <v>-0.36606135696644798</v>
      </c>
      <c r="I65">
        <v>-0.133357816437982</v>
      </c>
      <c r="J65">
        <v>0.37772236666894698</v>
      </c>
      <c r="K65">
        <v>-1.50886244417471</v>
      </c>
      <c r="L65">
        <v>-1.4713434416696001</v>
      </c>
      <c r="M65">
        <v>0.42798834985981998</v>
      </c>
      <c r="N65">
        <v>1.4500147491158899</v>
      </c>
      <c r="O65">
        <v>-0.34400667206128499</v>
      </c>
      <c r="P65">
        <f t="shared" si="0"/>
        <v>-0.34400667206128488</v>
      </c>
    </row>
    <row r="66" spans="1:16" x14ac:dyDescent="0.25">
      <c r="A66">
        <v>1427</v>
      </c>
      <c r="B66" t="s">
        <v>22</v>
      </c>
      <c r="C66">
        <v>-0.76644325198325403</v>
      </c>
      <c r="D66">
        <v>-0.65085042063910803</v>
      </c>
      <c r="E66">
        <v>-0.38058065465956897</v>
      </c>
      <c r="F66">
        <v>-0.85538937326397402</v>
      </c>
      <c r="G66">
        <v>-0.83574756637182901</v>
      </c>
      <c r="H66">
        <v>0.78979984265354797</v>
      </c>
      <c r="I66">
        <v>-0.94512913545696897</v>
      </c>
      <c r="J66">
        <v>0.37772236666894698</v>
      </c>
      <c r="K66">
        <v>-1.50886244417471</v>
      </c>
      <c r="L66">
        <v>-1.4713434416696001</v>
      </c>
      <c r="M66">
        <v>0.53597599777499705</v>
      </c>
      <c r="N66">
        <v>1.4442991753557499</v>
      </c>
      <c r="O66">
        <v>-0.45966806803811999</v>
      </c>
      <c r="P66">
        <f t="shared" si="0"/>
        <v>-0.45966806803811994</v>
      </c>
    </row>
    <row r="67" spans="1:16" x14ac:dyDescent="0.25">
      <c r="A67">
        <v>1428</v>
      </c>
      <c r="C67">
        <v>0.21088470550462901</v>
      </c>
      <c r="D67">
        <v>0.70218749530638103</v>
      </c>
      <c r="E67">
        <v>0.56102091073067994</v>
      </c>
      <c r="F67">
        <v>0.14422255489959401</v>
      </c>
      <c r="G67">
        <v>0.17155700214527</v>
      </c>
      <c r="H67">
        <v>0.75649604025759798</v>
      </c>
      <c r="I67">
        <v>-1.64581100337669E-2</v>
      </c>
      <c r="J67" t="s">
        <v>23</v>
      </c>
      <c r="K67" t="s">
        <v>23</v>
      </c>
      <c r="L67" t="s">
        <v>23</v>
      </c>
      <c r="M67">
        <v>-0.178309402261289</v>
      </c>
      <c r="N67">
        <v>0.65483067015391405</v>
      </c>
      <c r="O67">
        <v>0.28124197830567599</v>
      </c>
      <c r="P67">
        <f t="shared" ref="P67:P130" si="1">AVERAGE(C67,D67,E67,F67,G67,I67,J67,K67,L67,M67,N67)</f>
        <v>0.28124197830567649</v>
      </c>
    </row>
    <row r="68" spans="1:16" x14ac:dyDescent="0.25">
      <c r="A68">
        <v>1501</v>
      </c>
      <c r="B68" t="s">
        <v>24</v>
      </c>
      <c r="C68">
        <v>0.48426139201194501</v>
      </c>
      <c r="D68">
        <v>0.21985400828608301</v>
      </c>
      <c r="E68">
        <v>0.44300778825103299</v>
      </c>
      <c r="F68">
        <v>0.62660844684695605</v>
      </c>
      <c r="G68">
        <v>-0.11775389365299101</v>
      </c>
      <c r="H68">
        <v>0.11854687563420201</v>
      </c>
      <c r="I68">
        <v>0.53633585151409402</v>
      </c>
      <c r="J68">
        <v>0.17314364518457501</v>
      </c>
      <c r="K68">
        <v>0.23376680337428199</v>
      </c>
      <c r="L68">
        <v>0.35805966358828201</v>
      </c>
      <c r="M68">
        <v>0.234066928256384</v>
      </c>
      <c r="N68">
        <v>-0.33661039909685198</v>
      </c>
      <c r="O68">
        <v>0.25952183950579899</v>
      </c>
      <c r="P68">
        <f t="shared" si="1"/>
        <v>0.25952183950579921</v>
      </c>
    </row>
    <row r="69" spans="1:16" x14ac:dyDescent="0.25">
      <c r="A69">
        <v>1502</v>
      </c>
      <c r="B69" t="s">
        <v>24</v>
      </c>
      <c r="C69">
        <v>0.77466890596945703</v>
      </c>
      <c r="D69">
        <v>0.49673947370539301</v>
      </c>
      <c r="E69">
        <v>0.58596172886196296</v>
      </c>
      <c r="F69">
        <v>0.64974606718781003</v>
      </c>
      <c r="G69">
        <v>-0.51123657347426199</v>
      </c>
      <c r="H69">
        <v>-0.88556294165052396</v>
      </c>
      <c r="I69">
        <v>-0.13939914391281799</v>
      </c>
      <c r="J69">
        <v>0.17314364518457501</v>
      </c>
      <c r="K69">
        <v>0.23376680337428199</v>
      </c>
      <c r="L69">
        <v>0.35805966358828201</v>
      </c>
      <c r="M69">
        <v>2.7631748642012399E-2</v>
      </c>
      <c r="N69">
        <v>-0.30208137125885098</v>
      </c>
      <c r="O69">
        <v>0.21336372253343999</v>
      </c>
      <c r="P69">
        <f t="shared" si="1"/>
        <v>0.2133637225334403</v>
      </c>
    </row>
    <row r="70" spans="1:16" x14ac:dyDescent="0.25">
      <c r="A70">
        <v>1503</v>
      </c>
      <c r="B70" t="s">
        <v>24</v>
      </c>
      <c r="C70">
        <v>-0.123647480437069</v>
      </c>
      <c r="D70">
        <v>-7.8455852861983505E-2</v>
      </c>
      <c r="E70">
        <v>0.14754404428013301</v>
      </c>
      <c r="F70">
        <v>0.95593186073491399</v>
      </c>
      <c r="G70">
        <v>0.38596003124234202</v>
      </c>
      <c r="H70">
        <v>0.56077221346693995</v>
      </c>
      <c r="I70">
        <v>1.1027660967434001</v>
      </c>
      <c r="J70">
        <v>0.17314364518457501</v>
      </c>
      <c r="K70">
        <v>0.23376680337428199</v>
      </c>
      <c r="L70">
        <v>0.35805966358828201</v>
      </c>
      <c r="M70">
        <v>-7.0477867408887396E-2</v>
      </c>
      <c r="N70">
        <v>-0.50177569524279297</v>
      </c>
      <c r="O70">
        <v>0.234801386290654</v>
      </c>
      <c r="P70">
        <f t="shared" si="1"/>
        <v>0.23480138629065414</v>
      </c>
    </row>
    <row r="71" spans="1:16" x14ac:dyDescent="0.25">
      <c r="A71">
        <v>1504</v>
      </c>
      <c r="B71" t="s">
        <v>24</v>
      </c>
      <c r="C71">
        <v>0.109136665453594</v>
      </c>
      <c r="D71">
        <v>-2.9662892128454799E-2</v>
      </c>
      <c r="E71">
        <v>0.35426407516768799</v>
      </c>
      <c r="F71">
        <v>-0.33872684114059698</v>
      </c>
      <c r="G71">
        <v>-0.486953558239963</v>
      </c>
      <c r="H71">
        <v>0.358639304387317</v>
      </c>
      <c r="I71">
        <v>0.17198342350172899</v>
      </c>
      <c r="J71">
        <v>0.17314364518457501</v>
      </c>
      <c r="K71">
        <v>0.23376680337428199</v>
      </c>
      <c r="L71">
        <v>0.35805966358828201</v>
      </c>
      <c r="M71">
        <v>-0.26081657981828799</v>
      </c>
      <c r="N71">
        <v>-0.49595948287380898</v>
      </c>
      <c r="O71">
        <v>-1.92513707209966E-2</v>
      </c>
      <c r="P71">
        <f t="shared" si="1"/>
        <v>-1.9251370720996527E-2</v>
      </c>
    </row>
    <row r="72" spans="1:16" x14ac:dyDescent="0.25">
      <c r="A72">
        <v>1505</v>
      </c>
      <c r="B72" t="s">
        <v>24</v>
      </c>
      <c r="C72">
        <v>-0.15099971740837501</v>
      </c>
      <c r="D72">
        <v>0.39088015774690898</v>
      </c>
      <c r="E72">
        <v>0.46139042580358403</v>
      </c>
      <c r="F72">
        <v>0.55659126269593096</v>
      </c>
      <c r="G72">
        <v>0.74163428568966205</v>
      </c>
      <c r="H72">
        <v>-0.11133241721324499</v>
      </c>
      <c r="I72">
        <v>0.31650697062748201</v>
      </c>
      <c r="J72">
        <v>0.17314364518457501</v>
      </c>
      <c r="K72">
        <v>0.23376680337428199</v>
      </c>
      <c r="L72">
        <v>0.35805966358828201</v>
      </c>
      <c r="M72">
        <v>-0.17781500800119801</v>
      </c>
      <c r="N72">
        <v>-0.56861813350110202</v>
      </c>
      <c r="O72">
        <v>0.21223094143636601</v>
      </c>
      <c r="P72">
        <f t="shared" si="1"/>
        <v>0.21223094143636653</v>
      </c>
    </row>
    <row r="73" spans="1:16" x14ac:dyDescent="0.25">
      <c r="A73">
        <v>1506</v>
      </c>
      <c r="B73" t="s">
        <v>24</v>
      </c>
      <c r="C73">
        <v>0.46630592347240701</v>
      </c>
      <c r="D73">
        <v>0.616114458852283</v>
      </c>
      <c r="E73">
        <v>0.62832461009790397</v>
      </c>
      <c r="F73">
        <v>0.70942587868495599</v>
      </c>
      <c r="G73">
        <v>0.91998824026027404</v>
      </c>
      <c r="H73">
        <v>-0.49652692922637498</v>
      </c>
      <c r="I73">
        <v>0.82440867268177098</v>
      </c>
      <c r="J73">
        <v>0.17314364518457501</v>
      </c>
      <c r="K73">
        <v>0.23376680337428199</v>
      </c>
      <c r="L73">
        <v>0.35805966358828201</v>
      </c>
      <c r="M73">
        <v>8.2316428246698894E-2</v>
      </c>
      <c r="N73">
        <v>-0.478837907739528</v>
      </c>
      <c r="O73">
        <v>0.41209240151853699</v>
      </c>
      <c r="P73">
        <f t="shared" si="1"/>
        <v>0.41209240151853677</v>
      </c>
    </row>
    <row r="74" spans="1:16" x14ac:dyDescent="0.25">
      <c r="A74">
        <v>1507</v>
      </c>
      <c r="B74" t="s">
        <v>24</v>
      </c>
      <c r="C74">
        <v>7.1657153070162405E-2</v>
      </c>
      <c r="D74">
        <v>0.41191376577480998</v>
      </c>
      <c r="E74">
        <v>0.70635845662868701</v>
      </c>
      <c r="F74">
        <v>0.39963554644872601</v>
      </c>
      <c r="G74">
        <v>0.85544816291747705</v>
      </c>
      <c r="H74">
        <v>0.62147440253252295</v>
      </c>
      <c r="I74">
        <v>0.94679255095562098</v>
      </c>
      <c r="J74">
        <v>0.17314364518457501</v>
      </c>
      <c r="K74">
        <v>0.23376680337428199</v>
      </c>
      <c r="L74">
        <v>0.35805966358828201</v>
      </c>
      <c r="M74">
        <v>6.6933855990850694E-2</v>
      </c>
      <c r="N74">
        <v>-0.59857750839877</v>
      </c>
      <c r="O74">
        <v>0.329557463230428</v>
      </c>
      <c r="P74">
        <f t="shared" si="1"/>
        <v>0.32955746323042762</v>
      </c>
    </row>
    <row r="75" spans="1:16" x14ac:dyDescent="0.25">
      <c r="A75">
        <v>1508</v>
      </c>
      <c r="B75" t="s">
        <v>24</v>
      </c>
      <c r="C75">
        <v>0.783362752698059</v>
      </c>
      <c r="D75">
        <v>0.48283898467036501</v>
      </c>
      <c r="E75">
        <v>0.478171435030531</v>
      </c>
      <c r="F75">
        <v>0.341255581944786</v>
      </c>
      <c r="G75">
        <v>0.44791694035405599</v>
      </c>
      <c r="H75">
        <v>0.111095901884743</v>
      </c>
      <c r="I75">
        <v>0.33532219131686503</v>
      </c>
      <c r="J75">
        <v>0.17314364518457501</v>
      </c>
      <c r="K75">
        <v>0.23376680337428199</v>
      </c>
      <c r="L75">
        <v>0.35805966358828201</v>
      </c>
      <c r="M75">
        <v>0.17505597061564601</v>
      </c>
      <c r="N75">
        <v>-0.65350328175815398</v>
      </c>
      <c r="O75">
        <v>0.286853698819936</v>
      </c>
      <c r="P75">
        <f t="shared" si="1"/>
        <v>0.28685369881993578</v>
      </c>
    </row>
    <row r="76" spans="1:16" x14ac:dyDescent="0.25">
      <c r="A76">
        <v>1509</v>
      </c>
      <c r="B76" t="s">
        <v>24</v>
      </c>
      <c r="C76">
        <v>1.0157825010867501</v>
      </c>
      <c r="D76">
        <v>0.39419141664524299</v>
      </c>
      <c r="E76">
        <v>0.36261321024146498</v>
      </c>
      <c r="F76">
        <v>0.70845642515485496</v>
      </c>
      <c r="G76">
        <v>0.80894371858387804</v>
      </c>
      <c r="H76">
        <v>0.207139417108711</v>
      </c>
      <c r="I76">
        <v>0.69055477324319303</v>
      </c>
      <c r="J76">
        <v>0.17314364518457501</v>
      </c>
      <c r="K76">
        <v>0.23376680337428199</v>
      </c>
      <c r="L76">
        <v>0.35805966358828201</v>
      </c>
      <c r="M76">
        <v>0.10073892902676899</v>
      </c>
      <c r="N76">
        <v>-0.48004751503815701</v>
      </c>
      <c r="O76">
        <v>0.39692759737192201</v>
      </c>
      <c r="P76">
        <f t="shared" si="1"/>
        <v>0.39692759737192135</v>
      </c>
    </row>
    <row r="77" spans="1:16" x14ac:dyDescent="0.25">
      <c r="A77">
        <v>1510</v>
      </c>
      <c r="B77" t="s">
        <v>24</v>
      </c>
      <c r="C77">
        <v>0.84847773220811495</v>
      </c>
      <c r="D77">
        <v>0.68717441824149705</v>
      </c>
      <c r="E77">
        <v>0.39910720774374497</v>
      </c>
      <c r="F77">
        <v>0.67598080906699398</v>
      </c>
      <c r="G77">
        <v>0.58996543021880599</v>
      </c>
      <c r="H77">
        <v>-1.09135666097818</v>
      </c>
      <c r="I77">
        <v>-0.40329794710216399</v>
      </c>
      <c r="J77">
        <v>0.17314364518457501</v>
      </c>
      <c r="K77">
        <v>0.23376680337428199</v>
      </c>
      <c r="L77">
        <v>0.35805966358828201</v>
      </c>
      <c r="M77">
        <v>-0.32433839988956498</v>
      </c>
      <c r="N77">
        <v>-0.60137017001846604</v>
      </c>
      <c r="O77">
        <v>0.23969719932873601</v>
      </c>
      <c r="P77">
        <f t="shared" si="1"/>
        <v>0.23969719932873643</v>
      </c>
    </row>
    <row r="78" spans="1:16" x14ac:dyDescent="0.25">
      <c r="A78">
        <v>1511</v>
      </c>
      <c r="B78" t="s">
        <v>24</v>
      </c>
      <c r="C78">
        <v>0.56545998785437601</v>
      </c>
      <c r="D78">
        <v>0.52560547274129998</v>
      </c>
      <c r="E78">
        <v>0.77561387982682695</v>
      </c>
      <c r="F78">
        <v>0.67369331232227803</v>
      </c>
      <c r="G78">
        <v>0.72202441815224705</v>
      </c>
      <c r="H78">
        <v>-0.30838433555380301</v>
      </c>
      <c r="I78">
        <v>-1.8138677233008201E-3</v>
      </c>
      <c r="J78">
        <v>0.17314364518457501</v>
      </c>
      <c r="K78">
        <v>0.23376680337428199</v>
      </c>
      <c r="L78">
        <v>0.35805966358828201</v>
      </c>
      <c r="M78">
        <v>-0.118712470071774</v>
      </c>
      <c r="N78">
        <v>-0.73215861899336299</v>
      </c>
      <c r="O78">
        <v>0.28860747511415702</v>
      </c>
      <c r="P78">
        <f t="shared" si="1"/>
        <v>0.28860747511415724</v>
      </c>
    </row>
    <row r="79" spans="1:16" x14ac:dyDescent="0.25">
      <c r="A79">
        <v>1512</v>
      </c>
      <c r="B79" t="s">
        <v>24</v>
      </c>
      <c r="C79">
        <v>-0.13929617048356499</v>
      </c>
      <c r="D79">
        <v>0.15232975112339101</v>
      </c>
      <c r="E79">
        <v>0.60364698659531002</v>
      </c>
      <c r="F79">
        <v>-0.27924985470045999</v>
      </c>
      <c r="G79">
        <v>0.641515861890114</v>
      </c>
      <c r="H79">
        <v>0.31250018418254399</v>
      </c>
      <c r="I79">
        <v>0.80096498170716102</v>
      </c>
      <c r="J79">
        <v>0.17314364518457501</v>
      </c>
      <c r="K79">
        <v>0.23376680337428199</v>
      </c>
      <c r="L79">
        <v>0.35805966358828201</v>
      </c>
      <c r="M79">
        <v>-5.1451186428227503E-4</v>
      </c>
      <c r="N79">
        <v>-0.68407183922748505</v>
      </c>
      <c r="O79">
        <v>0.169117756107938</v>
      </c>
      <c r="P79">
        <f t="shared" si="1"/>
        <v>0.16911775610793842</v>
      </c>
    </row>
    <row r="80" spans="1:16" x14ac:dyDescent="0.25">
      <c r="A80">
        <v>1541</v>
      </c>
      <c r="B80" t="s">
        <v>25</v>
      </c>
      <c r="C80">
        <v>-0.82103872678312395</v>
      </c>
      <c r="D80">
        <v>-0.22800006296182701</v>
      </c>
      <c r="E80">
        <v>-3.8331834035232298E-2</v>
      </c>
      <c r="F80">
        <v>-0.82628314089947297</v>
      </c>
      <c r="G80">
        <v>-0.34323265573321798</v>
      </c>
      <c r="H80">
        <v>0.74453406620234797</v>
      </c>
      <c r="I80">
        <v>0.22985283903343401</v>
      </c>
      <c r="J80">
        <v>0.390603115620829</v>
      </c>
      <c r="K80">
        <v>-0.64662401439786599</v>
      </c>
      <c r="L80">
        <v>-0.58970339094290902</v>
      </c>
      <c r="M80">
        <v>0.46570802467268302</v>
      </c>
      <c r="N80">
        <v>2.3722020715902099</v>
      </c>
      <c r="O80">
        <v>-3.16797953059064E-3</v>
      </c>
      <c r="P80">
        <f t="shared" si="1"/>
        <v>-3.1679795305903369E-3</v>
      </c>
    </row>
    <row r="81" spans="1:16" x14ac:dyDescent="0.25">
      <c r="A81">
        <v>1542</v>
      </c>
      <c r="B81" t="s">
        <v>25</v>
      </c>
      <c r="C81">
        <v>-0.40606928717839702</v>
      </c>
      <c r="D81">
        <v>-0.92659113821016803</v>
      </c>
      <c r="E81">
        <v>-0.32258811614310201</v>
      </c>
      <c r="F81">
        <v>-7.71398488772716E-2</v>
      </c>
      <c r="G81">
        <v>-1.2554241281467899</v>
      </c>
      <c r="H81">
        <v>0.105727410331088</v>
      </c>
      <c r="I81">
        <v>-0.38674936197194199</v>
      </c>
      <c r="J81">
        <v>0.390603115620829</v>
      </c>
      <c r="K81">
        <v>-0.64662401439786599</v>
      </c>
      <c r="L81">
        <v>-0.58970339094290902</v>
      </c>
      <c r="M81">
        <v>0.35780941873369998</v>
      </c>
      <c r="N81">
        <v>0.78374656470079795</v>
      </c>
      <c r="O81">
        <v>-0.27988456243755599</v>
      </c>
      <c r="P81">
        <f t="shared" si="1"/>
        <v>-0.27988456243755627</v>
      </c>
    </row>
    <row r="82" spans="1:16" x14ac:dyDescent="0.25">
      <c r="A82">
        <v>1545</v>
      </c>
      <c r="B82" t="s">
        <v>25</v>
      </c>
      <c r="C82">
        <v>-0.57902717243067803</v>
      </c>
      <c r="D82">
        <v>-0.23326756488525199</v>
      </c>
      <c r="E82">
        <v>-0.179808947774242</v>
      </c>
      <c r="F82">
        <v>-0.386574965268006</v>
      </c>
      <c r="G82">
        <v>-1.19567928948438</v>
      </c>
      <c r="H82">
        <v>-9.56363739853381E-2</v>
      </c>
      <c r="I82">
        <v>-5.8847198041574601E-2</v>
      </c>
      <c r="J82">
        <v>0.390603115620829</v>
      </c>
      <c r="K82">
        <v>-0.64662401439786599</v>
      </c>
      <c r="L82">
        <v>-0.58970339094290902</v>
      </c>
      <c r="M82">
        <v>0.65738992541196395</v>
      </c>
      <c r="N82">
        <v>2.11561539927974</v>
      </c>
      <c r="O82">
        <v>-6.4174918446579896E-2</v>
      </c>
      <c r="P82">
        <f t="shared" si="1"/>
        <v>-6.4174918446579549E-2</v>
      </c>
    </row>
    <row r="83" spans="1:16" x14ac:dyDescent="0.25">
      <c r="A83">
        <v>1546</v>
      </c>
      <c r="B83" t="s">
        <v>25</v>
      </c>
      <c r="C83">
        <v>-0.46500882955085598</v>
      </c>
      <c r="D83">
        <v>-0.15500221310159701</v>
      </c>
      <c r="E83">
        <v>5.8951033698768203E-2</v>
      </c>
      <c r="F83">
        <v>-0.21898660634772099</v>
      </c>
      <c r="G83">
        <v>-0.45370327331649501</v>
      </c>
      <c r="H83">
        <v>0.494935919155221</v>
      </c>
      <c r="I83">
        <v>-0.13308171102963301</v>
      </c>
      <c r="J83">
        <v>0.390603115620829</v>
      </c>
      <c r="K83">
        <v>-0.64662401439786599</v>
      </c>
      <c r="L83">
        <v>-0.58970339094290902</v>
      </c>
      <c r="M83">
        <v>0.40066333540222898</v>
      </c>
      <c r="N83">
        <v>1.2705431208542399</v>
      </c>
      <c r="O83">
        <v>-4.9213584828273503E-2</v>
      </c>
      <c r="P83">
        <f t="shared" si="1"/>
        <v>-4.921358482827376E-2</v>
      </c>
    </row>
    <row r="84" spans="1:16" x14ac:dyDescent="0.25">
      <c r="A84">
        <v>1547</v>
      </c>
      <c r="B84" t="s">
        <v>25</v>
      </c>
      <c r="C84">
        <v>-0.29728343688639902</v>
      </c>
      <c r="D84">
        <v>0.35683569744946603</v>
      </c>
      <c r="E84">
        <v>0.45267278766444702</v>
      </c>
      <c r="F84">
        <v>0.55168338289445495</v>
      </c>
      <c r="G84">
        <v>0.93899597524760603</v>
      </c>
      <c r="H84">
        <v>0.20948321493688901</v>
      </c>
      <c r="I84">
        <v>0.84286725754927405</v>
      </c>
      <c r="J84">
        <v>0.390603115620829</v>
      </c>
      <c r="K84">
        <v>-0.64662401439786599</v>
      </c>
      <c r="L84">
        <v>-0.58970339094290902</v>
      </c>
      <c r="M84">
        <v>-7.4352275875586696E-2</v>
      </c>
      <c r="N84">
        <v>-0.39580543324915202</v>
      </c>
      <c r="O84">
        <v>0.139080878643106</v>
      </c>
      <c r="P84">
        <f t="shared" si="1"/>
        <v>0.13908087864310578</v>
      </c>
    </row>
    <row r="85" spans="1:16" x14ac:dyDescent="0.25">
      <c r="A85">
        <v>1548</v>
      </c>
      <c r="B85" t="s">
        <v>25</v>
      </c>
      <c r="C85">
        <v>-0.65061091695585804</v>
      </c>
      <c r="D85">
        <v>0.69696853114827595</v>
      </c>
      <c r="E85">
        <v>0.54541594281417505</v>
      </c>
      <c r="F85">
        <v>-0.251846195286966</v>
      </c>
      <c r="G85">
        <v>1.0007269997793</v>
      </c>
      <c r="H85">
        <v>0.38085903102873497</v>
      </c>
      <c r="I85">
        <v>0.45811089187153903</v>
      </c>
      <c r="J85">
        <v>0.390603115620829</v>
      </c>
      <c r="K85">
        <v>-0.64662401439786599</v>
      </c>
      <c r="L85">
        <v>-0.58970339094290902</v>
      </c>
      <c r="M85">
        <v>-0.140657069375934</v>
      </c>
      <c r="N85">
        <v>-0.127995146260306</v>
      </c>
      <c r="O85">
        <v>6.2217158910389501E-2</v>
      </c>
      <c r="P85">
        <f t="shared" si="1"/>
        <v>6.2217158910389099E-2</v>
      </c>
    </row>
    <row r="86" spans="1:16" x14ac:dyDescent="0.25">
      <c r="A86">
        <v>1549</v>
      </c>
      <c r="B86" t="s">
        <v>25</v>
      </c>
      <c r="C86">
        <v>-0.47593489590502802</v>
      </c>
      <c r="D86">
        <v>6.9607878378029397E-2</v>
      </c>
      <c r="E86">
        <v>8.4396217143372101E-2</v>
      </c>
      <c r="F86">
        <v>0.59286104854914701</v>
      </c>
      <c r="G86">
        <v>-0.19778361121386701</v>
      </c>
      <c r="H86">
        <v>0.53230597988066697</v>
      </c>
      <c r="I86">
        <v>0.41994607509711301</v>
      </c>
      <c r="J86">
        <v>0.390603115620829</v>
      </c>
      <c r="K86">
        <v>-0.64662401439786599</v>
      </c>
      <c r="L86">
        <v>-0.58970339094290902</v>
      </c>
      <c r="M86">
        <v>0.12798591321436201</v>
      </c>
      <c r="N86">
        <v>0.849445277842517</v>
      </c>
      <c r="O86">
        <v>5.6799964853245503E-2</v>
      </c>
      <c r="P86">
        <f t="shared" si="1"/>
        <v>5.6799964853245406E-2</v>
      </c>
    </row>
    <row r="87" spans="1:16" x14ac:dyDescent="0.25">
      <c r="A87">
        <v>1550</v>
      </c>
      <c r="B87" t="s">
        <v>25</v>
      </c>
      <c r="C87">
        <v>-0.57026069288094705</v>
      </c>
      <c r="D87">
        <v>-0.69573042842215005</v>
      </c>
      <c r="E87">
        <v>-0.42788809244343601</v>
      </c>
      <c r="F87">
        <v>-0.65911937303068802</v>
      </c>
      <c r="G87">
        <v>-0.89810692214284005</v>
      </c>
      <c r="H87">
        <v>1.23863993842021E-2</v>
      </c>
      <c r="I87">
        <v>-0.36268159360554802</v>
      </c>
      <c r="J87">
        <v>0.390603115620829</v>
      </c>
      <c r="K87">
        <v>-0.64662401439786599</v>
      </c>
      <c r="L87">
        <v>-0.58970339094290902</v>
      </c>
      <c r="M87">
        <v>0.24287045692593301</v>
      </c>
      <c r="N87">
        <v>1.4780219311773</v>
      </c>
      <c r="O87">
        <v>-0.24896536401293801</v>
      </c>
      <c r="P87">
        <f t="shared" si="1"/>
        <v>-0.24896536401293845</v>
      </c>
    </row>
    <row r="88" spans="1:16" x14ac:dyDescent="0.25">
      <c r="A88">
        <v>1551</v>
      </c>
      <c r="B88" t="s">
        <v>25</v>
      </c>
      <c r="C88">
        <v>-0.58530503081000196</v>
      </c>
      <c r="D88">
        <v>-0.44938001395035598</v>
      </c>
      <c r="E88">
        <v>-0.24672381964585099</v>
      </c>
      <c r="F88">
        <v>-1.5301489835267399</v>
      </c>
      <c r="G88">
        <v>-0.75684046523618198</v>
      </c>
      <c r="H88">
        <v>0.344867485631558</v>
      </c>
      <c r="I88">
        <v>0.145194004181153</v>
      </c>
      <c r="J88">
        <v>0.390603115620829</v>
      </c>
      <c r="K88">
        <v>-0.64662401439786599</v>
      </c>
      <c r="L88">
        <v>-0.58970339094290902</v>
      </c>
      <c r="M88">
        <v>-5.3262293443659403E-2</v>
      </c>
      <c r="N88">
        <v>0.86899070133756495</v>
      </c>
      <c r="O88">
        <v>-0.313927290074002</v>
      </c>
      <c r="P88">
        <f t="shared" si="1"/>
        <v>-0.31392729007400172</v>
      </c>
    </row>
    <row r="89" spans="1:16" x14ac:dyDescent="0.25">
      <c r="A89">
        <v>1571</v>
      </c>
      <c r="B89" t="s">
        <v>26</v>
      </c>
      <c r="C89">
        <v>1.20924574618547</v>
      </c>
      <c r="D89">
        <v>0.66933944818729796</v>
      </c>
      <c r="E89">
        <v>0.67941569044550298</v>
      </c>
      <c r="F89">
        <v>9.3614935800133595E-2</v>
      </c>
      <c r="G89">
        <v>0.32717693894959199</v>
      </c>
      <c r="H89">
        <v>0.33204694122901501</v>
      </c>
      <c r="I89">
        <v>-0.10802116863928</v>
      </c>
      <c r="J89">
        <v>1.7350848194391999</v>
      </c>
      <c r="K89">
        <v>1.06423855415935</v>
      </c>
      <c r="L89">
        <v>0.97520769909696503</v>
      </c>
      <c r="M89">
        <v>0.13282194434809</v>
      </c>
      <c r="N89">
        <v>-0.303168100929745</v>
      </c>
      <c r="O89">
        <v>0.58863240973114395</v>
      </c>
      <c r="P89">
        <f t="shared" si="1"/>
        <v>0.58863240973114339</v>
      </c>
    </row>
    <row r="90" spans="1:16" x14ac:dyDescent="0.25">
      <c r="A90">
        <v>1572</v>
      </c>
      <c r="B90" t="s">
        <v>26</v>
      </c>
      <c r="C90">
        <v>1.0747421026824899</v>
      </c>
      <c r="D90">
        <v>0.76094758377006499</v>
      </c>
      <c r="E90">
        <v>0.66389001058438701</v>
      </c>
      <c r="F90">
        <v>0.79409965841176899</v>
      </c>
      <c r="G90">
        <v>0.96074991738436299</v>
      </c>
      <c r="H90">
        <v>0.20997368063150099</v>
      </c>
      <c r="I90">
        <v>0.28860425310096899</v>
      </c>
      <c r="J90">
        <v>1.7350848194391999</v>
      </c>
      <c r="K90">
        <v>1.06423855415935</v>
      </c>
      <c r="L90">
        <v>0.97520769909696503</v>
      </c>
      <c r="M90">
        <v>-9.5941337549753702E-2</v>
      </c>
      <c r="N90">
        <v>-0.50706541242820702</v>
      </c>
      <c r="O90">
        <v>0.70132344078650899</v>
      </c>
      <c r="P90">
        <f t="shared" si="1"/>
        <v>0.70132344078650888</v>
      </c>
    </row>
    <row r="91" spans="1:16" x14ac:dyDescent="0.25">
      <c r="A91">
        <v>1573</v>
      </c>
      <c r="B91" t="s">
        <v>26</v>
      </c>
      <c r="C91">
        <v>1.1561955504780099</v>
      </c>
      <c r="D91">
        <v>0.82539355562906003</v>
      </c>
      <c r="E91">
        <v>0.82571496823072998</v>
      </c>
      <c r="F91">
        <v>-0.43385923226322698</v>
      </c>
      <c r="G91">
        <v>1.1267462727251201</v>
      </c>
      <c r="H91">
        <v>-0.22863060639648</v>
      </c>
      <c r="I91">
        <v>0.39719532089156301</v>
      </c>
      <c r="J91">
        <v>1.7350848194391999</v>
      </c>
      <c r="K91">
        <v>1.06423855415935</v>
      </c>
      <c r="L91">
        <v>0.97520769909696503</v>
      </c>
      <c r="M91">
        <v>-0.31805562554030398</v>
      </c>
      <c r="N91">
        <v>-0.361316943722166</v>
      </c>
      <c r="O91">
        <v>0.63568590355675503</v>
      </c>
      <c r="P91">
        <f t="shared" si="1"/>
        <v>0.63568590355675469</v>
      </c>
    </row>
    <row r="92" spans="1:16" x14ac:dyDescent="0.25">
      <c r="A92">
        <v>1574</v>
      </c>
      <c r="B92" t="s">
        <v>26</v>
      </c>
      <c r="C92">
        <v>1.1077504496794801</v>
      </c>
      <c r="D92">
        <v>0.682432834837566</v>
      </c>
      <c r="E92">
        <v>0.54354216515487597</v>
      </c>
      <c r="F92">
        <v>6.7560400041945495E-2</v>
      </c>
      <c r="G92">
        <v>0.77986903191972801</v>
      </c>
      <c r="H92">
        <v>0.29570912221524698</v>
      </c>
      <c r="I92">
        <v>0.97081146648481997</v>
      </c>
      <c r="J92">
        <v>1.7350848194391999</v>
      </c>
      <c r="K92">
        <v>1.06423855415935</v>
      </c>
      <c r="L92">
        <v>0.97520769909696503</v>
      </c>
      <c r="M92">
        <v>-0.21185893784850199</v>
      </c>
      <c r="N92">
        <v>0.43448098996814999</v>
      </c>
      <c r="O92">
        <v>0.74082904299396202</v>
      </c>
      <c r="P92">
        <f t="shared" si="1"/>
        <v>0.74082904299396179</v>
      </c>
    </row>
    <row r="93" spans="1:16" x14ac:dyDescent="0.25">
      <c r="A93">
        <v>1601</v>
      </c>
      <c r="B93" t="s">
        <v>27</v>
      </c>
      <c r="C93">
        <v>1.30566919719397</v>
      </c>
      <c r="D93">
        <v>0.62105577085951302</v>
      </c>
      <c r="E93">
        <v>0.76277995322641501</v>
      </c>
      <c r="F93">
        <v>1.37348018361376</v>
      </c>
      <c r="G93">
        <v>1.1295770603391</v>
      </c>
      <c r="H93">
        <v>0.151020305322943</v>
      </c>
      <c r="I93">
        <v>0.214583897960514</v>
      </c>
      <c r="J93">
        <v>0.66610317468436098</v>
      </c>
      <c r="K93">
        <v>1.1141576211464299</v>
      </c>
      <c r="L93">
        <v>0.85398219212204596</v>
      </c>
      <c r="M93">
        <v>-0.45746911788106098</v>
      </c>
      <c r="N93">
        <v>0.42566467815448</v>
      </c>
      <c r="O93">
        <v>0.72814405558359296</v>
      </c>
      <c r="P93">
        <f t="shared" si="1"/>
        <v>0.7281440555835933</v>
      </c>
    </row>
    <row r="94" spans="1:16" x14ac:dyDescent="0.25">
      <c r="A94">
        <v>1602</v>
      </c>
      <c r="B94" t="s">
        <v>27</v>
      </c>
      <c r="C94">
        <v>1.33804638028773</v>
      </c>
      <c r="D94">
        <v>0.70516823072685897</v>
      </c>
      <c r="E94">
        <v>0.67641982912152199</v>
      </c>
      <c r="F94">
        <v>1.5706945890198699E-2</v>
      </c>
      <c r="G94">
        <v>0.79169615507025204</v>
      </c>
      <c r="H94">
        <v>-0.165419875818238</v>
      </c>
      <c r="I94">
        <v>0.29372596289017899</v>
      </c>
      <c r="J94">
        <v>0.66610317468436098</v>
      </c>
      <c r="K94">
        <v>1.1141576211464299</v>
      </c>
      <c r="L94">
        <v>0.85398219212204596</v>
      </c>
      <c r="M94">
        <v>-0.50860381620374695</v>
      </c>
      <c r="N94">
        <v>0.171663610643155</v>
      </c>
      <c r="O94">
        <v>0.55618784421627099</v>
      </c>
      <c r="P94">
        <f t="shared" si="1"/>
        <v>0.55618784421627143</v>
      </c>
    </row>
    <row r="95" spans="1:16" x14ac:dyDescent="0.25">
      <c r="A95">
        <v>1611</v>
      </c>
      <c r="B95" t="s">
        <v>28</v>
      </c>
      <c r="C95">
        <v>0.79276415374735698</v>
      </c>
      <c r="D95">
        <v>0.69146586210428695</v>
      </c>
      <c r="E95">
        <v>0.53840021512698299</v>
      </c>
      <c r="F95">
        <v>0.195461334642381</v>
      </c>
      <c r="G95">
        <v>0.91168687608814103</v>
      </c>
      <c r="H95">
        <v>-1.4243727669138699</v>
      </c>
      <c r="I95">
        <v>0.65121828172416496</v>
      </c>
      <c r="J95">
        <v>1.24293583572199</v>
      </c>
      <c r="K95">
        <v>0.238304900373106</v>
      </c>
      <c r="L95">
        <v>0.33601866232011401</v>
      </c>
      <c r="M95">
        <v>-0.70412383897414199</v>
      </c>
      <c r="N95">
        <v>-0.16827706083932001</v>
      </c>
      <c r="O95">
        <v>0.42962320200318699</v>
      </c>
      <c r="P95">
        <f t="shared" si="1"/>
        <v>0.42962320200318743</v>
      </c>
    </row>
    <row r="96" spans="1:16" x14ac:dyDescent="0.25">
      <c r="A96">
        <v>1651</v>
      </c>
      <c r="B96" t="s">
        <v>29</v>
      </c>
      <c r="C96">
        <v>0.302620895987119</v>
      </c>
      <c r="D96">
        <v>0.30298236447805399</v>
      </c>
      <c r="E96">
        <v>0.75013195540800004</v>
      </c>
      <c r="F96">
        <v>-1.0472760536753301</v>
      </c>
      <c r="G96">
        <v>0.34645003357902199</v>
      </c>
      <c r="H96">
        <v>0.61568922141451299</v>
      </c>
      <c r="I96">
        <v>0.58353837194987002</v>
      </c>
      <c r="J96">
        <v>-0.13373356825930099</v>
      </c>
      <c r="K96">
        <v>-0.19735241151414101</v>
      </c>
      <c r="L96">
        <v>-0.19847561843294101</v>
      </c>
      <c r="M96">
        <v>0.168679157521372</v>
      </c>
      <c r="N96">
        <v>1.0115210225752</v>
      </c>
      <c r="O96">
        <v>0.17173510451062901</v>
      </c>
      <c r="P96">
        <f t="shared" si="1"/>
        <v>0.17173510451062943</v>
      </c>
    </row>
    <row r="97" spans="1:16" x14ac:dyDescent="0.25">
      <c r="A97">
        <v>1652</v>
      </c>
      <c r="B97" t="s">
        <v>29</v>
      </c>
      <c r="C97">
        <v>1.7254721331971901</v>
      </c>
      <c r="D97">
        <v>0.79801907242915204</v>
      </c>
      <c r="E97">
        <v>0.88625409152913104</v>
      </c>
      <c r="F97">
        <v>0.86491405038076796</v>
      </c>
      <c r="G97">
        <v>0.40689715765234602</v>
      </c>
      <c r="H97">
        <v>0.95636356871053296</v>
      </c>
      <c r="I97">
        <v>-7.8364101569536604E-2</v>
      </c>
      <c r="J97">
        <v>-0.13373356825930099</v>
      </c>
      <c r="K97">
        <v>-0.19735241151414101</v>
      </c>
      <c r="L97">
        <v>-0.19847561843294101</v>
      </c>
      <c r="M97">
        <v>0.25302486869742602</v>
      </c>
      <c r="N97">
        <v>1.1344981754865</v>
      </c>
      <c r="O97">
        <v>0.49646853178150802</v>
      </c>
      <c r="P97">
        <f t="shared" si="1"/>
        <v>0.49646853178150852</v>
      </c>
    </row>
    <row r="98" spans="1:16" x14ac:dyDescent="0.25">
      <c r="A98">
        <v>1653</v>
      </c>
      <c r="B98" t="s">
        <v>29</v>
      </c>
      <c r="C98">
        <v>1.0655012563886499</v>
      </c>
      <c r="D98">
        <v>0.47298359259163902</v>
      </c>
      <c r="E98">
        <v>0.41540460100349202</v>
      </c>
      <c r="F98">
        <v>0.168765125036136</v>
      </c>
      <c r="G98">
        <v>0.56277628448980699</v>
      </c>
      <c r="H98">
        <v>0.47360244274665297</v>
      </c>
      <c r="I98">
        <v>0.93581823499160599</v>
      </c>
      <c r="J98">
        <v>-0.13373356825930099</v>
      </c>
      <c r="K98">
        <v>-0.19735241151414101</v>
      </c>
      <c r="L98">
        <v>-0.19847561843294101</v>
      </c>
      <c r="M98">
        <v>0.173959108609539</v>
      </c>
      <c r="N98">
        <v>0.70734903879925903</v>
      </c>
      <c r="O98">
        <v>0.36118142215488602</v>
      </c>
      <c r="P98">
        <f t="shared" si="1"/>
        <v>0.36118142215488597</v>
      </c>
    </row>
    <row r="99" spans="1:16" x14ac:dyDescent="0.25">
      <c r="A99">
        <v>1654</v>
      </c>
      <c r="B99" t="s">
        <v>29</v>
      </c>
      <c r="C99">
        <v>0.90448482081242598</v>
      </c>
      <c r="D99">
        <v>0.137176861541806</v>
      </c>
      <c r="E99">
        <v>0.33293247562466799</v>
      </c>
      <c r="F99">
        <v>2.4406279776310999E-4</v>
      </c>
      <c r="G99">
        <v>5.3904547506786402E-3</v>
      </c>
      <c r="H99">
        <v>0.32962384629089803</v>
      </c>
      <c r="I99">
        <v>6.8988374406729197E-2</v>
      </c>
      <c r="J99">
        <v>-0.13373356825930099</v>
      </c>
      <c r="K99">
        <v>-0.19735241151414101</v>
      </c>
      <c r="L99">
        <v>-0.19847561843294101</v>
      </c>
      <c r="M99">
        <v>0.46609024611101102</v>
      </c>
      <c r="N99">
        <v>2.10020438764231</v>
      </c>
      <c r="O99">
        <v>0.316904553225546</v>
      </c>
      <c r="P99">
        <f t="shared" si="1"/>
        <v>0.31690455322554628</v>
      </c>
    </row>
    <row r="100" spans="1:16" x14ac:dyDescent="0.25">
      <c r="A100">
        <v>1655</v>
      </c>
      <c r="B100" t="s">
        <v>29</v>
      </c>
      <c r="C100">
        <v>-0.64924046486398401</v>
      </c>
      <c r="D100">
        <v>-0.99018314676028896</v>
      </c>
      <c r="E100">
        <v>-0.71725414931072295</v>
      </c>
      <c r="F100">
        <v>-1.13638393142767</v>
      </c>
      <c r="G100">
        <v>-1.04853973977925</v>
      </c>
      <c r="H100">
        <v>0.61876861816722795</v>
      </c>
      <c r="I100">
        <v>-0.36955384686420001</v>
      </c>
      <c r="J100">
        <v>-0.13373356825930099</v>
      </c>
      <c r="K100">
        <v>-0.19735241151414101</v>
      </c>
      <c r="L100">
        <v>-0.19847561843294101</v>
      </c>
      <c r="M100">
        <v>0.56705142876709802</v>
      </c>
      <c r="N100">
        <v>2.8891631279286698</v>
      </c>
      <c r="O100">
        <v>-0.180409301865157</v>
      </c>
      <c r="P100">
        <f t="shared" si="1"/>
        <v>-0.18040930186515736</v>
      </c>
    </row>
    <row r="101" spans="1:16" x14ac:dyDescent="0.25">
      <c r="A101">
        <v>1656</v>
      </c>
      <c r="B101" t="s">
        <v>29</v>
      </c>
      <c r="C101">
        <v>-0.92600261241964998</v>
      </c>
      <c r="D101">
        <v>0.121981844387061</v>
      </c>
      <c r="E101">
        <v>0.34884557293567098</v>
      </c>
      <c r="F101">
        <v>0.54794141398707796</v>
      </c>
      <c r="G101">
        <v>-0.13029562019029001</v>
      </c>
      <c r="H101">
        <v>0.76035992398027497</v>
      </c>
      <c r="I101">
        <v>-6.7040923593546603E-2</v>
      </c>
      <c r="J101">
        <v>-0.13373356825930099</v>
      </c>
      <c r="K101">
        <v>-0.19735241151414101</v>
      </c>
      <c r="L101">
        <v>-0.19847561843294101</v>
      </c>
      <c r="M101">
        <v>0.179298768549319</v>
      </c>
      <c r="N101">
        <v>1.49271357886682</v>
      </c>
      <c r="O101">
        <v>9.4352765846916598E-2</v>
      </c>
      <c r="P101">
        <f t="shared" si="1"/>
        <v>9.4352765846916306E-2</v>
      </c>
    </row>
    <row r="102" spans="1:16" x14ac:dyDescent="0.25">
      <c r="A102">
        <v>1657</v>
      </c>
      <c r="B102" t="s">
        <v>29</v>
      </c>
      <c r="C102">
        <v>0.189538342009615</v>
      </c>
      <c r="D102">
        <v>0.61280438292304096</v>
      </c>
      <c r="E102">
        <v>0.44823268606829297</v>
      </c>
      <c r="F102">
        <v>0.231315046730455</v>
      </c>
      <c r="G102">
        <v>0.71955135642094303</v>
      </c>
      <c r="H102">
        <v>0.55287358921635998</v>
      </c>
      <c r="I102">
        <v>0.174358912526837</v>
      </c>
      <c r="J102">
        <v>-0.13373356825930099</v>
      </c>
      <c r="K102">
        <v>-0.19735241151414101</v>
      </c>
      <c r="L102">
        <v>-0.19847561843294101</v>
      </c>
      <c r="M102">
        <v>0.17805847682725001</v>
      </c>
      <c r="N102">
        <v>2.08066840253657</v>
      </c>
      <c r="O102">
        <v>0.37317872798514801</v>
      </c>
      <c r="P102">
        <f t="shared" si="1"/>
        <v>0.3731787279851474</v>
      </c>
    </row>
    <row r="103" spans="1:16" x14ac:dyDescent="0.25">
      <c r="A103">
        <v>1658.01</v>
      </c>
      <c r="B103" t="s">
        <v>29</v>
      </c>
      <c r="C103">
        <v>0.70557392317852596</v>
      </c>
      <c r="D103">
        <v>0.38282904144145302</v>
      </c>
      <c r="E103">
        <v>-0.49465206196717698</v>
      </c>
      <c r="F103">
        <v>9.6346402573448203E-2</v>
      </c>
      <c r="G103">
        <v>-1.6234271348551601</v>
      </c>
      <c r="H103">
        <v>-1.22993111243961</v>
      </c>
      <c r="I103">
        <v>0.23336153429841799</v>
      </c>
      <c r="J103">
        <v>-0.13373356825930099</v>
      </c>
      <c r="K103">
        <v>-0.19735241151414101</v>
      </c>
      <c r="L103">
        <v>-0.19847561843294101</v>
      </c>
      <c r="M103">
        <v>4.5398619151982098E-3</v>
      </c>
      <c r="N103">
        <v>0.53927237258806404</v>
      </c>
      <c r="O103">
        <v>-6.2337969003055403E-2</v>
      </c>
      <c r="P103">
        <f t="shared" si="1"/>
        <v>-6.2337969003055708E-2</v>
      </c>
    </row>
    <row r="104" spans="1:16" x14ac:dyDescent="0.25">
      <c r="A104">
        <v>1658.02</v>
      </c>
      <c r="B104" t="s">
        <v>29</v>
      </c>
      <c r="C104">
        <v>0.62710095916643405</v>
      </c>
      <c r="D104">
        <v>0.72800176816800599</v>
      </c>
      <c r="E104">
        <v>0.67255509082908405</v>
      </c>
      <c r="F104">
        <v>0.62897151422986397</v>
      </c>
      <c r="G104">
        <v>0.95385123663646398</v>
      </c>
      <c r="H104">
        <v>0.25921401210036699</v>
      </c>
      <c r="I104">
        <v>0.46433823279493402</v>
      </c>
      <c r="J104">
        <v>-0.13373356825930099</v>
      </c>
      <c r="K104">
        <v>-0.19735241151414101</v>
      </c>
      <c r="L104">
        <v>-0.19847561843294101</v>
      </c>
      <c r="M104">
        <v>-0.19233343587146201</v>
      </c>
      <c r="N104">
        <v>0.89840039751629797</v>
      </c>
      <c r="O104">
        <v>0.38648401502393098</v>
      </c>
      <c r="P104">
        <f t="shared" si="1"/>
        <v>0.38648401502393082</v>
      </c>
    </row>
    <row r="105" spans="1:16" x14ac:dyDescent="0.25">
      <c r="A105">
        <v>1659</v>
      </c>
      <c r="B105" t="s">
        <v>29</v>
      </c>
      <c r="C105">
        <v>1.1149996862038301</v>
      </c>
      <c r="D105">
        <v>0.680280915199724</v>
      </c>
      <c r="E105">
        <v>0.571223700517133</v>
      </c>
      <c r="F105">
        <v>0.58778000155361598</v>
      </c>
      <c r="G105">
        <v>1.0603404177670599</v>
      </c>
      <c r="H105">
        <v>0.54619520506852304</v>
      </c>
      <c r="I105">
        <v>0.61498347788271301</v>
      </c>
      <c r="J105">
        <v>-0.13373356825930099</v>
      </c>
      <c r="K105">
        <v>-0.19735241151414101</v>
      </c>
      <c r="L105">
        <v>-0.19847561843294101</v>
      </c>
      <c r="M105">
        <v>-0.51082949103098596</v>
      </c>
      <c r="N105">
        <v>0.19737392043263799</v>
      </c>
      <c r="O105">
        <v>0.34423554821085001</v>
      </c>
      <c r="P105">
        <f t="shared" si="1"/>
        <v>0.34423554821084956</v>
      </c>
    </row>
    <row r="106" spans="1:16" x14ac:dyDescent="0.25">
      <c r="A106">
        <v>1660.01</v>
      </c>
      <c r="B106" t="s">
        <v>29</v>
      </c>
      <c r="C106">
        <v>1.13940329737989</v>
      </c>
      <c r="D106">
        <v>0.63590761377773297</v>
      </c>
      <c r="E106">
        <v>-0.126116172658118</v>
      </c>
      <c r="F106">
        <v>0.40456967920841003</v>
      </c>
      <c r="G106">
        <v>-0.81299337974750596</v>
      </c>
      <c r="H106">
        <v>-0.14878293164963199</v>
      </c>
      <c r="I106">
        <v>-2.3002995065037699E-3</v>
      </c>
      <c r="J106">
        <v>-0.13373356825930099</v>
      </c>
      <c r="K106">
        <v>-0.19735241151414101</v>
      </c>
      <c r="L106">
        <v>-0.19847561843294101</v>
      </c>
      <c r="M106">
        <v>-5.84735258624971E-2</v>
      </c>
      <c r="N106">
        <v>0.260383311702508</v>
      </c>
      <c r="O106">
        <v>8.2801720553412006E-2</v>
      </c>
      <c r="P106">
        <f t="shared" si="1"/>
        <v>8.2801720553412117E-2</v>
      </c>
    </row>
    <row r="107" spans="1:16" x14ac:dyDescent="0.25">
      <c r="A107">
        <v>1660.02</v>
      </c>
      <c r="B107" t="s">
        <v>29</v>
      </c>
      <c r="C107">
        <v>0.55779068406511101</v>
      </c>
      <c r="D107">
        <v>0.61229188638665899</v>
      </c>
      <c r="E107">
        <v>0.55173093272282703</v>
      </c>
      <c r="F107">
        <v>0.46634480047172699</v>
      </c>
      <c r="G107">
        <v>0.90058036946935605</v>
      </c>
      <c r="H107">
        <v>1.2433363243378099</v>
      </c>
      <c r="I107">
        <v>0.109160882520564</v>
      </c>
      <c r="J107">
        <v>-0.13373356825930099</v>
      </c>
      <c r="K107">
        <v>-0.19735241151414101</v>
      </c>
      <c r="L107">
        <v>-0.19847561843294101</v>
      </c>
      <c r="M107">
        <v>-0.265521640033827</v>
      </c>
      <c r="N107">
        <v>0.34796279188962498</v>
      </c>
      <c r="O107">
        <v>0.25007082811687797</v>
      </c>
      <c r="P107">
        <f t="shared" si="1"/>
        <v>0.25007082811687814</v>
      </c>
    </row>
    <row r="108" spans="1:16" x14ac:dyDescent="0.25">
      <c r="A108">
        <v>1671</v>
      </c>
      <c r="B108" t="s">
        <v>30</v>
      </c>
      <c r="C108">
        <v>1.12213332747223</v>
      </c>
      <c r="D108">
        <v>0.71677120706170805</v>
      </c>
      <c r="E108">
        <v>0.682742524134208</v>
      </c>
      <c r="F108">
        <v>0.27975854244523701</v>
      </c>
      <c r="G108">
        <v>0.78398926116683798</v>
      </c>
      <c r="H108">
        <v>0.69543449029928806</v>
      </c>
      <c r="I108">
        <v>0.37912183714979297</v>
      </c>
      <c r="J108">
        <v>-1.21830202710219</v>
      </c>
      <c r="K108">
        <v>1.1277719121429099</v>
      </c>
      <c r="L108">
        <v>0.51785692278249496</v>
      </c>
      <c r="M108">
        <v>-3.8654283262286197E-2</v>
      </c>
      <c r="N108">
        <v>-5.6530461478216901E-2</v>
      </c>
      <c r="O108">
        <v>0.39060534204661101</v>
      </c>
      <c r="P108">
        <f t="shared" si="1"/>
        <v>0.3906053420466114</v>
      </c>
    </row>
    <row r="109" spans="1:16" x14ac:dyDescent="0.25">
      <c r="A109">
        <v>1672.01</v>
      </c>
      <c r="B109" t="s">
        <v>30</v>
      </c>
      <c r="C109">
        <v>1.06642176982213E-2</v>
      </c>
      <c r="D109">
        <v>0.39082995980353102</v>
      </c>
      <c r="E109">
        <v>0.45972714483153099</v>
      </c>
      <c r="F109">
        <v>0.82787314072615303</v>
      </c>
      <c r="G109">
        <v>0.56595082495970295</v>
      </c>
      <c r="H109">
        <v>0.54466725041439001</v>
      </c>
      <c r="I109">
        <v>0.25149492452163003</v>
      </c>
      <c r="J109">
        <v>-1.21830202710219</v>
      </c>
      <c r="K109">
        <v>1.1277719121429099</v>
      </c>
      <c r="L109">
        <v>0.51785692278249496</v>
      </c>
      <c r="M109">
        <v>-0.124786958462829</v>
      </c>
      <c r="N109">
        <v>-0.32089410167699201</v>
      </c>
      <c r="O109">
        <v>0.22619872365674201</v>
      </c>
      <c r="P109">
        <f t="shared" si="1"/>
        <v>0.2261987236567421</v>
      </c>
    </row>
    <row r="110" spans="1:16" x14ac:dyDescent="0.25">
      <c r="A110">
        <v>1672.02</v>
      </c>
      <c r="B110" t="s">
        <v>30</v>
      </c>
      <c r="C110">
        <v>0.14465661881896799</v>
      </c>
      <c r="D110">
        <v>0.55138550744536396</v>
      </c>
      <c r="E110">
        <v>0.17388625076125799</v>
      </c>
      <c r="F110">
        <v>-0.21737832374619201</v>
      </c>
      <c r="G110">
        <v>0.65479223985839097</v>
      </c>
      <c r="H110">
        <v>0.91018639611494401</v>
      </c>
      <c r="I110">
        <v>1.1027660967434001</v>
      </c>
      <c r="J110">
        <v>-1.21830202710219</v>
      </c>
      <c r="K110">
        <v>1.1277719121429099</v>
      </c>
      <c r="L110">
        <v>0.51785692278249496</v>
      </c>
      <c r="M110">
        <v>-0.25949180273911099</v>
      </c>
      <c r="N110">
        <v>-0.48009007028358203</v>
      </c>
      <c r="O110">
        <v>0.190713938607428</v>
      </c>
      <c r="P110">
        <f t="shared" si="1"/>
        <v>0.19071393860742825</v>
      </c>
    </row>
    <row r="111" spans="1:16" x14ac:dyDescent="0.25">
      <c r="A111">
        <v>1673</v>
      </c>
      <c r="B111" t="s">
        <v>30</v>
      </c>
      <c r="C111">
        <v>-0.444834215989732</v>
      </c>
      <c r="D111">
        <v>0.61012549327486199</v>
      </c>
      <c r="E111">
        <v>0.73396385389901497</v>
      </c>
      <c r="F111">
        <v>0.367321940241847</v>
      </c>
      <c r="G111">
        <v>0.90463742082107101</v>
      </c>
      <c r="H111">
        <v>0.31776033735119702</v>
      </c>
      <c r="I111">
        <v>0.19244708794565801</v>
      </c>
      <c r="J111">
        <v>-1.21830202710219</v>
      </c>
      <c r="K111">
        <v>1.1277719121429099</v>
      </c>
      <c r="L111">
        <v>0.51785692278249496</v>
      </c>
      <c r="M111">
        <v>-0.288878097146128</v>
      </c>
      <c r="N111">
        <v>-0.204606964526761</v>
      </c>
      <c r="O111">
        <v>0.20886393875845899</v>
      </c>
      <c r="P111">
        <f t="shared" si="1"/>
        <v>0.20886393875845879</v>
      </c>
    </row>
    <row r="112" spans="1:16" x14ac:dyDescent="0.25">
      <c r="A112">
        <v>1701</v>
      </c>
      <c r="B112" t="s">
        <v>31</v>
      </c>
      <c r="C112">
        <v>-2.0837046153602001</v>
      </c>
      <c r="D112">
        <v>-2.7367110707589899</v>
      </c>
      <c r="E112">
        <v>-2.9740943280914398</v>
      </c>
      <c r="F112">
        <v>-2.5729230198397901</v>
      </c>
      <c r="G112">
        <v>-2.4363798932705598</v>
      </c>
      <c r="H112">
        <v>1.2030883196292901</v>
      </c>
      <c r="I112">
        <v>-1.0996593721641701</v>
      </c>
      <c r="J112">
        <v>0.37881866646964302</v>
      </c>
      <c r="K112">
        <v>-0.49686681343662498</v>
      </c>
      <c r="L112">
        <v>-0.69990839728374499</v>
      </c>
      <c r="M112">
        <v>-1.8268783348872199E-2</v>
      </c>
      <c r="N112">
        <v>5.6907321686403001E-2</v>
      </c>
      <c r="O112">
        <v>-1.3347991186725801</v>
      </c>
      <c r="P112">
        <f t="shared" si="1"/>
        <v>-1.3347991186725769</v>
      </c>
    </row>
    <row r="113" spans="1:16" x14ac:dyDescent="0.25">
      <c r="A113">
        <v>1702</v>
      </c>
      <c r="B113" t="s">
        <v>31</v>
      </c>
      <c r="C113">
        <v>-1.84954376570582</v>
      </c>
      <c r="D113">
        <v>-2.7299518589442102</v>
      </c>
      <c r="E113">
        <v>-2.3352385303770702</v>
      </c>
      <c r="F113">
        <v>-2.4915933432913699</v>
      </c>
      <c r="G113">
        <v>-1.63498658056577</v>
      </c>
      <c r="H113">
        <v>0.74496311031021001</v>
      </c>
      <c r="I113">
        <v>-1.5715275200769301</v>
      </c>
      <c r="J113">
        <v>0.37881866646964302</v>
      </c>
      <c r="K113">
        <v>-0.49686681343662498</v>
      </c>
      <c r="L113">
        <v>-0.69990839728374499</v>
      </c>
      <c r="M113">
        <v>-3.7410926361752098E-2</v>
      </c>
      <c r="N113">
        <v>7.0466481041196599E-2</v>
      </c>
      <c r="O113">
        <v>-1.2179765989575</v>
      </c>
      <c r="P113">
        <f t="shared" si="1"/>
        <v>-1.2179765989574955</v>
      </c>
    </row>
    <row r="114" spans="1:16" x14ac:dyDescent="0.25">
      <c r="A114">
        <v>1703</v>
      </c>
      <c r="B114" t="s">
        <v>31</v>
      </c>
      <c r="C114">
        <v>-2.11181166036768</v>
      </c>
      <c r="D114">
        <v>-1.9506224079369101</v>
      </c>
      <c r="E114">
        <v>-1.76068676745216</v>
      </c>
      <c r="F114">
        <v>-2.5967710371583599</v>
      </c>
      <c r="G114">
        <v>-1.5249329551908899</v>
      </c>
      <c r="H114">
        <v>0.70110982030467295</v>
      </c>
      <c r="I114">
        <v>-0.89054033826905499</v>
      </c>
      <c r="J114">
        <v>0.37881866646964302</v>
      </c>
      <c r="K114">
        <v>-0.49686681343662498</v>
      </c>
      <c r="L114">
        <v>-0.69990839728374499</v>
      </c>
      <c r="M114">
        <v>-7.5063854385672701E-2</v>
      </c>
      <c r="N114">
        <v>4.91723520972158E-2</v>
      </c>
      <c r="O114">
        <v>-1.0617466557194799</v>
      </c>
      <c r="P114">
        <f t="shared" si="1"/>
        <v>-1.0617466557194764</v>
      </c>
    </row>
    <row r="115" spans="1:16" x14ac:dyDescent="0.25">
      <c r="A115">
        <v>1704</v>
      </c>
      <c r="B115" t="s">
        <v>31</v>
      </c>
      <c r="C115">
        <v>-0.43892647756525399</v>
      </c>
      <c r="D115">
        <v>0.35114885684958602</v>
      </c>
      <c r="E115">
        <v>0.51008100400581602</v>
      </c>
      <c r="F115">
        <v>0.82640327715344897</v>
      </c>
      <c r="G115">
        <v>-0.42395311194364499</v>
      </c>
      <c r="H115">
        <v>0.51521406549651505</v>
      </c>
      <c r="I115">
        <v>-0.28911899994359602</v>
      </c>
      <c r="J115">
        <v>0.37881866646964302</v>
      </c>
      <c r="K115">
        <v>-0.49686681343662498</v>
      </c>
      <c r="L115">
        <v>-0.69990839728374499</v>
      </c>
      <c r="M115">
        <v>-0.46395307154134602</v>
      </c>
      <c r="N115">
        <v>-0.44641104033282603</v>
      </c>
      <c r="O115">
        <v>-0.108426009778958</v>
      </c>
      <c r="P115">
        <f t="shared" si="1"/>
        <v>-0.10842600977895846</v>
      </c>
    </row>
    <row r="116" spans="1:16" x14ac:dyDescent="0.25">
      <c r="A116">
        <v>1705</v>
      </c>
      <c r="B116" t="s">
        <v>31</v>
      </c>
      <c r="C116">
        <v>-3.8759053741837898E-2</v>
      </c>
      <c r="D116">
        <v>0.47875686816775698</v>
      </c>
      <c r="E116">
        <v>0.73234955072350305</v>
      </c>
      <c r="F116">
        <v>0.71878197224141305</v>
      </c>
      <c r="G116">
        <v>0.89916284083573395</v>
      </c>
      <c r="H116">
        <v>0.74604725963236795</v>
      </c>
      <c r="I116">
        <v>0.78208730328175302</v>
      </c>
      <c r="J116">
        <v>0.37881866646964302</v>
      </c>
      <c r="K116">
        <v>-0.49686681343662498</v>
      </c>
      <c r="L116">
        <v>-0.69990839728374499</v>
      </c>
      <c r="M116">
        <v>-0.48193075314718897</v>
      </c>
      <c r="N116">
        <v>-0.35225345824514298</v>
      </c>
      <c r="O116">
        <v>0.17456715689684199</v>
      </c>
      <c r="P116">
        <f t="shared" si="1"/>
        <v>0.17456715689684213</v>
      </c>
    </row>
    <row r="117" spans="1:16" x14ac:dyDescent="0.25">
      <c r="A117">
        <v>1706</v>
      </c>
      <c r="B117" t="s">
        <v>31</v>
      </c>
      <c r="C117">
        <v>-0.90156347117183</v>
      </c>
      <c r="D117">
        <v>-0.607796977644258</v>
      </c>
      <c r="E117">
        <v>0.20776174979123599</v>
      </c>
      <c r="F117">
        <v>-0.17235400380542601</v>
      </c>
      <c r="G117">
        <v>0.150265852679242</v>
      </c>
      <c r="H117">
        <v>1.20241090823703</v>
      </c>
      <c r="I117">
        <v>-2.6070022523530498E-2</v>
      </c>
      <c r="J117">
        <v>0.37881866646964302</v>
      </c>
      <c r="K117">
        <v>-0.49686681343662498</v>
      </c>
      <c r="L117">
        <v>-0.69990839728374499</v>
      </c>
      <c r="M117">
        <v>-0.36006295057019899</v>
      </c>
      <c r="N117">
        <v>-0.25468489354989099</v>
      </c>
      <c r="O117">
        <v>-0.25295102373139799</v>
      </c>
      <c r="P117">
        <f t="shared" si="1"/>
        <v>-0.25295102373139849</v>
      </c>
    </row>
    <row r="118" spans="1:16" x14ac:dyDescent="0.25">
      <c r="A118">
        <v>1707</v>
      </c>
      <c r="B118" t="s">
        <v>31</v>
      </c>
      <c r="C118">
        <v>-0.20011699676115099</v>
      </c>
      <c r="D118">
        <v>-0.340386140279757</v>
      </c>
      <c r="E118">
        <v>0.12222738434335401</v>
      </c>
      <c r="F118">
        <v>0.19578634476484</v>
      </c>
      <c r="G118">
        <v>-0.58713364620969599</v>
      </c>
      <c r="H118">
        <v>-0.42978908811201</v>
      </c>
      <c r="I118">
        <v>-0.24088427505054699</v>
      </c>
      <c r="J118">
        <v>0.37881866646964302</v>
      </c>
      <c r="K118">
        <v>-0.49686681343662498</v>
      </c>
      <c r="L118">
        <v>-0.69990839728374499</v>
      </c>
      <c r="M118">
        <v>-0.175191294897032</v>
      </c>
      <c r="N118">
        <v>1.1929296465694701E-2</v>
      </c>
      <c r="O118">
        <v>-0.18470235198863799</v>
      </c>
      <c r="P118">
        <f t="shared" si="1"/>
        <v>-0.1847023519886383</v>
      </c>
    </row>
    <row r="119" spans="1:16" x14ac:dyDescent="0.25">
      <c r="A119">
        <v>1708</v>
      </c>
      <c r="B119" t="s">
        <v>31</v>
      </c>
      <c r="C119">
        <v>-0.86834461111613404</v>
      </c>
      <c r="D119">
        <v>-8.5390247842316594E-2</v>
      </c>
      <c r="E119">
        <v>0.16492898332967801</v>
      </c>
      <c r="F119">
        <v>-0.43570382476289299</v>
      </c>
      <c r="G119">
        <v>1.53976399232932E-2</v>
      </c>
      <c r="H119">
        <v>0.49434178659343397</v>
      </c>
      <c r="I119">
        <v>-0.52821256903746805</v>
      </c>
      <c r="J119">
        <v>0.37881866646964302</v>
      </c>
      <c r="K119">
        <v>-0.49686681343662498</v>
      </c>
      <c r="L119">
        <v>-0.69990839728374499</v>
      </c>
      <c r="M119">
        <v>-0.18469895887754001</v>
      </c>
      <c r="N119">
        <v>-4.7522586614979198E-2</v>
      </c>
      <c r="O119">
        <v>-0.25340933811355298</v>
      </c>
      <c r="P119">
        <f t="shared" si="1"/>
        <v>-0.25340933811355332</v>
      </c>
    </row>
    <row r="120" spans="1:16" x14ac:dyDescent="0.25">
      <c r="A120">
        <v>1709</v>
      </c>
      <c r="B120" t="s">
        <v>31</v>
      </c>
      <c r="C120">
        <v>-1.55278384567007</v>
      </c>
      <c r="D120">
        <v>-2.1536112858883398</v>
      </c>
      <c r="E120">
        <v>-1.3590589660304899</v>
      </c>
      <c r="F120">
        <v>-1.957303871096</v>
      </c>
      <c r="G120">
        <v>-1.1602976227738</v>
      </c>
      <c r="H120">
        <v>1.4783298918529799</v>
      </c>
      <c r="I120">
        <v>-2.4905053551149501</v>
      </c>
      <c r="J120">
        <v>0.37881866646964302</v>
      </c>
      <c r="K120">
        <v>-0.49686681343662498</v>
      </c>
      <c r="L120">
        <v>-0.69990839728374499</v>
      </c>
      <c r="M120">
        <v>-9.3104199697345402E-2</v>
      </c>
      <c r="N120">
        <v>6.7968767535392105E-2</v>
      </c>
      <c r="O120">
        <v>-1.04696844754421</v>
      </c>
      <c r="P120">
        <f t="shared" si="1"/>
        <v>-1.0469684475442118</v>
      </c>
    </row>
    <row r="121" spans="1:16" x14ac:dyDescent="0.25">
      <c r="A121">
        <v>1710</v>
      </c>
      <c r="B121" t="s">
        <v>31</v>
      </c>
      <c r="C121">
        <v>-1.80191969965224</v>
      </c>
      <c r="D121">
        <v>-2.9264599854818401</v>
      </c>
      <c r="E121">
        <v>-2.4839990405955699</v>
      </c>
      <c r="F121">
        <v>-1.6691721071204</v>
      </c>
      <c r="G121">
        <v>-1.80341336181457</v>
      </c>
      <c r="H121">
        <v>0.211509190476078</v>
      </c>
      <c r="I121">
        <v>-1.13708021557348</v>
      </c>
      <c r="J121">
        <v>0.37881866646964302</v>
      </c>
      <c r="K121">
        <v>-0.49686681343662498</v>
      </c>
      <c r="L121">
        <v>-0.69990839728374499</v>
      </c>
      <c r="M121">
        <v>-5.3459729633865402E-2</v>
      </c>
      <c r="N121">
        <v>4.7088832682543998E-2</v>
      </c>
      <c r="O121">
        <v>-1.1496701683127399</v>
      </c>
      <c r="P121">
        <f t="shared" si="1"/>
        <v>-1.1496701683127406</v>
      </c>
    </row>
    <row r="122" spans="1:16" x14ac:dyDescent="0.25">
      <c r="A122">
        <v>1711</v>
      </c>
      <c r="B122" t="s">
        <v>31</v>
      </c>
      <c r="C122">
        <v>-0.47079540055222502</v>
      </c>
      <c r="D122">
        <v>0.26420751302052797</v>
      </c>
      <c r="E122">
        <v>0.34886729895782598</v>
      </c>
      <c r="F122">
        <v>-0.34994385275685802</v>
      </c>
      <c r="G122">
        <v>0.61598035769221804</v>
      </c>
      <c r="H122">
        <v>-0.23723475657627199</v>
      </c>
      <c r="I122">
        <v>7.9582050826735307E-2</v>
      </c>
      <c r="J122">
        <v>0.37881866646964302</v>
      </c>
      <c r="K122">
        <v>-0.49686681343662498</v>
      </c>
      <c r="L122">
        <v>-0.69990839728374499</v>
      </c>
      <c r="M122">
        <v>-0.16358911312869701</v>
      </c>
      <c r="N122">
        <v>-0.122712278714231</v>
      </c>
      <c r="O122">
        <v>-5.6032724445948097E-2</v>
      </c>
      <c r="P122">
        <f t="shared" si="1"/>
        <v>-5.6032724445948243E-2</v>
      </c>
    </row>
    <row r="123" spans="1:16" x14ac:dyDescent="0.25">
      <c r="A123">
        <v>1712</v>
      </c>
      <c r="B123" t="s">
        <v>31</v>
      </c>
      <c r="C123">
        <v>0.322963644559005</v>
      </c>
      <c r="D123">
        <v>0.55496093867907703</v>
      </c>
      <c r="E123">
        <v>0.46942444179676501</v>
      </c>
      <c r="F123">
        <v>-0.43238732479976599</v>
      </c>
      <c r="G123">
        <v>0.83833610512311096</v>
      </c>
      <c r="H123">
        <v>0.21361872713476801</v>
      </c>
      <c r="I123">
        <v>1.0475780303348801</v>
      </c>
      <c r="J123">
        <v>0.37881866646964302</v>
      </c>
      <c r="K123">
        <v>-0.49686681343662498</v>
      </c>
      <c r="L123">
        <v>-0.69990839728374499</v>
      </c>
      <c r="M123">
        <v>-0.249571906114781</v>
      </c>
      <c r="N123">
        <v>-0.70071374889055404</v>
      </c>
      <c r="O123">
        <v>9.3875785130637004E-2</v>
      </c>
      <c r="P123">
        <f t="shared" si="1"/>
        <v>9.3875785130637268E-2</v>
      </c>
    </row>
    <row r="124" spans="1:16" x14ac:dyDescent="0.25">
      <c r="A124">
        <v>1713</v>
      </c>
      <c r="B124" t="s">
        <v>31</v>
      </c>
      <c r="C124">
        <v>-0.81159299800186602</v>
      </c>
      <c r="D124">
        <v>-0.17382122830717001</v>
      </c>
      <c r="E124">
        <v>2.72631899556409E-2</v>
      </c>
      <c r="F124">
        <v>-0.16846223477703401</v>
      </c>
      <c r="G124">
        <v>7.5973394375614803E-2</v>
      </c>
      <c r="H124">
        <v>1.3530470379585</v>
      </c>
      <c r="I124">
        <v>0.75162388705341199</v>
      </c>
      <c r="J124">
        <v>0.37881866646964302</v>
      </c>
      <c r="K124">
        <v>-0.49686681343662498</v>
      </c>
      <c r="L124">
        <v>-0.69990839728374499</v>
      </c>
      <c r="M124">
        <v>-0.148431207011192</v>
      </c>
      <c r="N124">
        <v>-0.13245438001799201</v>
      </c>
      <c r="O124">
        <v>-0.12707801099830099</v>
      </c>
      <c r="P124">
        <f t="shared" si="1"/>
        <v>-0.12707801099830121</v>
      </c>
    </row>
    <row r="125" spans="1:16" x14ac:dyDescent="0.25">
      <c r="A125">
        <v>1714</v>
      </c>
      <c r="B125" t="s">
        <v>31</v>
      </c>
      <c r="C125">
        <v>-1.77536292474585</v>
      </c>
      <c r="D125">
        <v>-0.379435950355135</v>
      </c>
      <c r="E125">
        <v>-0.77290010225165495</v>
      </c>
      <c r="F125">
        <v>-1.0574654221305899</v>
      </c>
      <c r="G125">
        <v>-1.09485251237736</v>
      </c>
      <c r="H125">
        <v>8.9230145620093196E-2</v>
      </c>
      <c r="I125">
        <v>-0.71099692934164704</v>
      </c>
      <c r="J125">
        <v>0.37881866646964302</v>
      </c>
      <c r="K125">
        <v>-0.49686681343662498</v>
      </c>
      <c r="L125">
        <v>-0.69990839728374499</v>
      </c>
      <c r="M125">
        <v>-5.0725323617489902E-2</v>
      </c>
      <c r="N125">
        <v>1.3141241626935999E-2</v>
      </c>
      <c r="O125">
        <v>-0.60423222431304602</v>
      </c>
      <c r="P125">
        <f t="shared" si="1"/>
        <v>-0.60423222431304702</v>
      </c>
    </row>
    <row r="126" spans="1:16" x14ac:dyDescent="0.25">
      <c r="A126">
        <v>1715</v>
      </c>
      <c r="B126" t="s">
        <v>31</v>
      </c>
      <c r="C126">
        <v>-1.38442970985979</v>
      </c>
      <c r="D126">
        <v>-1.1324044069659001</v>
      </c>
      <c r="E126">
        <v>-0.82681178929286103</v>
      </c>
      <c r="F126">
        <v>-0.48815277023540399</v>
      </c>
      <c r="G126">
        <v>-1.61312132418251</v>
      </c>
      <c r="H126">
        <v>0.32222720478529998</v>
      </c>
      <c r="I126">
        <v>-1.7623128183812</v>
      </c>
      <c r="J126">
        <v>0.37881866646964302</v>
      </c>
      <c r="K126">
        <v>-0.49686681343662498</v>
      </c>
      <c r="L126">
        <v>-0.69990839728374499</v>
      </c>
      <c r="M126">
        <v>-8.7098246038390101E-2</v>
      </c>
      <c r="N126">
        <v>-8.7847038062114205E-2</v>
      </c>
      <c r="O126">
        <v>-0.745466786115354</v>
      </c>
      <c r="P126">
        <f t="shared" si="1"/>
        <v>-0.74546678611535411</v>
      </c>
    </row>
    <row r="127" spans="1:16" x14ac:dyDescent="0.25">
      <c r="A127">
        <v>1716</v>
      </c>
      <c r="B127" t="s">
        <v>31</v>
      </c>
      <c r="C127">
        <v>-0.59740096507218199</v>
      </c>
      <c r="D127">
        <v>8.9463761942001896E-2</v>
      </c>
      <c r="E127">
        <v>-1.76307455224071E-2</v>
      </c>
      <c r="F127">
        <v>0.49295868419078298</v>
      </c>
      <c r="G127">
        <v>-9.6819271193770207E-2</v>
      </c>
      <c r="H127">
        <v>0.43887202491427002</v>
      </c>
      <c r="I127">
        <v>0.23761763139983999</v>
      </c>
      <c r="J127">
        <v>0.37881866646964302</v>
      </c>
      <c r="K127">
        <v>-0.49686681343662498</v>
      </c>
      <c r="L127">
        <v>-0.69990839728374499</v>
      </c>
      <c r="M127">
        <v>-0.261018323450531</v>
      </c>
      <c r="N127">
        <v>-0.34916064065957603</v>
      </c>
      <c r="O127">
        <v>-0.119995128419688</v>
      </c>
      <c r="P127">
        <f t="shared" si="1"/>
        <v>-0.11999512841968803</v>
      </c>
    </row>
    <row r="128" spans="1:16" x14ac:dyDescent="0.25">
      <c r="A128">
        <v>1717</v>
      </c>
      <c r="B128" t="s">
        <v>31</v>
      </c>
      <c r="C128">
        <v>-3.4995515486693302E-2</v>
      </c>
      <c r="D128">
        <v>0.64237815502516304</v>
      </c>
      <c r="E128">
        <v>0.86598588556980005</v>
      </c>
      <c r="F128">
        <v>0.45418786024564001</v>
      </c>
      <c r="G128">
        <v>0.609872590902375</v>
      </c>
      <c r="H128">
        <v>1.0338123621595401</v>
      </c>
      <c r="I128">
        <v>0.25163273350917098</v>
      </c>
      <c r="J128">
        <v>0.37881866646964302</v>
      </c>
      <c r="K128">
        <v>-0.49686681343662498</v>
      </c>
      <c r="L128">
        <v>-0.69990839728374499</v>
      </c>
      <c r="M128">
        <v>-0.41966038276019202</v>
      </c>
      <c r="N128">
        <v>-0.63037547615533096</v>
      </c>
      <c r="O128">
        <v>8.3733573327200397E-2</v>
      </c>
      <c r="P128">
        <f t="shared" si="1"/>
        <v>8.3733573327200536E-2</v>
      </c>
    </row>
    <row r="129" spans="1:16" x14ac:dyDescent="0.25">
      <c r="A129">
        <v>1751</v>
      </c>
      <c r="B129" t="s">
        <v>32</v>
      </c>
      <c r="C129">
        <v>0.68026893202137095</v>
      </c>
      <c r="D129">
        <v>0.15529466551645599</v>
      </c>
      <c r="E129">
        <v>9.0253207544368705E-2</v>
      </c>
      <c r="F129">
        <v>-6.99534881206412E-2</v>
      </c>
      <c r="G129">
        <v>-0.41583322844968001</v>
      </c>
      <c r="H129">
        <v>0.40570655865775301</v>
      </c>
      <c r="I129">
        <v>-0.12948289771083801</v>
      </c>
      <c r="J129">
        <v>-0.117898107789507</v>
      </c>
      <c r="K129">
        <v>-0.32441912748125501</v>
      </c>
      <c r="L129">
        <v>-2.2147608287603301E-2</v>
      </c>
      <c r="M129">
        <v>0.132473068195679</v>
      </c>
      <c r="N129">
        <v>-0.64799138365486997</v>
      </c>
      <c r="O129">
        <v>-6.08578152924108E-2</v>
      </c>
      <c r="P129">
        <f t="shared" si="1"/>
        <v>-6.0857815292410897E-2</v>
      </c>
    </row>
    <row r="130" spans="1:16" x14ac:dyDescent="0.25">
      <c r="A130">
        <v>1752</v>
      </c>
      <c r="B130" t="s">
        <v>32</v>
      </c>
      <c r="C130">
        <v>-0.73712859157194899</v>
      </c>
      <c r="D130">
        <v>0.30548084881896898</v>
      </c>
      <c r="E130">
        <v>9.3520032144787796E-2</v>
      </c>
      <c r="F130">
        <v>-0.25747465961113802</v>
      </c>
      <c r="G130">
        <v>-0.97160211390745199</v>
      </c>
      <c r="H130">
        <v>0.90419451106830795</v>
      </c>
      <c r="I130">
        <v>3.5282586798178597E-2</v>
      </c>
      <c r="J130">
        <v>-0.117898107789507</v>
      </c>
      <c r="K130">
        <v>-0.32441912748125501</v>
      </c>
      <c r="L130">
        <v>-2.2147608287603301E-2</v>
      </c>
      <c r="M130">
        <v>7.5482947920169394E-2</v>
      </c>
      <c r="N130">
        <v>-0.60052238271077596</v>
      </c>
      <c r="O130">
        <v>-0.229220561425234</v>
      </c>
      <c r="P130">
        <f t="shared" si="1"/>
        <v>-0.22922056142523414</v>
      </c>
    </row>
    <row r="131" spans="1:16" x14ac:dyDescent="0.25">
      <c r="A131">
        <v>1753</v>
      </c>
      <c r="B131" t="s">
        <v>32</v>
      </c>
      <c r="C131">
        <v>-7.7319540550750297E-3</v>
      </c>
      <c r="D131">
        <v>-0.28272488879577901</v>
      </c>
      <c r="E131">
        <v>-0.43114337474043601</v>
      </c>
      <c r="F131">
        <v>-0.36314513139837601</v>
      </c>
      <c r="G131">
        <v>0.27969474826518498</v>
      </c>
      <c r="H131">
        <v>0.570968762587172</v>
      </c>
      <c r="I131">
        <v>0.87554849409871005</v>
      </c>
      <c r="J131">
        <v>-0.117898107789507</v>
      </c>
      <c r="K131">
        <v>-0.32441912748125501</v>
      </c>
      <c r="L131">
        <v>-2.2147608287603301E-2</v>
      </c>
      <c r="M131">
        <v>-0.27061396994317999</v>
      </c>
      <c r="N131">
        <v>-0.56416303164606196</v>
      </c>
      <c r="O131">
        <v>-0.111703995615762</v>
      </c>
      <c r="P131">
        <f t="shared" ref="P131:P194" si="2">AVERAGE(C131,D131,E131,F131,G131,I131,J131,K131,L131,M131,N131)</f>
        <v>-0.11170399561576166</v>
      </c>
    </row>
    <row r="132" spans="1:16" x14ac:dyDescent="0.25">
      <c r="A132">
        <v>1754</v>
      </c>
      <c r="B132" t="s">
        <v>32</v>
      </c>
      <c r="C132">
        <v>-0.67290956465035201</v>
      </c>
      <c r="D132">
        <v>0.24638039285538399</v>
      </c>
      <c r="E132">
        <v>0.211040683445755</v>
      </c>
      <c r="F132">
        <v>0.73248793666858403</v>
      </c>
      <c r="G132">
        <v>-0.49690784310569702</v>
      </c>
      <c r="H132">
        <v>1.2681645392527501</v>
      </c>
      <c r="I132">
        <v>0.84147730620214001</v>
      </c>
      <c r="J132">
        <v>-0.117898107789507</v>
      </c>
      <c r="K132">
        <v>-0.32441912748125501</v>
      </c>
      <c r="L132">
        <v>-2.2147608287603301E-2</v>
      </c>
      <c r="M132">
        <v>-4.666523131092E-2</v>
      </c>
      <c r="N132">
        <v>-0.56629672224476901</v>
      </c>
      <c r="O132">
        <v>-1.9623444154385598E-2</v>
      </c>
      <c r="P132">
        <f t="shared" si="2"/>
        <v>-1.9623444154385494E-2</v>
      </c>
    </row>
    <row r="133" spans="1:16" x14ac:dyDescent="0.25">
      <c r="A133">
        <v>1755</v>
      </c>
      <c r="B133" t="s">
        <v>32</v>
      </c>
      <c r="C133">
        <v>0.685863281793478</v>
      </c>
      <c r="D133">
        <v>0.787534362975983</v>
      </c>
      <c r="E133">
        <v>0.65954447157110296</v>
      </c>
      <c r="F133">
        <v>0.97980381792605598</v>
      </c>
      <c r="G133">
        <v>0.58960624580071297</v>
      </c>
      <c r="H133">
        <v>0.30942472773802998</v>
      </c>
      <c r="I133">
        <v>0.85834875525309595</v>
      </c>
      <c r="J133">
        <v>-0.117898107789507</v>
      </c>
      <c r="K133">
        <v>-0.32441912748125501</v>
      </c>
      <c r="L133">
        <v>-2.2147608287603301E-2</v>
      </c>
      <c r="M133">
        <v>-0.27452106348378902</v>
      </c>
      <c r="N133">
        <v>-0.33891821989089399</v>
      </c>
      <c r="O133">
        <v>0.31661789167158</v>
      </c>
      <c r="P133">
        <f t="shared" si="2"/>
        <v>0.31661789167158011</v>
      </c>
    </row>
    <row r="134" spans="1:16" x14ac:dyDescent="0.25">
      <c r="A134">
        <v>1756</v>
      </c>
      <c r="B134" t="s">
        <v>32</v>
      </c>
      <c r="C134">
        <v>-0.125864653010171</v>
      </c>
      <c r="D134">
        <v>0.59676563691532802</v>
      </c>
      <c r="E134">
        <v>0.55889978963825604</v>
      </c>
      <c r="F134">
        <v>0.41846354308174499</v>
      </c>
      <c r="G134">
        <v>0.75131694066127597</v>
      </c>
      <c r="H134">
        <v>0.49155548006016803</v>
      </c>
      <c r="I134">
        <v>0.30095599089601699</v>
      </c>
      <c r="J134">
        <v>-0.117898107789507</v>
      </c>
      <c r="K134">
        <v>-0.32441912748125501</v>
      </c>
      <c r="L134">
        <v>-2.2147608287603301E-2</v>
      </c>
      <c r="M134">
        <v>-0.31014724788860099</v>
      </c>
      <c r="N134">
        <v>-2.7454575860286701E-2</v>
      </c>
      <c r="O134">
        <v>0.1544064164432</v>
      </c>
      <c r="P134">
        <f t="shared" si="2"/>
        <v>0.15440641644319983</v>
      </c>
    </row>
    <row r="135" spans="1:16" x14ac:dyDescent="0.25">
      <c r="A135">
        <v>1757</v>
      </c>
      <c r="B135" t="s">
        <v>32</v>
      </c>
      <c r="C135">
        <v>0.27846836691541799</v>
      </c>
      <c r="D135">
        <v>7.5476792178943597E-2</v>
      </c>
      <c r="E135">
        <v>0.72699245735067297</v>
      </c>
      <c r="F135">
        <v>0.67569818805595006</v>
      </c>
      <c r="G135">
        <v>0.71999180943760999</v>
      </c>
      <c r="H135">
        <v>0.24462044234899399</v>
      </c>
      <c r="I135">
        <v>0.72933705604838595</v>
      </c>
      <c r="J135">
        <v>-0.117898107789507</v>
      </c>
      <c r="K135">
        <v>-0.32441912748125501</v>
      </c>
      <c r="L135">
        <v>-2.2147608287603301E-2</v>
      </c>
      <c r="M135">
        <v>-0.36650219992822902</v>
      </c>
      <c r="N135">
        <v>-0.11435251481535599</v>
      </c>
      <c r="O135">
        <v>0.205513191971366</v>
      </c>
      <c r="P135">
        <f t="shared" si="2"/>
        <v>0.20551319197136639</v>
      </c>
    </row>
    <row r="136" spans="1:16" x14ac:dyDescent="0.25">
      <c r="A136">
        <v>1758</v>
      </c>
      <c r="B136" t="s">
        <v>32</v>
      </c>
      <c r="C136">
        <v>0.47659837671608102</v>
      </c>
      <c r="D136">
        <v>0.62486025814350998</v>
      </c>
      <c r="E136">
        <v>0.77589181381689298</v>
      </c>
      <c r="F136">
        <v>0.38302012116279399</v>
      </c>
      <c r="G136">
        <v>1.04380909551592</v>
      </c>
      <c r="H136">
        <v>0.48582872005007399</v>
      </c>
      <c r="I136">
        <v>0.58943868700434199</v>
      </c>
      <c r="J136">
        <v>-0.117898107789507</v>
      </c>
      <c r="K136">
        <v>-0.32441912748125501</v>
      </c>
      <c r="L136">
        <v>-2.2147608287603301E-2</v>
      </c>
      <c r="M136">
        <v>-0.20413327966025999</v>
      </c>
      <c r="N136">
        <v>-0.69152226871767797</v>
      </c>
      <c r="O136">
        <v>0.23031799640211201</v>
      </c>
      <c r="P136">
        <f t="shared" si="2"/>
        <v>0.23031799640211242</v>
      </c>
    </row>
    <row r="137" spans="1:16" x14ac:dyDescent="0.25">
      <c r="A137">
        <v>1759</v>
      </c>
      <c r="B137" t="s">
        <v>32</v>
      </c>
      <c r="C137">
        <v>1.6543824628535202E-2</v>
      </c>
      <c r="D137">
        <v>0.153434670732328</v>
      </c>
      <c r="E137">
        <v>0.43486361003472501</v>
      </c>
      <c r="F137">
        <v>-0.30114962685846403</v>
      </c>
      <c r="G137">
        <v>-1.33913930043685E-2</v>
      </c>
      <c r="H137">
        <v>0.98089512616729702</v>
      </c>
      <c r="I137">
        <v>1.8157071619135101E-2</v>
      </c>
      <c r="J137">
        <v>-0.117898107789507</v>
      </c>
      <c r="K137">
        <v>-0.32441912748125501</v>
      </c>
      <c r="L137">
        <v>-2.2147608287603301E-2</v>
      </c>
      <c r="M137">
        <v>-0.31333623995484</v>
      </c>
      <c r="N137">
        <v>-0.51611163863014897</v>
      </c>
      <c r="O137">
        <v>-8.9586778635587602E-2</v>
      </c>
      <c r="P137">
        <f t="shared" si="2"/>
        <v>-8.9586778635587588E-2</v>
      </c>
    </row>
    <row r="138" spans="1:16" x14ac:dyDescent="0.25">
      <c r="A138">
        <v>1760</v>
      </c>
      <c r="B138" t="s">
        <v>32</v>
      </c>
      <c r="C138">
        <v>0.414194887808367</v>
      </c>
      <c r="D138">
        <v>0.69603887105754703</v>
      </c>
      <c r="E138">
        <v>0.54251615695877498</v>
      </c>
      <c r="F138">
        <v>0.94925624684790599</v>
      </c>
      <c r="G138">
        <v>1.1116135093906701</v>
      </c>
      <c r="H138">
        <v>0.27764530967547202</v>
      </c>
      <c r="I138">
        <v>0.53584501074699797</v>
      </c>
      <c r="J138">
        <v>-0.117898107789507</v>
      </c>
      <c r="K138">
        <v>-0.32441912748125501</v>
      </c>
      <c r="L138">
        <v>-2.2147608287603301E-2</v>
      </c>
      <c r="M138">
        <v>-0.51168952958496206</v>
      </c>
      <c r="N138">
        <v>-0.48288899537680802</v>
      </c>
      <c r="O138">
        <v>0.25367466493546598</v>
      </c>
      <c r="P138">
        <f t="shared" si="2"/>
        <v>0.25367466493546609</v>
      </c>
    </row>
    <row r="139" spans="1:16" x14ac:dyDescent="0.25">
      <c r="A139">
        <v>1801</v>
      </c>
      <c r="B139" t="s">
        <v>33</v>
      </c>
      <c r="C139">
        <v>-0.62809874753459904</v>
      </c>
      <c r="D139">
        <v>0.17640737027342901</v>
      </c>
      <c r="E139">
        <v>0.159312145495143</v>
      </c>
      <c r="F139">
        <v>-0.108778256804891</v>
      </c>
      <c r="G139">
        <v>0.23984351744232199</v>
      </c>
      <c r="H139">
        <v>-0.25277290957717702</v>
      </c>
      <c r="I139">
        <v>-5.8239995962631901E-2</v>
      </c>
      <c r="J139">
        <v>-0.39351322327529498</v>
      </c>
      <c r="K139">
        <v>-0.41518106745776501</v>
      </c>
      <c r="L139">
        <v>-0.72194939855191198</v>
      </c>
      <c r="M139">
        <v>-0.47827072137253901</v>
      </c>
      <c r="N139">
        <v>0.30029663707987497</v>
      </c>
      <c r="O139">
        <v>-0.17528834006080601</v>
      </c>
      <c r="P139">
        <f t="shared" si="2"/>
        <v>-0.17528834006080585</v>
      </c>
    </row>
    <row r="140" spans="1:16" x14ac:dyDescent="0.25">
      <c r="A140">
        <v>1802</v>
      </c>
      <c r="B140" t="s">
        <v>33</v>
      </c>
      <c r="C140">
        <v>-0.87155313271571799</v>
      </c>
      <c r="D140">
        <v>-0.23004485218962201</v>
      </c>
      <c r="E140">
        <v>0.15349023820119101</v>
      </c>
      <c r="F140">
        <v>0.39894503476230803</v>
      </c>
      <c r="G140">
        <v>-8.0768213850030399E-2</v>
      </c>
      <c r="H140">
        <v>0.66102393212779398</v>
      </c>
      <c r="I140">
        <v>2.52709686004336E-2</v>
      </c>
      <c r="J140">
        <v>-0.39351322327529498</v>
      </c>
      <c r="K140">
        <v>-0.41518106745776501</v>
      </c>
      <c r="L140">
        <v>-0.72194939855191198</v>
      </c>
      <c r="M140">
        <v>-9.5168043218253798E-2</v>
      </c>
      <c r="N140">
        <v>0.60857663784615001</v>
      </c>
      <c r="O140">
        <v>-0.147445004713501</v>
      </c>
      <c r="P140">
        <f t="shared" si="2"/>
        <v>-0.14744500471350125</v>
      </c>
    </row>
    <row r="141" spans="1:16" x14ac:dyDescent="0.25">
      <c r="A141">
        <v>1803</v>
      </c>
      <c r="B141" t="s">
        <v>33</v>
      </c>
      <c r="C141">
        <v>-0.96025043787220699</v>
      </c>
      <c r="D141">
        <v>-0.60534826118104801</v>
      </c>
      <c r="E141">
        <v>-0.33710477180231602</v>
      </c>
      <c r="F141">
        <v>0.38983493134679797</v>
      </c>
      <c r="G141">
        <v>-0.66616950298151201</v>
      </c>
      <c r="H141">
        <v>1.1731492511726</v>
      </c>
      <c r="I141">
        <v>-0.30472723988699901</v>
      </c>
      <c r="J141">
        <v>-0.39351322327529498</v>
      </c>
      <c r="K141">
        <v>-0.41518106745776501</v>
      </c>
      <c r="L141">
        <v>-0.72194939855191198</v>
      </c>
      <c r="M141">
        <v>-0.20671211529420999</v>
      </c>
      <c r="N141">
        <v>0.52157711256614503</v>
      </c>
      <c r="O141">
        <v>-0.33632217949002902</v>
      </c>
      <c r="P141">
        <f t="shared" si="2"/>
        <v>-0.33632217949002918</v>
      </c>
    </row>
    <row r="142" spans="1:16" x14ac:dyDescent="0.25">
      <c r="A142">
        <v>1804</v>
      </c>
      <c r="B142" t="s">
        <v>33</v>
      </c>
      <c r="C142">
        <v>-0.91726470534864901</v>
      </c>
      <c r="D142">
        <v>0.18323259435019601</v>
      </c>
      <c r="E142">
        <v>0.39507548386170299</v>
      </c>
      <c r="F142">
        <v>-0.30504564545398899</v>
      </c>
      <c r="G142">
        <v>0.50542846703785105</v>
      </c>
      <c r="H142">
        <v>0.40536749438782999</v>
      </c>
      <c r="I142">
        <v>0.669101999065283</v>
      </c>
      <c r="J142">
        <v>-0.39351322327529498</v>
      </c>
      <c r="K142">
        <v>-0.41518106745776501</v>
      </c>
      <c r="L142">
        <v>-0.72194939855191198</v>
      </c>
      <c r="M142">
        <v>-8.0004499792749095E-2</v>
      </c>
      <c r="N142">
        <v>0.69513504744142796</v>
      </c>
      <c r="O142">
        <v>-3.4998631647627301E-2</v>
      </c>
      <c r="P142">
        <f t="shared" si="2"/>
        <v>-3.4998631647627093E-2</v>
      </c>
    </row>
    <row r="143" spans="1:16" x14ac:dyDescent="0.25">
      <c r="A143">
        <v>1805</v>
      </c>
      <c r="B143" t="s">
        <v>33</v>
      </c>
      <c r="C143">
        <v>-0.89147447082291498</v>
      </c>
      <c r="D143">
        <v>0.136226725835289</v>
      </c>
      <c r="E143">
        <v>0.62552164281582601</v>
      </c>
      <c r="F143">
        <v>-0.15890686411767499</v>
      </c>
      <c r="G143">
        <v>0.50869068698313002</v>
      </c>
      <c r="H143">
        <v>0.43269241179308199</v>
      </c>
      <c r="I143">
        <v>0.450957164381668</v>
      </c>
      <c r="J143">
        <v>-0.39351322327529498</v>
      </c>
      <c r="K143">
        <v>-0.41518106745776501</v>
      </c>
      <c r="L143">
        <v>-0.72194939855191198</v>
      </c>
      <c r="M143">
        <v>-0.13729175363499399</v>
      </c>
      <c r="N143">
        <v>0.378289603183112</v>
      </c>
      <c r="O143">
        <v>-5.6239177696503002E-2</v>
      </c>
      <c r="P143">
        <f t="shared" si="2"/>
        <v>-5.6239177696502815E-2</v>
      </c>
    </row>
    <row r="144" spans="1:16" x14ac:dyDescent="0.25">
      <c r="A144">
        <v>1806.01</v>
      </c>
      <c r="B144" t="s">
        <v>33</v>
      </c>
      <c r="C144">
        <v>-1.19230365451811</v>
      </c>
      <c r="D144">
        <v>8.3431545268496405E-3</v>
      </c>
      <c r="E144">
        <v>-1.32642969814332E-2</v>
      </c>
      <c r="F144">
        <v>4.6088579071263902E-2</v>
      </c>
      <c r="G144">
        <v>0.74154367303397095</v>
      </c>
      <c r="H144">
        <v>-3.1915446357072899E-2</v>
      </c>
      <c r="I144">
        <v>0.860795894897872</v>
      </c>
      <c r="J144">
        <v>-0.39351322327529498</v>
      </c>
      <c r="K144">
        <v>-0.41518106745776501</v>
      </c>
      <c r="L144">
        <v>-0.72194939855191198</v>
      </c>
      <c r="M144">
        <v>-0.33566908871869</v>
      </c>
      <c r="N144">
        <v>0.35275486847455201</v>
      </c>
      <c r="O144">
        <v>-9.6577687227154194E-2</v>
      </c>
      <c r="P144">
        <f t="shared" si="2"/>
        <v>-9.6577687227154221E-2</v>
      </c>
    </row>
    <row r="145" spans="1:16" x14ac:dyDescent="0.25">
      <c r="A145">
        <v>1806.02</v>
      </c>
      <c r="B145" t="s">
        <v>33</v>
      </c>
      <c r="C145">
        <v>-0.52618228130071798</v>
      </c>
      <c r="D145">
        <v>0.60801130381064905</v>
      </c>
      <c r="E145">
        <v>0.56456725463374302</v>
      </c>
      <c r="F145">
        <v>-0.15859161136595801</v>
      </c>
      <c r="G145">
        <v>1.0357581777621101</v>
      </c>
      <c r="H145">
        <v>9.9302693462271496E-2</v>
      </c>
      <c r="I145">
        <v>0.63691692309686798</v>
      </c>
      <c r="J145">
        <v>-0.39351322327529498</v>
      </c>
      <c r="K145">
        <v>-0.41518106745776501</v>
      </c>
      <c r="L145">
        <v>-0.72194939855191198</v>
      </c>
      <c r="M145">
        <v>-0.26907530864733398</v>
      </c>
      <c r="N145">
        <v>0.13104772568973599</v>
      </c>
      <c r="O145">
        <v>4.4709863126738497E-2</v>
      </c>
      <c r="P145">
        <f t="shared" si="2"/>
        <v>4.4709863126738573E-2</v>
      </c>
    </row>
    <row r="146" spans="1:16" x14ac:dyDescent="0.25">
      <c r="A146">
        <v>1841</v>
      </c>
      <c r="B146" t="s">
        <v>34</v>
      </c>
      <c r="C146">
        <v>0.40300236359755998</v>
      </c>
      <c r="D146">
        <v>0.249757448004751</v>
      </c>
      <c r="E146">
        <v>0.64070132681004799</v>
      </c>
      <c r="F146">
        <v>1.17413571584152E-2</v>
      </c>
      <c r="G146">
        <v>-0.84611749865063401</v>
      </c>
      <c r="H146">
        <v>4.4196639395981403E-2</v>
      </c>
      <c r="I146">
        <v>0.17542268896702301</v>
      </c>
      <c r="J146">
        <v>-5.2964199214202501E-3</v>
      </c>
      <c r="K146">
        <v>0.34721922834491997</v>
      </c>
      <c r="L146">
        <v>0.203772654711112</v>
      </c>
      <c r="M146">
        <v>-0.447198807013797</v>
      </c>
      <c r="N146">
        <v>0.118823765917574</v>
      </c>
      <c r="O146">
        <v>7.7438918902322906E-2</v>
      </c>
      <c r="P146">
        <f t="shared" si="2"/>
        <v>7.7438918902322934E-2</v>
      </c>
    </row>
    <row r="147" spans="1:16" x14ac:dyDescent="0.25">
      <c r="A147">
        <v>1842</v>
      </c>
      <c r="B147" t="s">
        <v>34</v>
      </c>
      <c r="C147">
        <v>0.44000485687837998</v>
      </c>
      <c r="D147">
        <v>0.64221098121447096</v>
      </c>
      <c r="E147">
        <v>0.41813000332133998</v>
      </c>
      <c r="F147">
        <v>0.61258356207862896</v>
      </c>
      <c r="G147">
        <v>0.24274082540073399</v>
      </c>
      <c r="H147">
        <v>0.60798242096871202</v>
      </c>
      <c r="I147">
        <v>0.46812382728753998</v>
      </c>
      <c r="J147">
        <v>-5.2964199214202501E-3</v>
      </c>
      <c r="K147">
        <v>0.34721922834491997</v>
      </c>
      <c r="L147">
        <v>0.203772654711112</v>
      </c>
      <c r="M147">
        <v>-0.355374367255062</v>
      </c>
      <c r="N147">
        <v>0.47553797157717398</v>
      </c>
      <c r="O147">
        <v>0.31724119305798298</v>
      </c>
      <c r="P147">
        <f t="shared" si="2"/>
        <v>0.31724119305798343</v>
      </c>
    </row>
    <row r="148" spans="1:16" x14ac:dyDescent="0.25">
      <c r="A148">
        <v>1843</v>
      </c>
      <c r="B148" t="s">
        <v>34</v>
      </c>
      <c r="C148">
        <v>0.30877027540476898</v>
      </c>
      <c r="D148">
        <v>0.30678569588427601</v>
      </c>
      <c r="E148">
        <v>0.55541053912703797</v>
      </c>
      <c r="F148">
        <v>0.29134890119780299</v>
      </c>
      <c r="G148">
        <v>0.24970736413474701</v>
      </c>
      <c r="H148">
        <v>-0.30223735459253598</v>
      </c>
      <c r="I148">
        <v>0.47334338737915599</v>
      </c>
      <c r="J148">
        <v>-5.2964199214202501E-3</v>
      </c>
      <c r="K148">
        <v>0.34721922834491997</v>
      </c>
      <c r="L148">
        <v>0.203772654711112</v>
      </c>
      <c r="M148">
        <v>-0.49767469090969402</v>
      </c>
      <c r="N148">
        <v>0.55906499649216101</v>
      </c>
      <c r="O148">
        <v>0.25385926653135199</v>
      </c>
      <c r="P148">
        <f t="shared" si="2"/>
        <v>0.2538592665313516</v>
      </c>
    </row>
    <row r="149" spans="1:16" x14ac:dyDescent="0.25">
      <c r="A149">
        <v>1844</v>
      </c>
      <c r="B149" t="s">
        <v>34</v>
      </c>
      <c r="C149">
        <v>0.64356862690984895</v>
      </c>
      <c r="D149">
        <v>0.59257625978670403</v>
      </c>
      <c r="E149">
        <v>0.21864197655623799</v>
      </c>
      <c r="F149">
        <v>0.266966697764355</v>
      </c>
      <c r="G149">
        <v>0.30663216763881901</v>
      </c>
      <c r="H149">
        <v>6.3836550061786498E-2</v>
      </c>
      <c r="I149">
        <v>-0.65345389997542902</v>
      </c>
      <c r="J149">
        <v>-5.2964199214202501E-3</v>
      </c>
      <c r="K149">
        <v>0.34721922834491997</v>
      </c>
      <c r="L149">
        <v>0.203772654711112</v>
      </c>
      <c r="M149">
        <v>-0.63627608487527199</v>
      </c>
      <c r="N149">
        <v>0.16026811831455801</v>
      </c>
      <c r="O149">
        <v>0.131329029568585</v>
      </c>
      <c r="P149">
        <f t="shared" si="2"/>
        <v>0.13132902956858489</v>
      </c>
    </row>
    <row r="150" spans="1:16" x14ac:dyDescent="0.25">
      <c r="A150">
        <v>1845</v>
      </c>
      <c r="B150" t="s">
        <v>34</v>
      </c>
      <c r="C150">
        <v>0.37454360804014403</v>
      </c>
      <c r="D150">
        <v>0.51131551330237202</v>
      </c>
      <c r="E150">
        <v>0.56763586712529102</v>
      </c>
      <c r="F150">
        <v>-1.27086213086314E-2</v>
      </c>
      <c r="G150">
        <v>0.87398967877148803</v>
      </c>
      <c r="H150">
        <v>-7.1829646823129395E-2</v>
      </c>
      <c r="I150">
        <v>0.75118870315279596</v>
      </c>
      <c r="J150">
        <v>-5.2964199214202501E-3</v>
      </c>
      <c r="K150">
        <v>0.34721922834491997</v>
      </c>
      <c r="L150">
        <v>0.203772654711112</v>
      </c>
      <c r="M150">
        <v>-0.53886965976977497</v>
      </c>
      <c r="N150">
        <v>-0.23231300002820399</v>
      </c>
      <c r="O150">
        <v>0.25822523203818998</v>
      </c>
      <c r="P150">
        <f t="shared" si="2"/>
        <v>0.2582252320381902</v>
      </c>
    </row>
    <row r="151" spans="1:16" x14ac:dyDescent="0.25">
      <c r="A151">
        <v>1846</v>
      </c>
      <c r="B151" t="s">
        <v>34</v>
      </c>
      <c r="C151">
        <v>1.35930428730648</v>
      </c>
      <c r="D151">
        <v>0.55534230236498405</v>
      </c>
      <c r="E151">
        <v>0.54094674710435797</v>
      </c>
      <c r="F151">
        <v>0.64336814332012404</v>
      </c>
      <c r="G151">
        <v>0.85773709646044305</v>
      </c>
      <c r="H151">
        <v>-0.52926036708042301</v>
      </c>
      <c r="I151">
        <v>-0.45245628273295901</v>
      </c>
      <c r="J151">
        <v>-5.2964199214202501E-3</v>
      </c>
      <c r="K151">
        <v>0.34721922834491997</v>
      </c>
      <c r="L151">
        <v>0.203772654711112</v>
      </c>
      <c r="M151">
        <v>-0.75566584036122897</v>
      </c>
      <c r="N151">
        <v>-0.37289016198134001</v>
      </c>
      <c r="O151">
        <v>0.26558015951049802</v>
      </c>
      <c r="P151">
        <f t="shared" si="2"/>
        <v>0.26558015951049746</v>
      </c>
    </row>
    <row r="152" spans="1:16" x14ac:dyDescent="0.25">
      <c r="A152">
        <v>1847</v>
      </c>
      <c r="B152" t="s">
        <v>34</v>
      </c>
      <c r="C152">
        <v>0.383402912009152</v>
      </c>
      <c r="D152">
        <v>0.40998776829517702</v>
      </c>
      <c r="E152">
        <v>0.127607462405324</v>
      </c>
      <c r="F152">
        <v>-0.12462422714940601</v>
      </c>
      <c r="G152">
        <v>0.49114660132704402</v>
      </c>
      <c r="H152">
        <v>0.404669828632232</v>
      </c>
      <c r="I152">
        <v>0.69608652502759705</v>
      </c>
      <c r="J152">
        <v>-5.2964199214202501E-3</v>
      </c>
      <c r="K152">
        <v>0.34721922834491997</v>
      </c>
      <c r="L152">
        <v>0.203772654711112</v>
      </c>
      <c r="M152">
        <v>-0.48108209639442301</v>
      </c>
      <c r="N152">
        <v>-5.7362619463973398E-2</v>
      </c>
      <c r="O152">
        <v>0.18098707174464601</v>
      </c>
      <c r="P152">
        <f t="shared" si="2"/>
        <v>0.18098707174464576</v>
      </c>
    </row>
    <row r="153" spans="1:16" x14ac:dyDescent="0.25">
      <c r="A153">
        <v>1861</v>
      </c>
      <c r="B153" t="s">
        <v>35</v>
      </c>
      <c r="C153">
        <v>-6.2771521133203698E-3</v>
      </c>
      <c r="D153">
        <v>0.71988523953274597</v>
      </c>
      <c r="E153">
        <v>0.73258437531079701</v>
      </c>
      <c r="F153">
        <v>0.40967051985418501</v>
      </c>
      <c r="G153">
        <v>0.70286293621846196</v>
      </c>
      <c r="H153">
        <v>0.53487397786513902</v>
      </c>
      <c r="I153">
        <v>0.43582561048423502</v>
      </c>
      <c r="J153">
        <v>1.0522799909062199</v>
      </c>
      <c r="K153">
        <v>0.51059072030263697</v>
      </c>
      <c r="L153">
        <v>0.85398219212204596</v>
      </c>
      <c r="M153">
        <v>-0.58328400177195505</v>
      </c>
      <c r="N153">
        <v>-0.41933540036222999</v>
      </c>
      <c r="O153">
        <v>0.400798639134893</v>
      </c>
      <c r="P153">
        <f t="shared" si="2"/>
        <v>0.40079863913489289</v>
      </c>
    </row>
    <row r="154" spans="1:16" x14ac:dyDescent="0.25">
      <c r="A154">
        <v>1862</v>
      </c>
      <c r="B154" t="s">
        <v>35</v>
      </c>
      <c r="C154">
        <v>0.36738374164358001</v>
      </c>
      <c r="D154">
        <v>0.68548802159302602</v>
      </c>
      <c r="E154">
        <v>0.59310034774224796</v>
      </c>
      <c r="F154">
        <v>0.83324834263042502</v>
      </c>
      <c r="G154">
        <v>0.95111109019422801</v>
      </c>
      <c r="H154">
        <v>-0.52886561207020599</v>
      </c>
      <c r="I154">
        <v>0.80762612686076296</v>
      </c>
      <c r="J154">
        <v>1.0522799909062199</v>
      </c>
      <c r="K154">
        <v>0.51059072030263697</v>
      </c>
      <c r="L154">
        <v>0.85398219212204596</v>
      </c>
      <c r="M154">
        <v>-0.69946328557513404</v>
      </c>
      <c r="N154">
        <v>-0.35067587150013901</v>
      </c>
      <c r="O154">
        <v>0.50951558335635405</v>
      </c>
      <c r="P154">
        <f t="shared" si="2"/>
        <v>0.5095155833563545</v>
      </c>
    </row>
    <row r="155" spans="1:16" x14ac:dyDescent="0.25">
      <c r="A155">
        <v>1901</v>
      </c>
      <c r="B155" t="s">
        <v>36</v>
      </c>
      <c r="C155">
        <v>0.38308428367383801</v>
      </c>
      <c r="D155">
        <v>0.44707662154050098</v>
      </c>
      <c r="E155">
        <v>8.8928607358497905E-2</v>
      </c>
      <c r="F155">
        <v>0.52841243831273799</v>
      </c>
      <c r="G155">
        <v>0.36653816085950303</v>
      </c>
      <c r="H155">
        <v>1.1294099432188101</v>
      </c>
      <c r="I155">
        <v>0.46003274809121503</v>
      </c>
      <c r="J155">
        <v>0.55186326175270595</v>
      </c>
      <c r="K155">
        <v>1.2866053071018</v>
      </c>
      <c r="L155">
        <v>1.26725096590018</v>
      </c>
      <c r="M155">
        <v>-0.71673062630352802</v>
      </c>
      <c r="N155">
        <v>-0.18851719913737999</v>
      </c>
      <c r="O155">
        <v>0.40677677901364301</v>
      </c>
      <c r="P155">
        <f t="shared" si="2"/>
        <v>0.40677677901364273</v>
      </c>
    </row>
    <row r="156" spans="1:16" x14ac:dyDescent="0.25">
      <c r="A156">
        <v>1902</v>
      </c>
      <c r="B156" t="s">
        <v>36</v>
      </c>
      <c r="C156">
        <v>1.0987399790735699</v>
      </c>
      <c r="D156">
        <v>0.74099525786098097</v>
      </c>
      <c r="E156">
        <v>0.57449871582367296</v>
      </c>
      <c r="F156">
        <v>0.47450472971497398</v>
      </c>
      <c r="G156">
        <v>0.67707099044007801</v>
      </c>
      <c r="H156">
        <v>-3.9836440492235899E-2</v>
      </c>
      <c r="I156">
        <v>-2.2583416179506099</v>
      </c>
      <c r="J156">
        <v>0.55186326175270595</v>
      </c>
      <c r="K156">
        <v>1.2866053071018</v>
      </c>
      <c r="L156">
        <v>1.26725096590018</v>
      </c>
      <c r="M156">
        <v>-0.82309854438949703</v>
      </c>
      <c r="N156">
        <v>-0.19428781231963199</v>
      </c>
      <c r="O156">
        <v>0.308709203000748</v>
      </c>
      <c r="P156">
        <f t="shared" si="2"/>
        <v>0.30870920300074745</v>
      </c>
    </row>
    <row r="157" spans="1:16" x14ac:dyDescent="0.25">
      <c r="A157">
        <v>1903.01</v>
      </c>
      <c r="B157" t="s">
        <v>36</v>
      </c>
      <c r="C157">
        <v>0.99619393016048097</v>
      </c>
      <c r="D157">
        <v>0.519007938495056</v>
      </c>
      <c r="E157">
        <v>0.79616046596415702</v>
      </c>
      <c r="F157">
        <v>0.68675093939407506</v>
      </c>
      <c r="G157">
        <v>1.0701381546932101</v>
      </c>
      <c r="H157">
        <v>-0.70222719971765302</v>
      </c>
      <c r="I157">
        <v>0.58416169454866096</v>
      </c>
      <c r="J157">
        <v>0.55186326175270595</v>
      </c>
      <c r="K157">
        <v>1.2866053071018</v>
      </c>
      <c r="L157">
        <v>1.26725096590018</v>
      </c>
      <c r="M157">
        <v>-0.84264596997177998</v>
      </c>
      <c r="N157">
        <v>-0.136003517120484</v>
      </c>
      <c r="O157">
        <v>0.61631665190164198</v>
      </c>
      <c r="P157">
        <f t="shared" si="2"/>
        <v>0.61631665190164198</v>
      </c>
    </row>
    <row r="158" spans="1:16" x14ac:dyDescent="0.25">
      <c r="A158">
        <v>1903.02</v>
      </c>
      <c r="B158" t="s">
        <v>36</v>
      </c>
      <c r="C158">
        <v>0.56339055546820305</v>
      </c>
      <c r="D158">
        <v>0.63995507531543705</v>
      </c>
      <c r="E158">
        <v>0.40775261281214698</v>
      </c>
      <c r="F158">
        <v>0.117108814629253</v>
      </c>
      <c r="G158">
        <v>0.859684555985197</v>
      </c>
      <c r="H158">
        <v>-0.131597715470712</v>
      </c>
      <c r="I158">
        <v>0.470175984596026</v>
      </c>
      <c r="J158">
        <v>0.55186326175270595</v>
      </c>
      <c r="K158">
        <v>1.2866053071018</v>
      </c>
      <c r="L158">
        <v>1.26725096590018</v>
      </c>
      <c r="M158">
        <v>-0.78263131549769305</v>
      </c>
      <c r="N158">
        <v>-0.124138462953953</v>
      </c>
      <c r="O158">
        <v>0.477910668646301</v>
      </c>
      <c r="P158">
        <f t="shared" si="2"/>
        <v>0.47791066864630022</v>
      </c>
    </row>
    <row r="159" spans="1:16" x14ac:dyDescent="0.25">
      <c r="A159">
        <v>1903.03</v>
      </c>
      <c r="B159" t="s">
        <v>36</v>
      </c>
      <c r="C159">
        <v>0.68142890654640598</v>
      </c>
      <c r="D159">
        <v>0.75079450586177099</v>
      </c>
      <c r="E159">
        <v>0.84957771792989101</v>
      </c>
      <c r="F159">
        <v>0.99061097806781395</v>
      </c>
      <c r="G159">
        <v>0.96547054355127204</v>
      </c>
      <c r="H159">
        <v>-1.6177806477007399</v>
      </c>
      <c r="I159">
        <v>1.01944277686569</v>
      </c>
      <c r="J159">
        <v>0.55186326175270595</v>
      </c>
      <c r="K159">
        <v>1.2866053071018</v>
      </c>
      <c r="L159">
        <v>1.26725096590018</v>
      </c>
      <c r="M159">
        <v>-0.87395949972125897</v>
      </c>
      <c r="N159">
        <v>-0.36566727053339998</v>
      </c>
      <c r="O159">
        <v>0.64758347212026102</v>
      </c>
      <c r="P159">
        <f t="shared" si="2"/>
        <v>0.64758347212026091</v>
      </c>
    </row>
    <row r="160" spans="1:16" x14ac:dyDescent="0.25">
      <c r="A160">
        <v>1941</v>
      </c>
      <c r="B160" t="s">
        <v>37</v>
      </c>
      <c r="C160">
        <v>1.29922548674126</v>
      </c>
      <c r="D160">
        <v>0.514564181598689</v>
      </c>
      <c r="E160">
        <v>0.72497990981479099</v>
      </c>
      <c r="F160">
        <v>0.158799612138319</v>
      </c>
      <c r="G160">
        <v>0.50289385267743003</v>
      </c>
      <c r="H160">
        <v>-0.69084482460790497</v>
      </c>
      <c r="I160">
        <v>-2.1719258388473301</v>
      </c>
      <c r="J160">
        <v>0.124814959066534</v>
      </c>
      <c r="K160">
        <v>1.29114340410063</v>
      </c>
      <c r="L160">
        <v>1.3388842200217199</v>
      </c>
      <c r="M160">
        <v>-0.87583293666296003</v>
      </c>
      <c r="N160">
        <v>-0.10480000456630401</v>
      </c>
      <c r="O160">
        <v>0.25479516782570799</v>
      </c>
      <c r="P160">
        <f t="shared" si="2"/>
        <v>0.2547951678257071</v>
      </c>
    </row>
    <row r="161" spans="1:16" x14ac:dyDescent="0.25">
      <c r="A161">
        <v>1942.01</v>
      </c>
      <c r="B161" t="s">
        <v>37</v>
      </c>
      <c r="C161">
        <v>1.35124763522168</v>
      </c>
      <c r="D161">
        <v>0.79242382518813703</v>
      </c>
      <c r="E161">
        <v>0.74420597967558799</v>
      </c>
      <c r="F161">
        <v>0.72635892414042103</v>
      </c>
      <c r="G161">
        <v>0.96397549289105899</v>
      </c>
      <c r="H161">
        <v>-0.58968795052094602</v>
      </c>
      <c r="I161">
        <v>0.451454126169058</v>
      </c>
      <c r="J161">
        <v>0.124814959066534</v>
      </c>
      <c r="K161">
        <v>1.29114340410063</v>
      </c>
      <c r="L161">
        <v>1.3388842200217199</v>
      </c>
      <c r="M161">
        <v>-0.89363330469317104</v>
      </c>
      <c r="N161">
        <v>-0.13332174704129399</v>
      </c>
      <c r="O161">
        <v>0.61432304679457805</v>
      </c>
      <c r="P161">
        <f t="shared" si="2"/>
        <v>0.6143230467945785</v>
      </c>
    </row>
    <row r="162" spans="1:16" x14ac:dyDescent="0.25">
      <c r="A162">
        <v>1942.02</v>
      </c>
      <c r="B162" t="s">
        <v>37</v>
      </c>
      <c r="C162">
        <v>1.31584946517709</v>
      </c>
      <c r="D162">
        <v>0.72543163411142397</v>
      </c>
      <c r="E162">
        <v>0.83262957783172598</v>
      </c>
      <c r="F162">
        <v>0.46589394680347102</v>
      </c>
      <c r="G162">
        <v>0.92805226857094603</v>
      </c>
      <c r="H162">
        <v>-0.72600920441207994</v>
      </c>
      <c r="I162">
        <v>0.37458087294759401</v>
      </c>
      <c r="J162">
        <v>0.124814959066534</v>
      </c>
      <c r="K162">
        <v>1.29114340410063</v>
      </c>
      <c r="L162">
        <v>1.3388842200217199</v>
      </c>
      <c r="M162">
        <v>-0.89863557031058605</v>
      </c>
      <c r="N162">
        <v>-1.6000153450142302E-2</v>
      </c>
      <c r="O162">
        <v>0.58933132953367295</v>
      </c>
      <c r="P162">
        <f t="shared" si="2"/>
        <v>0.5893313295336734</v>
      </c>
    </row>
    <row r="163" spans="1:16" x14ac:dyDescent="0.25">
      <c r="A163">
        <v>2001</v>
      </c>
      <c r="B163" t="s">
        <v>38</v>
      </c>
      <c r="C163">
        <v>4.3094336267824399E-2</v>
      </c>
      <c r="D163">
        <v>0.117138834592839</v>
      </c>
      <c r="E163">
        <v>0.239717955307061</v>
      </c>
      <c r="F163">
        <v>-0.23794350000224801</v>
      </c>
      <c r="G163">
        <v>1.1988173173285E-2</v>
      </c>
      <c r="H163">
        <v>-0.40452566563109799</v>
      </c>
      <c r="I163">
        <v>0.54582909584754702</v>
      </c>
      <c r="J163">
        <v>1.6003291187908499</v>
      </c>
      <c r="K163">
        <v>1.1141576211464299</v>
      </c>
      <c r="L163">
        <v>1.26725096590018</v>
      </c>
      <c r="M163">
        <v>-0.357091981849118</v>
      </c>
      <c r="N163">
        <v>-0.51244112099475003</v>
      </c>
      <c r="O163">
        <v>0.34836631801635398</v>
      </c>
      <c r="P163">
        <f t="shared" si="2"/>
        <v>0.34836631801635459</v>
      </c>
    </row>
    <row r="164" spans="1:16" x14ac:dyDescent="0.25">
      <c r="A164">
        <v>2002</v>
      </c>
      <c r="B164" t="s">
        <v>38</v>
      </c>
      <c r="C164">
        <v>0.202132174064998</v>
      </c>
      <c r="D164">
        <v>0.52965912302781304</v>
      </c>
      <c r="E164">
        <v>0.66481398359709298</v>
      </c>
      <c r="F164">
        <v>2.0622412668432202E-2</v>
      </c>
      <c r="G164">
        <v>-7.7361140339820399E-3</v>
      </c>
      <c r="H164">
        <v>-1.58168060629713</v>
      </c>
      <c r="I164">
        <v>0.741564201234857</v>
      </c>
      <c r="J164">
        <v>1.6003291187908499</v>
      </c>
      <c r="K164">
        <v>1.1141576211464299</v>
      </c>
      <c r="L164">
        <v>1.26725096590018</v>
      </c>
      <c r="M164">
        <v>-0.339626411252621</v>
      </c>
      <c r="N164">
        <v>-0.28771424625210901</v>
      </c>
      <c r="O164">
        <v>0.500495711717449</v>
      </c>
      <c r="P164">
        <f t="shared" si="2"/>
        <v>0.50049571171744922</v>
      </c>
    </row>
    <row r="165" spans="1:16" x14ac:dyDescent="0.25">
      <c r="A165">
        <v>2003.01</v>
      </c>
      <c r="B165" t="s">
        <v>38</v>
      </c>
      <c r="C165">
        <v>0.67993986423003705</v>
      </c>
      <c r="D165">
        <v>0.43981646579976802</v>
      </c>
      <c r="E165">
        <v>0.744687092669852</v>
      </c>
      <c r="F165">
        <v>0.90738230836700495</v>
      </c>
      <c r="G165">
        <v>0.90155152952885398</v>
      </c>
      <c r="H165">
        <v>-0.55310389851530295</v>
      </c>
      <c r="I165">
        <v>0.88698314617985596</v>
      </c>
      <c r="J165">
        <v>1.6003291187908499</v>
      </c>
      <c r="K165">
        <v>1.1141576211464299</v>
      </c>
      <c r="L165">
        <v>1.26725096590018</v>
      </c>
      <c r="M165">
        <v>-0.28470175521060198</v>
      </c>
      <c r="N165">
        <v>-0.439519509290071</v>
      </c>
      <c r="O165">
        <v>0.71071607710110496</v>
      </c>
      <c r="P165">
        <f t="shared" si="2"/>
        <v>0.71071607710110518</v>
      </c>
    </row>
    <row r="166" spans="1:16" x14ac:dyDescent="0.25">
      <c r="A166">
        <v>2003.02</v>
      </c>
      <c r="B166" t="s">
        <v>38</v>
      </c>
      <c r="C166">
        <v>0.85102496122260096</v>
      </c>
      <c r="D166">
        <v>0.66953866121023897</v>
      </c>
      <c r="E166">
        <v>0.75467229473910602</v>
      </c>
      <c r="F166">
        <v>0.35824711055539898</v>
      </c>
      <c r="G166">
        <v>0.92085503011382197</v>
      </c>
      <c r="H166">
        <v>-1.46204402523918</v>
      </c>
      <c r="I166">
        <v>0.43724914376553398</v>
      </c>
      <c r="J166">
        <v>1.6003291187908499</v>
      </c>
      <c r="K166">
        <v>1.1141576211464299</v>
      </c>
      <c r="L166">
        <v>1.26725096590018</v>
      </c>
      <c r="M166">
        <v>-0.63417736736271602</v>
      </c>
      <c r="N166">
        <v>-0.52554027003689496</v>
      </c>
      <c r="O166">
        <v>0.61941884273132197</v>
      </c>
      <c r="P166">
        <f t="shared" si="2"/>
        <v>0.61941884273132264</v>
      </c>
    </row>
    <row r="167" spans="1:16" x14ac:dyDescent="0.25">
      <c r="A167">
        <v>201</v>
      </c>
      <c r="B167" t="s">
        <v>39</v>
      </c>
      <c r="C167">
        <v>-1.9687495693847E-2</v>
      </c>
      <c r="D167">
        <v>-1.16711170699626</v>
      </c>
      <c r="E167">
        <v>-1.4758680246995799</v>
      </c>
      <c r="F167">
        <v>-0.438285301988874</v>
      </c>
      <c r="G167">
        <v>-2.1047315119629801</v>
      </c>
      <c r="H167">
        <v>0.45032459364596</v>
      </c>
      <c r="I167">
        <v>-0.28472817368068098</v>
      </c>
      <c r="J167">
        <v>0.97277604208953194</v>
      </c>
      <c r="K167">
        <v>0.12939057240129501</v>
      </c>
      <c r="L167">
        <v>-8.8270612092104406E-2</v>
      </c>
      <c r="M167">
        <v>2.4970187501931802</v>
      </c>
      <c r="N167">
        <v>-1.11811286454536</v>
      </c>
      <c r="O167">
        <v>-0.28160093881597098</v>
      </c>
      <c r="P167">
        <f t="shared" si="2"/>
        <v>-0.28160093881597081</v>
      </c>
    </row>
    <row r="168" spans="1:16" x14ac:dyDescent="0.25">
      <c r="A168">
        <v>202</v>
      </c>
      <c r="B168" t="s">
        <v>39</v>
      </c>
      <c r="C168">
        <v>0.89645163220727997</v>
      </c>
      <c r="D168">
        <v>0.82539355562906003</v>
      </c>
      <c r="E168">
        <v>0.80896770830437503</v>
      </c>
      <c r="F168">
        <v>0.45915585976543799</v>
      </c>
      <c r="G168">
        <v>1.0168738091788501</v>
      </c>
      <c r="H168">
        <v>-2.2799847056099201</v>
      </c>
      <c r="I168">
        <v>0.31974681521568499</v>
      </c>
      <c r="J168">
        <v>0.97277604208953194</v>
      </c>
      <c r="K168">
        <v>0.12939057240129501</v>
      </c>
      <c r="L168">
        <v>-8.8270612092104406E-2</v>
      </c>
      <c r="M168">
        <v>-0.33779522636947801</v>
      </c>
      <c r="N168">
        <v>-0.74196182352141504</v>
      </c>
      <c r="O168">
        <v>0.38733893934622898</v>
      </c>
      <c r="P168">
        <f t="shared" si="2"/>
        <v>0.38733893934622893</v>
      </c>
    </row>
    <row r="169" spans="1:16" x14ac:dyDescent="0.25">
      <c r="A169">
        <v>203</v>
      </c>
      <c r="B169" t="s">
        <v>39</v>
      </c>
      <c r="C169">
        <v>1.2041613263709401</v>
      </c>
      <c r="D169">
        <v>0.790197791514892</v>
      </c>
      <c r="E169">
        <v>0.88051495720383699</v>
      </c>
      <c r="F169">
        <v>-0.25627085320974102</v>
      </c>
      <c r="G169">
        <v>0.91221738665836805</v>
      </c>
      <c r="H169">
        <v>-1.7219915867994899</v>
      </c>
      <c r="I169">
        <v>0.97079131048223499</v>
      </c>
      <c r="J169">
        <v>0.97277604208953194</v>
      </c>
      <c r="K169">
        <v>0.12939057240129501</v>
      </c>
      <c r="L169">
        <v>-8.8270612092104406E-2</v>
      </c>
      <c r="M169">
        <v>-0.45229724606483801</v>
      </c>
      <c r="N169">
        <v>-0.70824971350677501</v>
      </c>
      <c r="O169">
        <v>0.39590554198614902</v>
      </c>
      <c r="P169">
        <f t="shared" si="2"/>
        <v>0.39590554198614919</v>
      </c>
    </row>
    <row r="170" spans="1:16" x14ac:dyDescent="0.25">
      <c r="A170">
        <v>204</v>
      </c>
      <c r="B170" t="s">
        <v>39</v>
      </c>
      <c r="C170">
        <v>1.1836229158679501</v>
      </c>
      <c r="D170">
        <v>0.740797347368784</v>
      </c>
      <c r="E170">
        <v>0.70556336167228895</v>
      </c>
      <c r="F170">
        <v>-6.8731359259218694E-2</v>
      </c>
      <c r="G170">
        <v>1.1280337673954499</v>
      </c>
      <c r="H170">
        <v>-0.445933417311276</v>
      </c>
      <c r="I170">
        <v>0.89490178656750796</v>
      </c>
      <c r="J170">
        <v>0.97277604208953194</v>
      </c>
      <c r="K170">
        <v>0.12939057240129501</v>
      </c>
      <c r="L170">
        <v>-8.8270612092104406E-2</v>
      </c>
      <c r="M170">
        <v>-0.24236933415978501</v>
      </c>
      <c r="N170">
        <v>-0.811709145224628</v>
      </c>
      <c r="O170">
        <v>0.41309139478427898</v>
      </c>
      <c r="P170">
        <f t="shared" si="2"/>
        <v>0.41309139478427925</v>
      </c>
    </row>
    <row r="171" spans="1:16" x14ac:dyDescent="0.25">
      <c r="A171">
        <v>205</v>
      </c>
      <c r="B171" t="s">
        <v>39</v>
      </c>
      <c r="C171">
        <v>1.1114135109901699</v>
      </c>
      <c r="D171">
        <v>0.82539355562906003</v>
      </c>
      <c r="E171">
        <v>0.76107259737426602</v>
      </c>
      <c r="F171">
        <v>0.36620099585535398</v>
      </c>
      <c r="G171">
        <v>0.68861710562774803</v>
      </c>
      <c r="H171">
        <v>-1.7297621877815801</v>
      </c>
      <c r="I171">
        <v>0.298800587385675</v>
      </c>
      <c r="J171">
        <v>0.97277604208953194</v>
      </c>
      <c r="K171">
        <v>0.12939057240129501</v>
      </c>
      <c r="L171">
        <v>-8.8270612092104406E-2</v>
      </c>
      <c r="M171">
        <v>0.42052703588893198</v>
      </c>
      <c r="N171">
        <v>-0.96826063352893499</v>
      </c>
      <c r="O171">
        <v>0.41069643251099902</v>
      </c>
      <c r="P171">
        <f t="shared" si="2"/>
        <v>0.41069643251099924</v>
      </c>
    </row>
    <row r="172" spans="1:16" x14ac:dyDescent="0.25">
      <c r="A172">
        <v>2051</v>
      </c>
      <c r="B172" t="s">
        <v>40</v>
      </c>
      <c r="C172">
        <v>0.78124783428659905</v>
      </c>
      <c r="D172">
        <v>0.43758377775616702</v>
      </c>
      <c r="E172">
        <v>0.51367319379829302</v>
      </c>
      <c r="F172">
        <v>0.84451434490014898</v>
      </c>
      <c r="G172">
        <v>0.72358180035650799</v>
      </c>
      <c r="H172">
        <v>-1.6800986003937499</v>
      </c>
      <c r="I172">
        <v>-0.41261871516877102</v>
      </c>
      <c r="J172">
        <v>-1.3062987699653901</v>
      </c>
      <c r="K172">
        <v>0.79649083122864395</v>
      </c>
      <c r="L172">
        <v>1.10745370670597</v>
      </c>
      <c r="M172">
        <v>-0.74077904761909596</v>
      </c>
      <c r="N172">
        <v>-0.56255182716009799</v>
      </c>
      <c r="O172">
        <v>0.19839064810172499</v>
      </c>
      <c r="P172">
        <f t="shared" si="2"/>
        <v>0.19839064810172502</v>
      </c>
    </row>
    <row r="173" spans="1:16" x14ac:dyDescent="0.25">
      <c r="A173">
        <v>2052</v>
      </c>
      <c r="B173" t="s">
        <v>40</v>
      </c>
      <c r="C173">
        <v>1.1661078202639501</v>
      </c>
      <c r="D173">
        <v>0.68366525484439</v>
      </c>
      <c r="E173">
        <v>0.80006660374109495</v>
      </c>
      <c r="F173">
        <v>0.79135589460378097</v>
      </c>
      <c r="G173">
        <v>0.80702104479090297</v>
      </c>
      <c r="H173">
        <v>-1.3410706639786401</v>
      </c>
      <c r="I173">
        <v>8.5813378755582301E-2</v>
      </c>
      <c r="J173">
        <v>-1.3062987699653901</v>
      </c>
      <c r="K173">
        <v>0.79649083122864395</v>
      </c>
      <c r="L173">
        <v>1.10745370670597</v>
      </c>
      <c r="M173">
        <v>-0.79241439847645301</v>
      </c>
      <c r="N173">
        <v>-0.573160884302787</v>
      </c>
      <c r="O173">
        <v>0.32419095292633499</v>
      </c>
      <c r="P173">
        <f t="shared" si="2"/>
        <v>0.3241909529263351</v>
      </c>
    </row>
    <row r="174" spans="1:16" x14ac:dyDescent="0.25">
      <c r="A174">
        <v>2053</v>
      </c>
      <c r="B174" t="s">
        <v>40</v>
      </c>
      <c r="C174">
        <v>0.708081162327034</v>
      </c>
      <c r="D174">
        <v>0.60992299253501503</v>
      </c>
      <c r="E174">
        <v>0.78186742117119401</v>
      </c>
      <c r="F174">
        <v>0.77943459249459901</v>
      </c>
      <c r="G174">
        <v>0.56866493675640795</v>
      </c>
      <c r="H174">
        <v>-0.42635916386066802</v>
      </c>
      <c r="I174">
        <v>0.32322348202187901</v>
      </c>
      <c r="J174">
        <v>-1.3062987699653901</v>
      </c>
      <c r="K174">
        <v>0.79649083122864395</v>
      </c>
      <c r="L174">
        <v>1.10745370670597</v>
      </c>
      <c r="M174">
        <v>-0.44232634095093598</v>
      </c>
      <c r="N174">
        <v>-0.56528871579475903</v>
      </c>
      <c r="O174">
        <v>0.30556593622996903</v>
      </c>
      <c r="P174">
        <f t="shared" si="2"/>
        <v>0.30556593622996892</v>
      </c>
    </row>
    <row r="175" spans="1:16" x14ac:dyDescent="0.25">
      <c r="A175">
        <v>206</v>
      </c>
      <c r="B175" t="s">
        <v>39</v>
      </c>
      <c r="C175">
        <v>0.62491949315750706</v>
      </c>
      <c r="D175">
        <v>0.69636518623854804</v>
      </c>
      <c r="E175">
        <v>0.50721582344545102</v>
      </c>
      <c r="F175">
        <v>0.43625761714003403</v>
      </c>
      <c r="G175">
        <v>0.79794971387826097</v>
      </c>
      <c r="H175">
        <v>-0.123066108065166</v>
      </c>
      <c r="I175">
        <v>-0.164378844646973</v>
      </c>
      <c r="J175">
        <v>0.97277604208953194</v>
      </c>
      <c r="K175">
        <v>0.12939057240129501</v>
      </c>
      <c r="L175">
        <v>-8.8270612092104406E-2</v>
      </c>
      <c r="M175">
        <v>0.21116417484024599</v>
      </c>
      <c r="N175">
        <v>-1.08318235107226</v>
      </c>
      <c r="O175">
        <v>0.27638243776177601</v>
      </c>
      <c r="P175">
        <f t="shared" si="2"/>
        <v>0.27638243776177607</v>
      </c>
    </row>
    <row r="176" spans="1:16" x14ac:dyDescent="0.25">
      <c r="A176">
        <v>207</v>
      </c>
      <c r="B176" t="s">
        <v>39</v>
      </c>
      <c r="C176">
        <v>0.73308700882240996</v>
      </c>
      <c r="D176">
        <v>0.58429556499098401</v>
      </c>
      <c r="E176">
        <v>0.796287924543706</v>
      </c>
      <c r="F176">
        <v>1.0380791702654499</v>
      </c>
      <c r="G176">
        <v>0.76796889117495304</v>
      </c>
      <c r="H176">
        <v>-0.72760853709331696</v>
      </c>
      <c r="I176">
        <v>0.89141704242431197</v>
      </c>
      <c r="J176">
        <v>0.97277604208953194</v>
      </c>
      <c r="K176">
        <v>0.12939057240129501</v>
      </c>
      <c r="L176">
        <v>-8.8270612092104406E-2</v>
      </c>
      <c r="M176">
        <v>2.0965986320403598E-2</v>
      </c>
      <c r="N176">
        <v>-0.89602145562201996</v>
      </c>
      <c r="O176">
        <v>0.44999783048353897</v>
      </c>
      <c r="P176">
        <f t="shared" si="2"/>
        <v>0.44999783048353825</v>
      </c>
    </row>
    <row r="177" spans="1:16" x14ac:dyDescent="0.25">
      <c r="A177">
        <v>208</v>
      </c>
      <c r="B177" t="s">
        <v>39</v>
      </c>
      <c r="C177">
        <v>0.87265370204778503</v>
      </c>
      <c r="D177">
        <v>0.64829456855440004</v>
      </c>
      <c r="E177">
        <v>0.79552907792716498</v>
      </c>
      <c r="F177">
        <v>1.0809173859041099</v>
      </c>
      <c r="G177">
        <v>1.1236076282787399</v>
      </c>
      <c r="H177">
        <v>0.25436234500247201</v>
      </c>
      <c r="I177">
        <v>0.77375050875542095</v>
      </c>
      <c r="J177">
        <v>0.97277604208953194</v>
      </c>
      <c r="K177">
        <v>0.12939057240129501</v>
      </c>
      <c r="L177">
        <v>-8.8270612092104406E-2</v>
      </c>
      <c r="M177">
        <v>0.36661147699867003</v>
      </c>
      <c r="N177">
        <v>-1.1440360721177201</v>
      </c>
      <c r="O177">
        <v>0.50283857079520899</v>
      </c>
      <c r="P177">
        <f t="shared" si="2"/>
        <v>0.50283857079520833</v>
      </c>
    </row>
    <row r="178" spans="1:16" x14ac:dyDescent="0.25">
      <c r="A178">
        <v>209</v>
      </c>
      <c r="B178" t="s">
        <v>39</v>
      </c>
      <c r="C178">
        <v>0.64862765013005397</v>
      </c>
      <c r="D178">
        <v>0.54437464054087603</v>
      </c>
      <c r="E178">
        <v>0.18273473077744101</v>
      </c>
      <c r="F178">
        <v>0.13822703751504201</v>
      </c>
      <c r="G178">
        <v>-0.179258034651955</v>
      </c>
      <c r="H178">
        <v>-0.66760249088329704</v>
      </c>
      <c r="I178">
        <v>4.5061229066431702E-2</v>
      </c>
      <c r="J178">
        <v>0.97277604208953194</v>
      </c>
      <c r="K178">
        <v>0.12939057240129501</v>
      </c>
      <c r="L178">
        <v>-8.8270612092104406E-2</v>
      </c>
      <c r="M178">
        <v>0.199049155888952</v>
      </c>
      <c r="N178">
        <v>-1.0390534632328901</v>
      </c>
      <c r="O178">
        <v>0.14124172258478801</v>
      </c>
      <c r="P178">
        <f t="shared" si="2"/>
        <v>0.14124172258478859</v>
      </c>
    </row>
    <row r="179" spans="1:16" x14ac:dyDescent="0.25">
      <c r="A179">
        <v>210</v>
      </c>
      <c r="B179" t="s">
        <v>39</v>
      </c>
      <c r="C179">
        <v>0.71611355050428105</v>
      </c>
      <c r="D179">
        <v>0.777859215326967</v>
      </c>
      <c r="E179">
        <v>0.70911348480954495</v>
      </c>
      <c r="F179">
        <v>-0.17303453067895999</v>
      </c>
      <c r="G179">
        <v>0.31740094929560603</v>
      </c>
      <c r="H179">
        <v>0.76294442162464404</v>
      </c>
      <c r="I179">
        <v>0.44327306240848902</v>
      </c>
      <c r="J179">
        <v>0.97277604208953194</v>
      </c>
      <c r="K179">
        <v>0.12939057240129501</v>
      </c>
      <c r="L179">
        <v>-8.8270612092104406E-2</v>
      </c>
      <c r="M179">
        <v>0.56645993191873001</v>
      </c>
      <c r="N179">
        <v>-1.2019637545811599</v>
      </c>
      <c r="O179">
        <v>0.28810162830929298</v>
      </c>
      <c r="P179">
        <f t="shared" si="2"/>
        <v>0.28810162830929281</v>
      </c>
    </row>
    <row r="180" spans="1:16" x14ac:dyDescent="0.25">
      <c r="A180">
        <v>2101</v>
      </c>
      <c r="B180" t="s">
        <v>41</v>
      </c>
      <c r="C180">
        <v>-2.0628813311827399</v>
      </c>
      <c r="D180">
        <v>-0.818892484491065</v>
      </c>
      <c r="E180">
        <v>-0.939514676088961</v>
      </c>
      <c r="F180">
        <v>6.2105216256656701E-2</v>
      </c>
      <c r="G180">
        <v>-1.6931450596114399</v>
      </c>
      <c r="H180">
        <v>-0.16537372606011599</v>
      </c>
      <c r="I180">
        <v>-0.89088671244925499</v>
      </c>
      <c r="J180">
        <v>0.53162194711522404</v>
      </c>
      <c r="K180">
        <v>-0.41064297045893999</v>
      </c>
      <c r="L180">
        <v>-0.63378539347924401</v>
      </c>
      <c r="M180">
        <v>0.293730507317918</v>
      </c>
      <c r="N180">
        <v>0.46615749171343102</v>
      </c>
      <c r="O180">
        <v>-0.55419395139621896</v>
      </c>
      <c r="P180">
        <f t="shared" si="2"/>
        <v>-0.55419395139621952</v>
      </c>
    </row>
    <row r="181" spans="1:16" x14ac:dyDescent="0.25">
      <c r="A181">
        <v>2102</v>
      </c>
      <c r="B181" t="s">
        <v>41</v>
      </c>
      <c r="C181">
        <v>-1.8347032120670099</v>
      </c>
      <c r="D181">
        <v>2.8630606452085101E-2</v>
      </c>
      <c r="E181">
        <v>-0.69545768927555096</v>
      </c>
      <c r="F181">
        <v>0.69078690210346405</v>
      </c>
      <c r="G181">
        <v>-1.54222468435727</v>
      </c>
      <c r="H181">
        <v>0.58501950058450303</v>
      </c>
      <c r="I181">
        <v>8.2562870599588695E-2</v>
      </c>
      <c r="J181">
        <v>0.53162194711522404</v>
      </c>
      <c r="K181">
        <v>-0.41064297045893999</v>
      </c>
      <c r="L181">
        <v>-0.63378539347924401</v>
      </c>
      <c r="M181">
        <v>0.41632549000654401</v>
      </c>
      <c r="N181">
        <v>0.49729030380147299</v>
      </c>
      <c r="O181">
        <v>-0.260872348141785</v>
      </c>
      <c r="P181">
        <f t="shared" si="2"/>
        <v>-0.26087234814178512</v>
      </c>
    </row>
    <row r="182" spans="1:16" x14ac:dyDescent="0.25">
      <c r="A182">
        <v>2103</v>
      </c>
      <c r="B182" t="s">
        <v>41</v>
      </c>
      <c r="C182">
        <v>-1.0267419904016799</v>
      </c>
      <c r="D182">
        <v>9.7485218932371207E-2</v>
      </c>
      <c r="E182">
        <v>5.9242963797291E-2</v>
      </c>
      <c r="F182">
        <v>-0.85510258231751102</v>
      </c>
      <c r="G182">
        <v>-0.80075135564400002</v>
      </c>
      <c r="H182">
        <v>0.28019724199123902</v>
      </c>
      <c r="I182">
        <v>-0.59891688305858104</v>
      </c>
      <c r="J182">
        <v>0.53162194711522404</v>
      </c>
      <c r="K182">
        <v>-0.41064297045893999</v>
      </c>
      <c r="L182">
        <v>-0.63378539347924401</v>
      </c>
      <c r="M182">
        <v>0.45634676372435401</v>
      </c>
      <c r="N182">
        <v>0.509181414959617</v>
      </c>
      <c r="O182">
        <v>-0.24291480607555399</v>
      </c>
      <c r="P182">
        <f t="shared" si="2"/>
        <v>-0.24291480607555443</v>
      </c>
    </row>
    <row r="183" spans="1:16" x14ac:dyDescent="0.25">
      <c r="A183">
        <v>2104</v>
      </c>
      <c r="B183" t="s">
        <v>41</v>
      </c>
      <c r="C183">
        <v>-0.40061169185018403</v>
      </c>
      <c r="D183">
        <v>9.43726911972676E-2</v>
      </c>
      <c r="E183">
        <v>2.2046045485230099E-2</v>
      </c>
      <c r="F183">
        <v>-0.27396568232546298</v>
      </c>
      <c r="G183">
        <v>-0.32992641546013401</v>
      </c>
      <c r="H183">
        <v>-0.60090772942148896</v>
      </c>
      <c r="I183">
        <v>0.129704567155523</v>
      </c>
      <c r="J183">
        <v>0.53162194711522404</v>
      </c>
      <c r="K183">
        <v>-0.41064297045893999</v>
      </c>
      <c r="L183">
        <v>-0.63378539347924401</v>
      </c>
      <c r="M183">
        <v>0.28403664705003101</v>
      </c>
      <c r="N183">
        <v>0.19082085563245299</v>
      </c>
      <c r="O183">
        <v>-7.2393581812566804E-2</v>
      </c>
      <c r="P183">
        <f t="shared" si="2"/>
        <v>-7.2393581812566915E-2</v>
      </c>
    </row>
    <row r="184" spans="1:16" x14ac:dyDescent="0.25">
      <c r="A184">
        <v>2105</v>
      </c>
      <c r="B184" t="s">
        <v>41</v>
      </c>
      <c r="C184">
        <v>0.21337084311922899</v>
      </c>
      <c r="D184">
        <v>0.45992618930372497</v>
      </c>
      <c r="E184">
        <v>-6.39714539401742E-2</v>
      </c>
      <c r="F184">
        <v>0.42386096389713801</v>
      </c>
      <c r="G184">
        <v>0.36119527791654599</v>
      </c>
      <c r="H184">
        <v>-0.89523588278453103</v>
      </c>
      <c r="I184">
        <v>-0.34338844939992003</v>
      </c>
      <c r="J184">
        <v>0.53162194711522404</v>
      </c>
      <c r="K184">
        <v>-0.41064297045893999</v>
      </c>
      <c r="L184">
        <v>-0.63378539347924401</v>
      </c>
      <c r="M184">
        <v>-0.36624070978286299</v>
      </c>
      <c r="N184">
        <v>-0.98187078835696195</v>
      </c>
      <c r="O184">
        <v>-7.3629504006021904E-2</v>
      </c>
      <c r="P184">
        <f t="shared" si="2"/>
        <v>-7.3629504006021931E-2</v>
      </c>
    </row>
    <row r="185" spans="1:16" x14ac:dyDescent="0.25">
      <c r="A185">
        <v>2106</v>
      </c>
      <c r="B185" t="s">
        <v>41</v>
      </c>
      <c r="C185">
        <v>-1.02898803659244</v>
      </c>
      <c r="D185">
        <v>-0.19794026183772301</v>
      </c>
      <c r="E185">
        <v>-5.6901713971650503E-2</v>
      </c>
      <c r="F185">
        <v>-0.411307091087454</v>
      </c>
      <c r="G185">
        <v>-0.91669945370251904</v>
      </c>
      <c r="H185">
        <v>0.53336876379017095</v>
      </c>
      <c r="I185">
        <v>3.50740049330521E-3</v>
      </c>
      <c r="J185">
        <v>0.53162194711522404</v>
      </c>
      <c r="K185">
        <v>-0.41064297045893999</v>
      </c>
      <c r="L185">
        <v>-0.63378539347924401</v>
      </c>
      <c r="M185">
        <v>-5.3375212801143399E-4</v>
      </c>
      <c r="N185">
        <v>-0.25222635583474101</v>
      </c>
      <c r="O185">
        <v>-0.30671778922583598</v>
      </c>
      <c r="P185">
        <f t="shared" si="2"/>
        <v>-0.30671778922583581</v>
      </c>
    </row>
    <row r="186" spans="1:16" x14ac:dyDescent="0.25">
      <c r="A186">
        <v>2107.0100000000002</v>
      </c>
      <c r="B186" t="s">
        <v>41</v>
      </c>
      <c r="C186">
        <v>-2.1190268900682301</v>
      </c>
      <c r="D186">
        <v>-0.30565679346121799</v>
      </c>
      <c r="E186">
        <v>0.44453129681475401</v>
      </c>
      <c r="F186">
        <v>1.48512775794774E-2</v>
      </c>
      <c r="G186">
        <v>-1.2116359773122301</v>
      </c>
      <c r="H186">
        <v>-4.0753263296166201E-2</v>
      </c>
      <c r="I186">
        <v>-0.58620244768749497</v>
      </c>
      <c r="J186">
        <v>0.53162194711522404</v>
      </c>
      <c r="K186">
        <v>-0.41064297045893999</v>
      </c>
      <c r="L186">
        <v>-0.63378539347924401</v>
      </c>
      <c r="M186">
        <v>6.2100399858857E-2</v>
      </c>
      <c r="N186">
        <v>4.79990215433026E-2</v>
      </c>
      <c r="O186">
        <v>-0.37871332086870402</v>
      </c>
      <c r="P186">
        <f t="shared" si="2"/>
        <v>-0.3787133208687038</v>
      </c>
    </row>
    <row r="187" spans="1:16" x14ac:dyDescent="0.25">
      <c r="A187">
        <v>2107.02</v>
      </c>
      <c r="B187" t="s">
        <v>41</v>
      </c>
      <c r="C187">
        <v>-0.799825460640329</v>
      </c>
      <c r="D187">
        <v>-0.20236122182060801</v>
      </c>
      <c r="E187">
        <v>-0.53506040012231104</v>
      </c>
      <c r="F187">
        <v>0.59413387575597898</v>
      </c>
      <c r="G187">
        <v>-0.81663869992198201</v>
      </c>
      <c r="H187">
        <v>0.47607320053941998</v>
      </c>
      <c r="I187">
        <v>8.9333670037953603E-2</v>
      </c>
      <c r="J187">
        <v>0.53162194711522404</v>
      </c>
      <c r="K187">
        <v>-0.41064297045893999</v>
      </c>
      <c r="L187">
        <v>-0.63378539347924401</v>
      </c>
      <c r="M187">
        <v>-0.10895444572049801</v>
      </c>
      <c r="N187">
        <v>-0.49173241363956699</v>
      </c>
      <c r="O187">
        <v>-0.253082864808575</v>
      </c>
      <c r="P187">
        <f t="shared" si="2"/>
        <v>-0.25308286480857478</v>
      </c>
    </row>
    <row r="188" spans="1:16" x14ac:dyDescent="0.25">
      <c r="A188">
        <v>2108</v>
      </c>
      <c r="B188" t="s">
        <v>41</v>
      </c>
      <c r="C188">
        <v>0.52908129320532504</v>
      </c>
      <c r="D188">
        <v>0.72731798772190004</v>
      </c>
      <c r="E188">
        <v>0.44859706241826702</v>
      </c>
      <c r="F188">
        <v>0.93269860138867899</v>
      </c>
      <c r="G188">
        <v>0.69859550487275102</v>
      </c>
      <c r="H188">
        <v>-0.88168034525235495</v>
      </c>
      <c r="I188">
        <v>0.27029410221317501</v>
      </c>
      <c r="J188">
        <v>0.53162194711522404</v>
      </c>
      <c r="K188">
        <v>-0.41064297045893999</v>
      </c>
      <c r="L188">
        <v>-0.63378539347924401</v>
      </c>
      <c r="M188">
        <v>-0.433465480236843</v>
      </c>
      <c r="N188">
        <v>-1.0003569724956001</v>
      </c>
      <c r="O188">
        <v>0.15090506202406301</v>
      </c>
      <c r="P188">
        <f t="shared" si="2"/>
        <v>0.15090506202406315</v>
      </c>
    </row>
    <row r="189" spans="1:16" x14ac:dyDescent="0.25">
      <c r="A189">
        <v>2109</v>
      </c>
      <c r="B189" t="s">
        <v>41</v>
      </c>
      <c r="C189">
        <v>0.63299453840365505</v>
      </c>
      <c r="D189">
        <v>0.56332196646595001</v>
      </c>
      <c r="E189">
        <v>0.52973662269282495</v>
      </c>
      <c r="F189">
        <v>0.90495490547254998</v>
      </c>
      <c r="G189">
        <v>0.72440616578857797</v>
      </c>
      <c r="H189">
        <v>-0.95424309271357999</v>
      </c>
      <c r="I189">
        <v>0.248779288787223</v>
      </c>
      <c r="J189">
        <v>0.53162194711522404</v>
      </c>
      <c r="K189">
        <v>-0.41064297045893999</v>
      </c>
      <c r="L189">
        <v>-0.63378539347924401</v>
      </c>
      <c r="M189">
        <v>-0.53567844551960997</v>
      </c>
      <c r="N189">
        <v>-0.438577004207029</v>
      </c>
      <c r="O189">
        <v>0.192466511005562</v>
      </c>
      <c r="P189">
        <f t="shared" si="2"/>
        <v>0.19246651100556206</v>
      </c>
    </row>
    <row r="190" spans="1:16" x14ac:dyDescent="0.25">
      <c r="A190">
        <v>211</v>
      </c>
      <c r="B190" t="s">
        <v>39</v>
      </c>
      <c r="C190">
        <v>0.58161900872733596</v>
      </c>
      <c r="D190">
        <v>0.257299283317172</v>
      </c>
      <c r="E190">
        <v>0.222577134881315</v>
      </c>
      <c r="F190">
        <v>0.36096983237859298</v>
      </c>
      <c r="G190">
        <v>-0.39565730106559899</v>
      </c>
      <c r="H190">
        <v>-0.16778585126593301</v>
      </c>
      <c r="I190">
        <v>0.43673102258964203</v>
      </c>
      <c r="J190">
        <v>0.97277604208953194</v>
      </c>
      <c r="K190">
        <v>0.12939057240129501</v>
      </c>
      <c r="L190">
        <v>-8.8270612092104406E-2</v>
      </c>
      <c r="M190">
        <v>1.1836569941602799</v>
      </c>
      <c r="N190">
        <v>-1.25754980900848</v>
      </c>
      <c r="O190">
        <v>0.21850383348899799</v>
      </c>
      <c r="P190">
        <f t="shared" si="2"/>
        <v>0.21850383348899835</v>
      </c>
    </row>
    <row r="191" spans="1:16" x14ac:dyDescent="0.25">
      <c r="A191">
        <v>2110</v>
      </c>
      <c r="B191" t="s">
        <v>41</v>
      </c>
      <c r="C191">
        <v>-0.16316664729809299</v>
      </c>
      <c r="D191">
        <v>0.73418063392909705</v>
      </c>
      <c r="E191">
        <v>0.60839877601987802</v>
      </c>
      <c r="F191">
        <v>0.32030430984353803</v>
      </c>
      <c r="G191">
        <v>0.447726246345996</v>
      </c>
      <c r="H191">
        <v>-1.7062602032585701E-2</v>
      </c>
      <c r="I191">
        <v>0.70445441744973203</v>
      </c>
      <c r="J191">
        <v>0.53162194711522404</v>
      </c>
      <c r="K191">
        <v>-0.41064297045893999</v>
      </c>
      <c r="L191">
        <v>-0.63378539347924401</v>
      </c>
      <c r="M191">
        <v>-0.40655590722914903</v>
      </c>
      <c r="N191">
        <v>5.6510538320218601E-2</v>
      </c>
      <c r="O191">
        <v>0.16264054095984201</v>
      </c>
      <c r="P191">
        <f t="shared" si="2"/>
        <v>0.1626405409598416</v>
      </c>
    </row>
    <row r="192" spans="1:16" x14ac:dyDescent="0.25">
      <c r="A192">
        <v>2111</v>
      </c>
      <c r="B192" t="s">
        <v>41</v>
      </c>
      <c r="C192">
        <v>-1.6132724097173301</v>
      </c>
      <c r="D192">
        <v>0.82539355562906003</v>
      </c>
      <c r="E192">
        <v>0.91839324375078302</v>
      </c>
      <c r="F192">
        <v>-1.9152958756004901</v>
      </c>
      <c r="G192">
        <v>-2.0899621488232398</v>
      </c>
      <c r="H192" t="s">
        <v>23</v>
      </c>
      <c r="I192">
        <v>1.1027660967434001</v>
      </c>
      <c r="J192">
        <v>0.53162194711522404</v>
      </c>
      <c r="K192">
        <v>-0.41064297045893999</v>
      </c>
      <c r="L192">
        <v>-0.63378539347924401</v>
      </c>
      <c r="M192">
        <v>-0.60016171100486804</v>
      </c>
      <c r="N192">
        <v>-0.193196265101378</v>
      </c>
      <c r="O192">
        <v>-0.37074017554063898</v>
      </c>
      <c r="P192">
        <f t="shared" si="2"/>
        <v>-0.37074017554063837</v>
      </c>
    </row>
    <row r="193" spans="1:16" x14ac:dyDescent="0.25">
      <c r="A193">
        <v>2112</v>
      </c>
      <c r="B193" t="s">
        <v>41</v>
      </c>
      <c r="C193">
        <v>0.40580570294889001</v>
      </c>
      <c r="D193">
        <v>0.71165033936588995</v>
      </c>
      <c r="E193">
        <v>0.24743212251594399</v>
      </c>
      <c r="F193">
        <v>0.32687103465481798</v>
      </c>
      <c r="G193">
        <v>0.15350317232021199</v>
      </c>
      <c r="H193">
        <v>0.15146090565532699</v>
      </c>
      <c r="I193">
        <v>0.27381365497924498</v>
      </c>
      <c r="J193">
        <v>0.53162194711522404</v>
      </c>
      <c r="K193">
        <v>-0.41064297045893999</v>
      </c>
      <c r="L193">
        <v>-0.63378539347924401</v>
      </c>
      <c r="M193">
        <v>-0.242257813275981</v>
      </c>
      <c r="N193">
        <v>0.26003331930285001</v>
      </c>
      <c r="O193">
        <v>0.147640465089901</v>
      </c>
      <c r="P193">
        <f t="shared" si="2"/>
        <v>0.14764046508990072</v>
      </c>
    </row>
    <row r="194" spans="1:16" x14ac:dyDescent="0.25">
      <c r="A194">
        <v>2113</v>
      </c>
      <c r="B194" t="s">
        <v>41</v>
      </c>
      <c r="C194">
        <v>0.432509643098829</v>
      </c>
      <c r="D194">
        <v>0.52833435489150504</v>
      </c>
      <c r="E194">
        <v>0.73483330887840304</v>
      </c>
      <c r="F194">
        <v>0.22644340786213399</v>
      </c>
      <c r="G194">
        <v>0.85366756821339196</v>
      </c>
      <c r="H194">
        <v>-0.743554688410068</v>
      </c>
      <c r="I194">
        <v>-0.34005557577471801</v>
      </c>
      <c r="J194">
        <v>0.53162194711522404</v>
      </c>
      <c r="K194">
        <v>-0.41064297045893999</v>
      </c>
      <c r="L194">
        <v>-0.63378539347924401</v>
      </c>
      <c r="M194">
        <v>-0.491288681598057</v>
      </c>
      <c r="N194">
        <v>-0.26326413374364899</v>
      </c>
      <c r="O194">
        <v>0.10621577045498901</v>
      </c>
      <c r="P194">
        <f t="shared" si="2"/>
        <v>0.10621577045498899</v>
      </c>
    </row>
    <row r="195" spans="1:16" x14ac:dyDescent="0.25">
      <c r="A195">
        <v>2114</v>
      </c>
      <c r="B195" t="s">
        <v>41</v>
      </c>
      <c r="C195">
        <v>0.84572458138320294</v>
      </c>
      <c r="D195">
        <v>0.52203188865741901</v>
      </c>
      <c r="E195">
        <v>0.64470985123846103</v>
      </c>
      <c r="F195">
        <v>0.48272912827047099</v>
      </c>
      <c r="G195">
        <v>0.55462022275842704</v>
      </c>
      <c r="H195">
        <v>-0.68233448294016397</v>
      </c>
      <c r="I195">
        <v>0.44662099738647998</v>
      </c>
      <c r="J195">
        <v>0.53162194711522404</v>
      </c>
      <c r="K195">
        <v>-0.41064297045893999</v>
      </c>
      <c r="L195">
        <v>-0.63378539347924401</v>
      </c>
      <c r="M195">
        <v>-0.196203409901232</v>
      </c>
      <c r="N195">
        <v>-0.35877875921012498</v>
      </c>
      <c r="O195">
        <v>0.22078618943274</v>
      </c>
      <c r="P195">
        <f t="shared" ref="P195:P258" si="3">AVERAGE(C195,D195,E195,F195,G195,I195,J195,K195,L195,M195,N195)</f>
        <v>0.22078618943274042</v>
      </c>
    </row>
    <row r="196" spans="1:16" x14ac:dyDescent="0.25">
      <c r="A196">
        <v>212</v>
      </c>
      <c r="B196" t="s">
        <v>39</v>
      </c>
      <c r="C196">
        <v>0.97628633913357799</v>
      </c>
      <c r="D196">
        <v>0.73692022960404602</v>
      </c>
      <c r="E196">
        <v>0.65129237104411297</v>
      </c>
      <c r="F196">
        <v>-7.3509346595109298E-2</v>
      </c>
      <c r="G196">
        <v>0.51730404941395802</v>
      </c>
      <c r="H196">
        <v>-0.67155717982492902</v>
      </c>
      <c r="I196">
        <v>0.89265999415253094</v>
      </c>
      <c r="J196">
        <v>0.97277604208953194</v>
      </c>
      <c r="K196">
        <v>0.12939057240129501</v>
      </c>
      <c r="L196">
        <v>-8.8270612092104406E-2</v>
      </c>
      <c r="M196">
        <v>1.25444823919233</v>
      </c>
      <c r="N196">
        <v>-1.1677121803664501</v>
      </c>
      <c r="O196">
        <v>0.43650779072524698</v>
      </c>
      <c r="P196">
        <f t="shared" si="3"/>
        <v>0.4365077907252472</v>
      </c>
    </row>
    <row r="197" spans="1:16" x14ac:dyDescent="0.25">
      <c r="A197">
        <v>213</v>
      </c>
      <c r="B197" t="s">
        <v>39</v>
      </c>
      <c r="C197">
        <v>8.4867392642372197E-2</v>
      </c>
      <c r="D197">
        <v>0.22102618971232099</v>
      </c>
      <c r="E197">
        <v>0.42922646529492398</v>
      </c>
      <c r="F197">
        <v>-0.25983983299319002</v>
      </c>
      <c r="G197">
        <v>2.3865326878018699E-2</v>
      </c>
      <c r="H197">
        <v>-0.41297108578328201</v>
      </c>
      <c r="I197">
        <v>0.478932053768022</v>
      </c>
      <c r="J197">
        <v>0.97277604208953194</v>
      </c>
      <c r="K197">
        <v>0.12939057240129501</v>
      </c>
      <c r="L197">
        <v>-8.8270612092104406E-2</v>
      </c>
      <c r="M197">
        <v>1.89923292926457</v>
      </c>
      <c r="N197">
        <v>-0.99511132130763102</v>
      </c>
      <c r="O197">
        <v>0.26328138233255699</v>
      </c>
      <c r="P197">
        <f t="shared" si="3"/>
        <v>0.26328138233255721</v>
      </c>
    </row>
    <row r="198" spans="1:16" x14ac:dyDescent="0.25">
      <c r="A198">
        <v>214</v>
      </c>
      <c r="B198" t="s">
        <v>39</v>
      </c>
      <c r="C198">
        <v>-1.5877616482719199</v>
      </c>
      <c r="D198">
        <v>0.17022074041839999</v>
      </c>
      <c r="E198">
        <v>-0.10846343060784</v>
      </c>
      <c r="F198">
        <v>-1.0931208566255499</v>
      </c>
      <c r="G198">
        <v>-1.3068037659369101</v>
      </c>
      <c r="H198">
        <v>0.69262854066527901</v>
      </c>
      <c r="I198">
        <v>-1.6284635603161901E-2</v>
      </c>
      <c r="J198">
        <v>0.97277604208953194</v>
      </c>
      <c r="K198">
        <v>0.12939057240129501</v>
      </c>
      <c r="L198">
        <v>-8.8270612092104406E-2</v>
      </c>
      <c r="M198">
        <v>2.0731454056806702</v>
      </c>
      <c r="N198">
        <v>-0.93380518119919598</v>
      </c>
      <c r="O198">
        <v>-0.16263430634061701</v>
      </c>
      <c r="P198">
        <f t="shared" si="3"/>
        <v>-0.16263430634061676</v>
      </c>
    </row>
    <row r="199" spans="1:16" x14ac:dyDescent="0.25">
      <c r="A199">
        <v>215</v>
      </c>
      <c r="B199" t="s">
        <v>39</v>
      </c>
      <c r="C199">
        <v>-1.6047956471364899</v>
      </c>
      <c r="D199">
        <v>-0.68468896262312195</v>
      </c>
      <c r="E199">
        <v>-0.673352553535285</v>
      </c>
      <c r="F199">
        <v>-0.79599874954674898</v>
      </c>
      <c r="G199">
        <v>-1.6104044504295401</v>
      </c>
      <c r="H199">
        <v>0.88608188745713501</v>
      </c>
      <c r="I199">
        <v>0.219058919710999</v>
      </c>
      <c r="J199">
        <v>0.97277604208953194</v>
      </c>
      <c r="K199">
        <v>0.12939057240129501</v>
      </c>
      <c r="L199">
        <v>-8.8270612092104406E-2</v>
      </c>
      <c r="M199">
        <v>2.4927936567436602</v>
      </c>
      <c r="N199">
        <v>-1.10500006686102</v>
      </c>
      <c r="O199">
        <v>-0.24986289557080199</v>
      </c>
      <c r="P199">
        <f t="shared" si="3"/>
        <v>-0.24986289557080218</v>
      </c>
    </row>
    <row r="200" spans="1:16" x14ac:dyDescent="0.25">
      <c r="A200">
        <v>216</v>
      </c>
      <c r="B200" t="s">
        <v>39</v>
      </c>
      <c r="C200">
        <v>0.75967989874059205</v>
      </c>
      <c r="D200">
        <v>0.271552812018163</v>
      </c>
      <c r="E200">
        <v>0.34689362872525098</v>
      </c>
      <c r="F200">
        <v>0.26784518157600901</v>
      </c>
      <c r="G200">
        <v>-1.49603768136695</v>
      </c>
      <c r="H200">
        <v>0.46552381651616698</v>
      </c>
      <c r="I200">
        <v>-0.177335389341579</v>
      </c>
      <c r="J200">
        <v>0.97277604208953194</v>
      </c>
      <c r="K200">
        <v>0.12939057240129501</v>
      </c>
      <c r="L200">
        <v>-8.8270612092104406E-2</v>
      </c>
      <c r="M200">
        <v>2.2716157782899198</v>
      </c>
      <c r="N200">
        <v>-1.0615603521697901</v>
      </c>
      <c r="O200">
        <v>0.19968635262457601</v>
      </c>
      <c r="P200">
        <f t="shared" si="3"/>
        <v>0.19968635262457621</v>
      </c>
    </row>
    <row r="201" spans="1:16" x14ac:dyDescent="0.25">
      <c r="A201">
        <v>217</v>
      </c>
      <c r="B201" t="s">
        <v>39</v>
      </c>
      <c r="C201">
        <v>0.66169829224438304</v>
      </c>
      <c r="D201">
        <v>0.354705889003195</v>
      </c>
      <c r="E201">
        <v>-0.39937685212840401</v>
      </c>
      <c r="F201">
        <v>0.29423947784767202</v>
      </c>
      <c r="G201">
        <v>-1.8518196043350199</v>
      </c>
      <c r="H201">
        <v>0.40932657337607598</v>
      </c>
      <c r="I201">
        <v>-0.28441615631817002</v>
      </c>
      <c r="J201">
        <v>0.97277604208953194</v>
      </c>
      <c r="K201">
        <v>0.12939057240129501</v>
      </c>
      <c r="L201">
        <v>-8.8270612092104406E-2</v>
      </c>
      <c r="M201">
        <v>2.3058711433027299</v>
      </c>
      <c r="N201">
        <v>-1.1817285805397599</v>
      </c>
      <c r="O201">
        <v>8.3006328315940694E-2</v>
      </c>
      <c r="P201">
        <f t="shared" si="3"/>
        <v>8.3006328315940792E-2</v>
      </c>
    </row>
    <row r="202" spans="1:16" x14ac:dyDescent="0.25">
      <c r="A202">
        <v>218.01</v>
      </c>
      <c r="B202" t="s">
        <v>39</v>
      </c>
      <c r="C202">
        <v>0.112170986883132</v>
      </c>
      <c r="D202">
        <v>0.45332802788763699</v>
      </c>
      <c r="E202">
        <v>0.15394872605614901</v>
      </c>
      <c r="F202">
        <v>-0.37516788215064301</v>
      </c>
      <c r="G202">
        <v>-0.16664151720485401</v>
      </c>
      <c r="H202">
        <v>0.53578013420690596</v>
      </c>
      <c r="I202">
        <v>-3.3149573031445403E-2</v>
      </c>
      <c r="J202">
        <v>0.97277604208953194</v>
      </c>
      <c r="K202">
        <v>0.12939057240129501</v>
      </c>
      <c r="L202">
        <v>-8.8270612092104406E-2</v>
      </c>
      <c r="M202">
        <v>1.93570413931709</v>
      </c>
      <c r="N202">
        <v>-1.25304507063333</v>
      </c>
      <c r="O202">
        <v>0.16736762177476899</v>
      </c>
      <c r="P202">
        <f t="shared" si="3"/>
        <v>0.16736762177476894</v>
      </c>
    </row>
    <row r="203" spans="1:16" x14ac:dyDescent="0.25">
      <c r="A203">
        <v>218.02</v>
      </c>
      <c r="B203" t="s">
        <v>39</v>
      </c>
      <c r="C203">
        <v>-0.41895335314064902</v>
      </c>
      <c r="D203">
        <v>0.33494569783978201</v>
      </c>
      <c r="E203">
        <v>-2.9072677167915699E-3</v>
      </c>
      <c r="F203">
        <v>9.9111955433320395E-2</v>
      </c>
      <c r="G203">
        <v>-0.53675259458687197</v>
      </c>
      <c r="H203">
        <v>-0.383910235455307</v>
      </c>
      <c r="I203">
        <v>0.88425342699061205</v>
      </c>
      <c r="J203">
        <v>0.97277604208953194</v>
      </c>
      <c r="K203">
        <v>0.12939057240129501</v>
      </c>
      <c r="L203">
        <v>-8.8270612092104406E-2</v>
      </c>
      <c r="M203">
        <v>1.3285652305097699</v>
      </c>
      <c r="N203">
        <v>-1.2985144928230199</v>
      </c>
      <c r="O203">
        <v>0.127604054991352</v>
      </c>
      <c r="P203">
        <f t="shared" si="3"/>
        <v>0.12760405499135222</v>
      </c>
    </row>
    <row r="204" spans="1:16" x14ac:dyDescent="0.25">
      <c r="A204">
        <v>219</v>
      </c>
      <c r="B204" t="s">
        <v>39</v>
      </c>
      <c r="C204">
        <v>0.53012554811428603</v>
      </c>
      <c r="D204">
        <v>0.17981303752852501</v>
      </c>
      <c r="E204">
        <v>-0.47117646551401199</v>
      </c>
      <c r="F204">
        <v>-0.220431678218444</v>
      </c>
      <c r="G204">
        <v>-0.34304959628045001</v>
      </c>
      <c r="H204">
        <v>0.86224715297609</v>
      </c>
      <c r="I204">
        <v>0.71593568536728902</v>
      </c>
      <c r="J204">
        <v>0.97277604208953194</v>
      </c>
      <c r="K204">
        <v>0.12939057240129501</v>
      </c>
      <c r="L204">
        <v>-8.8270612092104406E-2</v>
      </c>
      <c r="M204">
        <v>0.80672940323329101</v>
      </c>
      <c r="N204">
        <v>-1.31784880655398</v>
      </c>
      <c r="O204">
        <v>8.1272102734111701E-2</v>
      </c>
      <c r="P204">
        <f t="shared" si="3"/>
        <v>8.1272102734111618E-2</v>
      </c>
    </row>
    <row r="205" spans="1:16" x14ac:dyDescent="0.25">
      <c r="A205">
        <v>220</v>
      </c>
      <c r="B205" t="s">
        <v>39</v>
      </c>
      <c r="C205">
        <v>0.258012873529258</v>
      </c>
      <c r="D205">
        <v>0.26448955515486799</v>
      </c>
      <c r="E205">
        <v>5.4604234615646299E-2</v>
      </c>
      <c r="F205">
        <v>0.44922455120532601</v>
      </c>
      <c r="G205">
        <v>-0.72331411075794705</v>
      </c>
      <c r="H205">
        <v>1.4740379767577001</v>
      </c>
      <c r="I205">
        <v>-0.37913789618084098</v>
      </c>
      <c r="J205">
        <v>0.97277604208953194</v>
      </c>
      <c r="K205">
        <v>0.12939057240129501</v>
      </c>
      <c r="L205">
        <v>-8.8270612092104406E-2</v>
      </c>
      <c r="M205">
        <v>1.19877812514784</v>
      </c>
      <c r="N205">
        <v>-1.3434179906722299</v>
      </c>
      <c r="O205">
        <v>7.2103213130967306E-2</v>
      </c>
      <c r="P205">
        <f t="shared" si="3"/>
        <v>7.2103213130967528E-2</v>
      </c>
    </row>
    <row r="206" spans="1:16" x14ac:dyDescent="0.25">
      <c r="A206">
        <v>2201</v>
      </c>
      <c r="B206" t="s">
        <v>42</v>
      </c>
      <c r="C206">
        <v>0.87709807871451195</v>
      </c>
      <c r="D206">
        <v>0.62400248134563696</v>
      </c>
      <c r="E206">
        <v>0.84450442426593497</v>
      </c>
      <c r="F206">
        <v>0.43235386479241</v>
      </c>
      <c r="G206">
        <v>0.94599164033037897</v>
      </c>
      <c r="H206">
        <v>-1.7449026304558799</v>
      </c>
      <c r="I206">
        <v>0.23558466925261601</v>
      </c>
      <c r="J206">
        <v>-0.56842516297139301</v>
      </c>
      <c r="K206">
        <v>0.82825751022042204</v>
      </c>
      <c r="L206">
        <v>0.62255167880628903</v>
      </c>
      <c r="M206">
        <v>-0.78835087253527902</v>
      </c>
      <c r="N206">
        <v>-0.311569739124477</v>
      </c>
      <c r="O206">
        <v>0.34018168846336799</v>
      </c>
      <c r="P206">
        <f t="shared" si="3"/>
        <v>0.34018168846336827</v>
      </c>
    </row>
    <row r="207" spans="1:16" x14ac:dyDescent="0.25">
      <c r="A207">
        <v>2202</v>
      </c>
      <c r="B207" t="s">
        <v>42</v>
      </c>
      <c r="C207">
        <v>0.410558060866063</v>
      </c>
      <c r="D207">
        <v>0.74499495591121101</v>
      </c>
      <c r="E207">
        <v>0.81875683437898905</v>
      </c>
      <c r="F207">
        <v>0.106978360402047</v>
      </c>
      <c r="G207">
        <v>0.99402315119473805</v>
      </c>
      <c r="H207">
        <v>-2.0785559923762502</v>
      </c>
      <c r="I207">
        <v>0.27832488501034602</v>
      </c>
      <c r="J207">
        <v>-0.56842516297139301</v>
      </c>
      <c r="K207">
        <v>0.82825751022042204</v>
      </c>
      <c r="L207">
        <v>0.62255167880628903</v>
      </c>
      <c r="M207">
        <v>-0.80809107224114096</v>
      </c>
      <c r="N207">
        <v>-0.29881672852846702</v>
      </c>
      <c r="O207">
        <v>0.28446477027719103</v>
      </c>
      <c r="P207">
        <f t="shared" si="3"/>
        <v>0.2844647702771913</v>
      </c>
    </row>
    <row r="208" spans="1:16" x14ac:dyDescent="0.25">
      <c r="A208">
        <v>2203</v>
      </c>
      <c r="B208" t="s">
        <v>42</v>
      </c>
      <c r="C208">
        <v>0.895276477344501</v>
      </c>
      <c r="D208">
        <v>0.59079257889113701</v>
      </c>
      <c r="E208">
        <v>0.77786544862839002</v>
      </c>
      <c r="F208">
        <v>-0.135669749011394</v>
      </c>
      <c r="G208">
        <v>0.924459738376611</v>
      </c>
      <c r="H208">
        <v>-1.69772702790261</v>
      </c>
      <c r="I208">
        <v>-1.96525425887552</v>
      </c>
      <c r="J208">
        <v>-0.56842516297139301</v>
      </c>
      <c r="K208">
        <v>0.82825751022042204</v>
      </c>
      <c r="L208">
        <v>0.62255167880628903</v>
      </c>
      <c r="M208">
        <v>-0.81072876240309899</v>
      </c>
      <c r="N208">
        <v>-0.379350004973037</v>
      </c>
      <c r="O208">
        <v>7.0888681275718804E-2</v>
      </c>
      <c r="P208">
        <f t="shared" si="3"/>
        <v>7.0888681275718832E-2</v>
      </c>
    </row>
    <row r="209" spans="1:16" x14ac:dyDescent="0.25">
      <c r="A209">
        <v>221</v>
      </c>
      <c r="B209" t="s">
        <v>39</v>
      </c>
      <c r="C209">
        <v>-1.3583906507555901</v>
      </c>
      <c r="D209">
        <v>-0.209424073149794</v>
      </c>
      <c r="E209">
        <v>-0.82358102471630201</v>
      </c>
      <c r="F209">
        <v>-0.411969239321546</v>
      </c>
      <c r="G209">
        <v>-1.18247746580212</v>
      </c>
      <c r="H209">
        <v>0.30351441093696702</v>
      </c>
      <c r="I209">
        <v>0.45504058745868597</v>
      </c>
      <c r="J209">
        <v>0.97277604208953194</v>
      </c>
      <c r="K209">
        <v>0.12939057240129501</v>
      </c>
      <c r="L209">
        <v>-8.8270612092104406E-2</v>
      </c>
      <c r="M209">
        <v>1.9957238762726499</v>
      </c>
      <c r="N209">
        <v>-1.26606390375566</v>
      </c>
      <c r="O209">
        <v>-0.16247689921554201</v>
      </c>
      <c r="P209">
        <f t="shared" si="3"/>
        <v>-0.16247689921554126</v>
      </c>
    </row>
    <row r="210" spans="1:16" x14ac:dyDescent="0.25">
      <c r="A210">
        <v>222</v>
      </c>
      <c r="B210" t="s">
        <v>39</v>
      </c>
      <c r="C210">
        <v>-1.79203991365843</v>
      </c>
      <c r="D210">
        <v>-0.38102334100860502</v>
      </c>
      <c r="E210">
        <v>-1.0645666682564801</v>
      </c>
      <c r="F210">
        <v>-1.21394414965761</v>
      </c>
      <c r="G210">
        <v>-2.1984497305322002</v>
      </c>
      <c r="H210">
        <v>-0.39380916900219298</v>
      </c>
      <c r="I210">
        <v>-5.5737153402232002E-2</v>
      </c>
      <c r="J210">
        <v>0.97277604208953194</v>
      </c>
      <c r="K210">
        <v>0.12939057240129501</v>
      </c>
      <c r="L210">
        <v>-8.8270612092104406E-2</v>
      </c>
      <c r="M210">
        <v>2.2975727630830098</v>
      </c>
      <c r="N210">
        <v>-1.1914836072379</v>
      </c>
      <c r="O210">
        <v>-0.41688870893379298</v>
      </c>
      <c r="P210">
        <f t="shared" si="3"/>
        <v>-0.4168887089337931</v>
      </c>
    </row>
    <row r="211" spans="1:16" x14ac:dyDescent="0.25">
      <c r="A211">
        <v>223</v>
      </c>
      <c r="B211" t="s">
        <v>39</v>
      </c>
      <c r="C211">
        <v>-1.0412106749850401</v>
      </c>
      <c r="D211">
        <v>-0.18887709371790401</v>
      </c>
      <c r="E211">
        <v>-0.207166563625619</v>
      </c>
      <c r="F211">
        <v>-0.84053099278111498</v>
      </c>
      <c r="G211">
        <v>-1.6797496255911699</v>
      </c>
      <c r="H211">
        <v>0.58220158171266301</v>
      </c>
      <c r="I211">
        <v>0.59009243860224203</v>
      </c>
      <c r="J211">
        <v>0.97277604208953194</v>
      </c>
      <c r="K211">
        <v>0.12939057240129501</v>
      </c>
      <c r="L211">
        <v>-8.8270612092104406E-2</v>
      </c>
      <c r="M211">
        <v>1.6552110978051799</v>
      </c>
      <c r="N211">
        <v>-1.1128813447483901</v>
      </c>
      <c r="O211">
        <v>-0.16465606878573599</v>
      </c>
      <c r="P211">
        <f t="shared" si="3"/>
        <v>-0.16465606878573572</v>
      </c>
    </row>
    <row r="212" spans="1:16" x14ac:dyDescent="0.25">
      <c r="A212">
        <v>224</v>
      </c>
      <c r="B212" t="s">
        <v>39</v>
      </c>
      <c r="C212">
        <v>1.2899830855466501</v>
      </c>
      <c r="D212">
        <v>0.63331928655911596</v>
      </c>
      <c r="E212">
        <v>0.91839324375078302</v>
      </c>
      <c r="F212">
        <v>5.6944678273617502E-2</v>
      </c>
      <c r="G212">
        <v>0.72817869259026002</v>
      </c>
      <c r="H212">
        <v>-1.3903949796699699</v>
      </c>
      <c r="I212">
        <v>0.24924106968554</v>
      </c>
      <c r="J212">
        <v>0.97277604208953194</v>
      </c>
      <c r="K212">
        <v>0.12939057240129501</v>
      </c>
      <c r="L212">
        <v>-8.8270612092104406E-2</v>
      </c>
      <c r="M212">
        <v>0.68457644099804704</v>
      </c>
      <c r="N212">
        <v>-1.3318901681636</v>
      </c>
      <c r="O212">
        <v>0.38569475742173998</v>
      </c>
      <c r="P212">
        <f t="shared" si="3"/>
        <v>0.38569475742173959</v>
      </c>
    </row>
    <row r="213" spans="1:16" x14ac:dyDescent="0.25">
      <c r="A213">
        <v>2301</v>
      </c>
      <c r="B213" t="s">
        <v>43</v>
      </c>
      <c r="C213">
        <v>1.0190395612893699</v>
      </c>
      <c r="D213">
        <v>0.70020311922964296</v>
      </c>
      <c r="E213">
        <v>0.91839324375078302</v>
      </c>
      <c r="F213">
        <v>0.27683219167689799</v>
      </c>
      <c r="G213">
        <v>0.98837584333076201</v>
      </c>
      <c r="H213">
        <v>-0.96862716821547001</v>
      </c>
      <c r="I213">
        <v>-0.152081943771948</v>
      </c>
      <c r="J213">
        <v>1.3043453386510501E-2</v>
      </c>
      <c r="K213">
        <v>1.79941026796908</v>
      </c>
      <c r="L213">
        <v>1.5482737320693101</v>
      </c>
      <c r="M213">
        <v>-0.75483766143918496</v>
      </c>
      <c r="N213">
        <v>-0.60933359260656905</v>
      </c>
      <c r="O213">
        <v>0.52248347408042395</v>
      </c>
      <c r="P213">
        <f t="shared" si="3"/>
        <v>0.52248347408042306</v>
      </c>
    </row>
    <row r="214" spans="1:16" x14ac:dyDescent="0.25">
      <c r="A214">
        <v>2302</v>
      </c>
      <c r="B214" t="s">
        <v>43</v>
      </c>
      <c r="C214">
        <v>0.76074298388671902</v>
      </c>
      <c r="D214">
        <v>0.80480335547652804</v>
      </c>
      <c r="E214">
        <v>0.61621786926794997</v>
      </c>
      <c r="F214">
        <v>0.50829646836787901</v>
      </c>
      <c r="G214">
        <v>0.83276054104105302</v>
      </c>
      <c r="H214">
        <v>-0.68857210220637699</v>
      </c>
      <c r="I214">
        <v>0.56845706874009905</v>
      </c>
      <c r="J214">
        <v>1.3043453386510501E-2</v>
      </c>
      <c r="K214">
        <v>1.79941026796908</v>
      </c>
      <c r="L214">
        <v>1.5482737320693101</v>
      </c>
      <c r="M214">
        <v>-0.66018092201188805</v>
      </c>
      <c r="N214">
        <v>-0.193159842653643</v>
      </c>
      <c r="O214">
        <v>0.59987863413996401</v>
      </c>
      <c r="P214">
        <f t="shared" si="3"/>
        <v>0.59987863413996345</v>
      </c>
    </row>
    <row r="215" spans="1:16" x14ac:dyDescent="0.25">
      <c r="A215">
        <v>2303</v>
      </c>
      <c r="B215" t="s">
        <v>43</v>
      </c>
      <c r="C215">
        <v>1.0728120512760699</v>
      </c>
      <c r="D215">
        <v>0.67974305535008195</v>
      </c>
      <c r="E215">
        <v>0.47973666812820298</v>
      </c>
      <c r="F215">
        <v>0.633770207911173</v>
      </c>
      <c r="G215">
        <v>1.15041081498562</v>
      </c>
      <c r="H215">
        <v>-1.8950228090628001</v>
      </c>
      <c r="I215">
        <v>-0.15234552577909299</v>
      </c>
      <c r="J215">
        <v>1.3043453386510501E-2</v>
      </c>
      <c r="K215">
        <v>1.79941026796908</v>
      </c>
      <c r="L215">
        <v>1.5482737320693101</v>
      </c>
      <c r="M215">
        <v>-0.69796161278464897</v>
      </c>
      <c r="N215">
        <v>-0.43656928892538899</v>
      </c>
      <c r="O215">
        <v>0.55366580214426497</v>
      </c>
      <c r="P215">
        <f t="shared" si="3"/>
        <v>0.5536658021442652</v>
      </c>
    </row>
    <row r="216" spans="1:16" x14ac:dyDescent="0.25">
      <c r="A216">
        <v>2304</v>
      </c>
      <c r="B216" t="s">
        <v>43</v>
      </c>
      <c r="C216">
        <v>0.46003903179325101</v>
      </c>
      <c r="D216">
        <v>0.554483234608797</v>
      </c>
      <c r="E216">
        <v>0.58313696393402403</v>
      </c>
      <c r="F216">
        <v>0.69600067562856904</v>
      </c>
      <c r="G216">
        <v>0.82800688582925497</v>
      </c>
      <c r="H216">
        <v>-1.0556562730575401</v>
      </c>
      <c r="I216">
        <v>0.724017023949315</v>
      </c>
      <c r="J216">
        <v>1.3043453386510501E-2</v>
      </c>
      <c r="K216">
        <v>1.79941026796908</v>
      </c>
      <c r="L216">
        <v>1.5482737320693101</v>
      </c>
      <c r="M216">
        <v>-0.74308133462289105</v>
      </c>
      <c r="N216">
        <v>-0.561196559029985</v>
      </c>
      <c r="O216">
        <v>0.536557579592294</v>
      </c>
      <c r="P216">
        <f t="shared" si="3"/>
        <v>0.53655757959229422</v>
      </c>
    </row>
    <row r="217" spans="1:16" x14ac:dyDescent="0.25">
      <c r="A217">
        <v>2305.0100000000002</v>
      </c>
      <c r="B217" t="s">
        <v>43</v>
      </c>
      <c r="C217">
        <v>1.1111250204440599</v>
      </c>
      <c r="D217">
        <v>0.32884192025581699</v>
      </c>
      <c r="E217">
        <v>0.200408591670724</v>
      </c>
      <c r="F217">
        <v>0.301994437680218</v>
      </c>
      <c r="G217">
        <v>1.0107273208568099</v>
      </c>
      <c r="H217">
        <v>-0.559331509299134</v>
      </c>
      <c r="I217">
        <v>0.21144874900518601</v>
      </c>
      <c r="J217">
        <v>1.3043453386510501E-2</v>
      </c>
      <c r="K217">
        <v>1.79941026796908</v>
      </c>
      <c r="L217">
        <v>1.5482737320693101</v>
      </c>
      <c r="M217">
        <v>-0.80088712098701198</v>
      </c>
      <c r="N217">
        <v>-0.64734771255190005</v>
      </c>
      <c r="O217">
        <v>0.461548969072619</v>
      </c>
      <c r="P217">
        <f t="shared" si="3"/>
        <v>0.46154896907261855</v>
      </c>
    </row>
    <row r="218" spans="1:16" x14ac:dyDescent="0.25">
      <c r="A218">
        <v>2305.02</v>
      </c>
      <c r="B218" t="s">
        <v>43</v>
      </c>
      <c r="C218">
        <v>0.63058946095533097</v>
      </c>
      <c r="D218">
        <v>0.62104857054291296</v>
      </c>
      <c r="E218">
        <v>0.59669269122444502</v>
      </c>
      <c r="F218">
        <v>0.41720667135690498</v>
      </c>
      <c r="G218">
        <v>0.76900757395372898</v>
      </c>
      <c r="H218">
        <v>-1.8847176648660799</v>
      </c>
      <c r="I218">
        <v>0.55893655955316801</v>
      </c>
      <c r="J218">
        <v>1.3043453386510501E-2</v>
      </c>
      <c r="K218">
        <v>1.79941026796908</v>
      </c>
      <c r="L218">
        <v>1.5482737320693101</v>
      </c>
      <c r="M218">
        <v>-0.74580595153158102</v>
      </c>
      <c r="N218">
        <v>-0.70304034359343204</v>
      </c>
      <c r="O218">
        <v>0.50048751689876203</v>
      </c>
      <c r="P218">
        <f t="shared" si="3"/>
        <v>0.5004875168987617</v>
      </c>
    </row>
    <row r="219" spans="1:16" x14ac:dyDescent="0.25">
      <c r="A219">
        <v>2401</v>
      </c>
      <c r="B219" t="s">
        <v>44</v>
      </c>
      <c r="C219">
        <v>1.4381484088880101</v>
      </c>
      <c r="D219">
        <v>0.78240600665454696</v>
      </c>
      <c r="E219">
        <v>0.29899174108076298</v>
      </c>
      <c r="F219">
        <v>-0.43268059069273401</v>
      </c>
      <c r="G219">
        <v>0.59069365670414598</v>
      </c>
      <c r="H219">
        <v>-1.5401542537789601</v>
      </c>
      <c r="I219">
        <v>-0.53064809946122604</v>
      </c>
      <c r="J219">
        <v>0.83077041217914904</v>
      </c>
      <c r="K219">
        <v>1.56796732102898</v>
      </c>
      <c r="L219">
        <v>1.1790869608275101</v>
      </c>
      <c r="M219">
        <v>-0.69225585576579096</v>
      </c>
      <c r="N219">
        <v>-0.47505663235268802</v>
      </c>
      <c r="O219">
        <v>0.41431121173551499</v>
      </c>
      <c r="P219">
        <f t="shared" si="3"/>
        <v>0.41431121173551505</v>
      </c>
    </row>
    <row r="220" spans="1:16" x14ac:dyDescent="0.25">
      <c r="A220">
        <v>2402</v>
      </c>
      <c r="B220" t="s">
        <v>44</v>
      </c>
      <c r="C220">
        <v>1.15316767753467</v>
      </c>
      <c r="D220">
        <v>0.63216618202782104</v>
      </c>
      <c r="E220">
        <v>0.58303559229643998</v>
      </c>
      <c r="F220">
        <v>0.79677558954465399</v>
      </c>
      <c r="G220">
        <v>0.94543059721769795</v>
      </c>
      <c r="H220">
        <v>-2.95995490958859</v>
      </c>
      <c r="I220">
        <v>0.31790032048091399</v>
      </c>
      <c r="J220">
        <v>0.83077041217914904</v>
      </c>
      <c r="K220">
        <v>1.56796732102898</v>
      </c>
      <c r="L220">
        <v>1.1790869608275101</v>
      </c>
      <c r="M220">
        <v>-0.73993087493585297</v>
      </c>
      <c r="N220">
        <v>-0.48422332143961699</v>
      </c>
      <c r="O220">
        <v>0.616558768796579</v>
      </c>
      <c r="P220">
        <f t="shared" si="3"/>
        <v>0.61655876879657867</v>
      </c>
    </row>
    <row r="221" spans="1:16" x14ac:dyDescent="0.25">
      <c r="A221">
        <v>2451</v>
      </c>
      <c r="B221" t="s">
        <v>45</v>
      </c>
      <c r="C221">
        <v>1.3889579540219501</v>
      </c>
      <c r="D221">
        <v>0.80268088000915805</v>
      </c>
      <c r="E221">
        <v>0.84728408867588501</v>
      </c>
      <c r="F221">
        <v>0.57153353418326303</v>
      </c>
      <c r="G221">
        <v>0.95564737294114599</v>
      </c>
      <c r="H221">
        <v>-1.77016978454723</v>
      </c>
      <c r="I221">
        <v>0.881633621048453</v>
      </c>
      <c r="J221">
        <v>0.59112630700036695</v>
      </c>
      <c r="K221">
        <v>1.65872926100549</v>
      </c>
      <c r="L221">
        <v>1.5923557346056501</v>
      </c>
      <c r="M221">
        <v>-0.63107855308856298</v>
      </c>
      <c r="N221">
        <v>-0.48650556197129102</v>
      </c>
      <c r="O221">
        <v>0.74294223985740904</v>
      </c>
      <c r="P221">
        <f t="shared" si="3"/>
        <v>0.74294223985741004</v>
      </c>
    </row>
    <row r="222" spans="1:16" x14ac:dyDescent="0.25">
      <c r="A222">
        <v>2452</v>
      </c>
      <c r="B222" t="s">
        <v>45</v>
      </c>
      <c r="C222">
        <v>1.54161445988899</v>
      </c>
      <c r="D222">
        <v>0.58454807717144996</v>
      </c>
      <c r="E222">
        <v>0.59038483725334001</v>
      </c>
      <c r="F222">
        <v>0.83392827143960502</v>
      </c>
      <c r="G222">
        <v>0.49829468369576302</v>
      </c>
      <c r="H222">
        <v>-2.5986972237794901</v>
      </c>
      <c r="I222">
        <v>0.73480944137790705</v>
      </c>
      <c r="J222">
        <v>0.59112630700036695</v>
      </c>
      <c r="K222">
        <v>1.65872926100549</v>
      </c>
      <c r="L222">
        <v>1.5923557346056501</v>
      </c>
      <c r="M222">
        <v>-0.59709064539808099</v>
      </c>
      <c r="N222">
        <v>-0.61846205228703599</v>
      </c>
      <c r="O222">
        <v>0.67365803415940395</v>
      </c>
      <c r="P222">
        <f t="shared" si="3"/>
        <v>0.67365803415940417</v>
      </c>
    </row>
    <row r="223" spans="1:16" x14ac:dyDescent="0.25">
      <c r="A223">
        <v>2453</v>
      </c>
      <c r="B223" t="s">
        <v>45</v>
      </c>
      <c r="C223">
        <v>1.2912480945504701</v>
      </c>
      <c r="D223">
        <v>0.52354778774378496</v>
      </c>
      <c r="E223">
        <v>0.44969239319076898</v>
      </c>
      <c r="F223">
        <v>0.53293836725122201</v>
      </c>
      <c r="G223">
        <v>0.27850191758195397</v>
      </c>
      <c r="H223">
        <v>-1.0528690453531</v>
      </c>
      <c r="I223">
        <v>0.41612486963805101</v>
      </c>
      <c r="J223">
        <v>0.59112630700036695</v>
      </c>
      <c r="K223">
        <v>1.65872926100549</v>
      </c>
      <c r="L223">
        <v>1.5923557346056501</v>
      </c>
      <c r="M223">
        <v>-0.50463307627879195</v>
      </c>
      <c r="N223">
        <v>-0.39536928452765002</v>
      </c>
      <c r="O223">
        <v>0.58493294288739195</v>
      </c>
      <c r="P223">
        <f t="shared" si="3"/>
        <v>0.58493294288739239</v>
      </c>
    </row>
    <row r="224" spans="1:16" x14ac:dyDescent="0.25">
      <c r="A224">
        <v>2454</v>
      </c>
      <c r="B224" t="s">
        <v>45</v>
      </c>
      <c r="C224">
        <v>1.3472781362064901</v>
      </c>
      <c r="D224">
        <v>0.49889450646425199</v>
      </c>
      <c r="E224">
        <v>0.75739553368718904</v>
      </c>
      <c r="F224">
        <v>0.72530922446389201</v>
      </c>
      <c r="G224">
        <v>0.83463844653795904</v>
      </c>
      <c r="H224">
        <v>-1.7064699540839801</v>
      </c>
      <c r="I224">
        <v>0.42246079354771698</v>
      </c>
      <c r="J224">
        <v>0.59112630700036695</v>
      </c>
      <c r="K224">
        <v>1.65872926100549</v>
      </c>
      <c r="L224">
        <v>1.5923557346056501</v>
      </c>
      <c r="M224">
        <v>-0.61496876504587195</v>
      </c>
      <c r="N224">
        <v>-0.514928718499859</v>
      </c>
      <c r="O224">
        <v>0.66348095090666104</v>
      </c>
      <c r="P224">
        <f t="shared" si="3"/>
        <v>0.66348095090666159</v>
      </c>
    </row>
    <row r="225" spans="1:16" x14ac:dyDescent="0.25">
      <c r="A225">
        <v>2455</v>
      </c>
      <c r="B225" t="s">
        <v>45</v>
      </c>
      <c r="C225">
        <v>1.8799689870988201</v>
      </c>
      <c r="D225">
        <v>0.76421236929796699</v>
      </c>
      <c r="E225">
        <v>0.63905402352276097</v>
      </c>
      <c r="F225">
        <v>0.79434872952171598</v>
      </c>
      <c r="G225">
        <v>0.81239700590314601</v>
      </c>
      <c r="H225">
        <v>-2.47085507729587</v>
      </c>
      <c r="I225">
        <v>0.56789041312047495</v>
      </c>
      <c r="J225">
        <v>0.59112630700036695</v>
      </c>
      <c r="K225">
        <v>1.65872926100549</v>
      </c>
      <c r="L225">
        <v>1.5923557346056501</v>
      </c>
      <c r="M225">
        <v>-0.50990293728550196</v>
      </c>
      <c r="N225">
        <v>-0.367222118333767</v>
      </c>
      <c r="O225">
        <v>0.76572343413246602</v>
      </c>
      <c r="P225">
        <f t="shared" si="3"/>
        <v>0.76572343413246591</v>
      </c>
    </row>
    <row r="226" spans="1:16" x14ac:dyDescent="0.25">
      <c r="A226">
        <v>2456</v>
      </c>
      <c r="B226" t="s">
        <v>45</v>
      </c>
      <c r="C226">
        <v>1.56041080593883</v>
      </c>
      <c r="D226">
        <v>0.65549985325760995</v>
      </c>
      <c r="E226">
        <v>0.65244048172583002</v>
      </c>
      <c r="F226">
        <v>0.56947481774323405</v>
      </c>
      <c r="G226">
        <v>0.92139450350151797</v>
      </c>
      <c r="H226">
        <v>-1.8507571906209801</v>
      </c>
      <c r="I226">
        <v>0.57773988974405299</v>
      </c>
      <c r="J226">
        <v>0.59112630700036695</v>
      </c>
      <c r="K226">
        <v>1.65872926100549</v>
      </c>
      <c r="L226">
        <v>1.5923557346056501</v>
      </c>
      <c r="M226">
        <v>-0.57939935506713303</v>
      </c>
      <c r="N226">
        <v>-0.539562798592649</v>
      </c>
      <c r="O226">
        <v>0.69638268189661801</v>
      </c>
      <c r="P226">
        <f t="shared" si="3"/>
        <v>0.69638268189661812</v>
      </c>
    </row>
    <row r="227" spans="1:16" x14ac:dyDescent="0.25">
      <c r="A227">
        <v>2501</v>
      </c>
      <c r="B227" t="s">
        <v>46</v>
      </c>
      <c r="C227">
        <v>0.45824993346804899</v>
      </c>
      <c r="D227">
        <v>0.500697691561516</v>
      </c>
      <c r="E227">
        <v>0.76142407334919104</v>
      </c>
      <c r="F227">
        <v>0.54857414897027501</v>
      </c>
      <c r="G227">
        <v>0.70833538936015294</v>
      </c>
      <c r="H227">
        <v>-1.0504572600334201</v>
      </c>
      <c r="I227">
        <v>-0.58667938555119603</v>
      </c>
      <c r="J227">
        <v>-0.60884133368989102</v>
      </c>
      <c r="K227">
        <v>1.4000577320724401</v>
      </c>
      <c r="L227">
        <v>1.5152122301670601</v>
      </c>
      <c r="M227">
        <v>-0.89646447416369801</v>
      </c>
      <c r="N227">
        <v>-0.50022906515854104</v>
      </c>
      <c r="O227">
        <v>0.30003063094412402</v>
      </c>
      <c r="P227">
        <f t="shared" si="3"/>
        <v>0.30003063094412341</v>
      </c>
    </row>
    <row r="228" spans="1:16" x14ac:dyDescent="0.25">
      <c r="A228">
        <v>2531</v>
      </c>
      <c r="B228" t="s">
        <v>47</v>
      </c>
      <c r="C228">
        <v>-0.32815252961771402</v>
      </c>
      <c r="D228">
        <v>0.62486025814350998</v>
      </c>
      <c r="E228">
        <v>0.51567181132892304</v>
      </c>
      <c r="F228">
        <v>0.41928992426681999</v>
      </c>
      <c r="G228">
        <v>0.21713683310828999</v>
      </c>
      <c r="H228">
        <v>-0.48960539816474302</v>
      </c>
      <c r="I228">
        <v>-0.75820888663757402</v>
      </c>
      <c r="J228">
        <v>-0.11763178319991401</v>
      </c>
      <c r="K228">
        <v>2.0476244429482902E-2</v>
      </c>
      <c r="L228">
        <v>0.28091615914969598</v>
      </c>
      <c r="M228">
        <v>-0.83585721750503605</v>
      </c>
      <c r="N228">
        <v>0.65720235563868501</v>
      </c>
      <c r="O228">
        <v>6.3245742645924405E-2</v>
      </c>
      <c r="P228">
        <f t="shared" si="3"/>
        <v>6.3245742645924447E-2</v>
      </c>
    </row>
    <row r="229" spans="1:16" x14ac:dyDescent="0.25">
      <c r="A229">
        <v>2532</v>
      </c>
      <c r="B229" t="s">
        <v>47</v>
      </c>
      <c r="C229">
        <v>0.35904543240548698</v>
      </c>
      <c r="D229">
        <v>0.65799110400373595</v>
      </c>
      <c r="E229">
        <v>0.58330915514091397</v>
      </c>
      <c r="F229">
        <v>0.38158357429203499</v>
      </c>
      <c r="G229">
        <v>0.65696358779934905</v>
      </c>
      <c r="H229">
        <v>-1.2104306828089999</v>
      </c>
      <c r="I229">
        <v>0.28635619685205999</v>
      </c>
      <c r="J229">
        <v>-0.11763178319991401</v>
      </c>
      <c r="K229">
        <v>2.0476244429482902E-2</v>
      </c>
      <c r="L229">
        <v>0.28091615914969598</v>
      </c>
      <c r="M229">
        <v>-0.87621878666831599</v>
      </c>
      <c r="N229">
        <v>-0.29890523350652298</v>
      </c>
      <c r="O229">
        <v>0.175807786427091</v>
      </c>
      <c r="P229">
        <f t="shared" si="3"/>
        <v>0.17580778642709152</v>
      </c>
    </row>
    <row r="230" spans="1:16" x14ac:dyDescent="0.25">
      <c r="A230">
        <v>2533</v>
      </c>
      <c r="B230" t="s">
        <v>47</v>
      </c>
      <c r="C230">
        <v>0.52482721485226302</v>
      </c>
      <c r="D230">
        <v>0.68750563460758696</v>
      </c>
      <c r="E230">
        <v>0.54065453046179202</v>
      </c>
      <c r="F230">
        <v>0.17126563967253799</v>
      </c>
      <c r="G230">
        <v>0.34248332730797998</v>
      </c>
      <c r="H230">
        <v>-1.47623940206089</v>
      </c>
      <c r="I230">
        <v>0.76385595001624196</v>
      </c>
      <c r="J230">
        <v>-0.11763178319991401</v>
      </c>
      <c r="K230">
        <v>2.0476244429482902E-2</v>
      </c>
      <c r="L230">
        <v>0.28091615914969598</v>
      </c>
      <c r="M230">
        <v>-0.77516169749102803</v>
      </c>
      <c r="N230">
        <v>-0.64962514795716597</v>
      </c>
      <c r="O230">
        <v>0.162687824713588</v>
      </c>
      <c r="P230">
        <f t="shared" si="3"/>
        <v>0.16268782471358845</v>
      </c>
    </row>
    <row r="231" spans="1:16" x14ac:dyDescent="0.25">
      <c r="A231">
        <v>2534</v>
      </c>
      <c r="B231" t="s">
        <v>47</v>
      </c>
      <c r="C231">
        <v>0.55591571604425505</v>
      </c>
      <c r="D231">
        <v>0.64792215075563397</v>
      </c>
      <c r="E231">
        <v>0.43883172416822303</v>
      </c>
      <c r="F231">
        <v>0.313297853190173</v>
      </c>
      <c r="G231">
        <v>0.751036605998464</v>
      </c>
      <c r="H231">
        <v>-1.2007323405672801</v>
      </c>
      <c r="I231">
        <v>-0.19898046541601899</v>
      </c>
      <c r="J231">
        <v>-0.11763178319991401</v>
      </c>
      <c r="K231">
        <v>2.0476244429482902E-2</v>
      </c>
      <c r="L231">
        <v>0.28091615914969598</v>
      </c>
      <c r="M231">
        <v>-0.85871340825294695</v>
      </c>
      <c r="N231">
        <v>-0.46649439736806603</v>
      </c>
      <c r="O231">
        <v>0.124234218136271</v>
      </c>
      <c r="P231">
        <f t="shared" si="3"/>
        <v>0.1242342181362711</v>
      </c>
    </row>
    <row r="232" spans="1:16" x14ac:dyDescent="0.25">
      <c r="A232">
        <v>2535</v>
      </c>
      <c r="B232" t="s">
        <v>47</v>
      </c>
      <c r="C232">
        <v>-6.2219438810109896E-3</v>
      </c>
      <c r="D232">
        <v>0.73069870512694102</v>
      </c>
      <c r="E232">
        <v>0.70715699260145504</v>
      </c>
      <c r="F232">
        <v>2.61285053068619E-2</v>
      </c>
      <c r="G232">
        <v>0.99402886269985302</v>
      </c>
      <c r="H232">
        <v>-1.38795023174294</v>
      </c>
      <c r="I232">
        <v>0.225125823863396</v>
      </c>
      <c r="J232">
        <v>-0.11763178319991401</v>
      </c>
      <c r="K232">
        <v>2.0476244429482902E-2</v>
      </c>
      <c r="L232">
        <v>0.28091615914969598</v>
      </c>
      <c r="M232">
        <v>-0.96360527879760605</v>
      </c>
      <c r="N232">
        <v>-0.19531909737046599</v>
      </c>
      <c r="O232">
        <v>0.15470483544806299</v>
      </c>
      <c r="P232">
        <f t="shared" si="3"/>
        <v>0.15470483544806263</v>
      </c>
    </row>
    <row r="233" spans="1:16" x14ac:dyDescent="0.25">
      <c r="A233">
        <v>2536</v>
      </c>
      <c r="B233" t="s">
        <v>47</v>
      </c>
      <c r="C233">
        <v>-0.33530954917320299</v>
      </c>
      <c r="D233">
        <v>-0.16930735890949</v>
      </c>
      <c r="E233">
        <v>0.310804086998208</v>
      </c>
      <c r="F233">
        <v>-0.19963496866067701</v>
      </c>
      <c r="G233">
        <v>-0.17727224077771001</v>
      </c>
      <c r="H233">
        <v>-0.67958360721339095</v>
      </c>
      <c r="I233">
        <v>-0.61081213902760401</v>
      </c>
      <c r="J233">
        <v>-0.11763178319991401</v>
      </c>
      <c r="K233">
        <v>2.0476244429482902E-2</v>
      </c>
      <c r="L233">
        <v>0.28091615914969598</v>
      </c>
      <c r="M233">
        <v>-0.77797041183735405</v>
      </c>
      <c r="N233">
        <v>-7.7997338535378699E-2</v>
      </c>
      <c r="O233">
        <v>-0.16852175450399501</v>
      </c>
      <c r="P233">
        <f t="shared" si="3"/>
        <v>-0.16852175450399492</v>
      </c>
    </row>
    <row r="234" spans="1:16" x14ac:dyDescent="0.25">
      <c r="A234">
        <v>2571</v>
      </c>
      <c r="B234" t="s">
        <v>48</v>
      </c>
      <c r="C234">
        <v>1.00439355283739</v>
      </c>
      <c r="D234">
        <v>0.651246218338977</v>
      </c>
      <c r="E234">
        <v>0.73252181340223199</v>
      </c>
      <c r="F234">
        <v>0.75564967131280303</v>
      </c>
      <c r="G234">
        <v>0.91232496972019395</v>
      </c>
      <c r="H234">
        <v>-2.6810830693502301</v>
      </c>
      <c r="I234">
        <v>-1.4628297198834599</v>
      </c>
      <c r="J234">
        <v>-0.81451490315338604</v>
      </c>
      <c r="K234">
        <v>0.29730016135783799</v>
      </c>
      <c r="L234">
        <v>-7.7250111458021395E-2</v>
      </c>
      <c r="M234">
        <v>-0.93602492851615504</v>
      </c>
      <c r="N234">
        <v>-0.35134865124461001</v>
      </c>
      <c r="O234">
        <v>6.4678915701254405E-2</v>
      </c>
      <c r="P234">
        <f t="shared" si="3"/>
        <v>6.4678915701254752E-2</v>
      </c>
    </row>
    <row r="235" spans="1:16" x14ac:dyDescent="0.25">
      <c r="A235">
        <v>2572</v>
      </c>
      <c r="B235" t="s">
        <v>49</v>
      </c>
      <c r="C235">
        <v>-1.4700024223303401</v>
      </c>
      <c r="D235">
        <v>-0.51241044432663396</v>
      </c>
      <c r="E235">
        <v>-4.6708413828231099E-2</v>
      </c>
      <c r="F235">
        <v>-0.33226993384470599</v>
      </c>
      <c r="G235">
        <v>-1.5322852761229</v>
      </c>
      <c r="H235">
        <v>-5.15966454619649E-2</v>
      </c>
      <c r="I235">
        <v>-0.86066682445806098</v>
      </c>
      <c r="J235">
        <v>-0.28613776555267001</v>
      </c>
      <c r="K235">
        <v>-1.8129149430960201</v>
      </c>
      <c r="L235">
        <v>-1.7744072091069001</v>
      </c>
      <c r="M235">
        <v>0.69623587329504499</v>
      </c>
      <c r="N235">
        <v>0.51739794222096303</v>
      </c>
      <c r="O235">
        <v>-0.67401540155913298</v>
      </c>
      <c r="P235">
        <f t="shared" si="3"/>
        <v>-0.6740154015591322</v>
      </c>
    </row>
    <row r="236" spans="1:16" x14ac:dyDescent="0.25">
      <c r="A236">
        <v>2602</v>
      </c>
      <c r="B236" t="s">
        <v>50</v>
      </c>
      <c r="C236">
        <v>-0.73585199812999302</v>
      </c>
      <c r="D236">
        <v>-3.62364719928292E-2</v>
      </c>
      <c r="E236">
        <v>0.165860682826341</v>
      </c>
      <c r="F236">
        <v>2.5001768748986599E-2</v>
      </c>
      <c r="G236">
        <v>0.15813222026895399</v>
      </c>
      <c r="H236">
        <v>1.47128862591837</v>
      </c>
      <c r="I236">
        <v>-0.54760072141032001</v>
      </c>
      <c r="J236">
        <v>-1.1843539145479101</v>
      </c>
      <c r="K236">
        <v>0.24284299737193299</v>
      </c>
      <c r="L236">
        <v>-0.10480136304323</v>
      </c>
      <c r="M236">
        <v>-1.0363709531751399</v>
      </c>
      <c r="N236">
        <v>-0.44981684943803801</v>
      </c>
      <c r="O236">
        <v>-0.31847223659284002</v>
      </c>
      <c r="P236">
        <f t="shared" si="3"/>
        <v>-0.31847223659284052</v>
      </c>
    </row>
    <row r="237" spans="1:16" x14ac:dyDescent="0.25">
      <c r="A237">
        <v>2611</v>
      </c>
      <c r="B237" t="s">
        <v>51</v>
      </c>
      <c r="C237">
        <v>0.49096257668249399</v>
      </c>
      <c r="D237">
        <v>0.51150983688191498</v>
      </c>
      <c r="E237">
        <v>0.61687950827215898</v>
      </c>
      <c r="F237">
        <v>0.92811627404760599</v>
      </c>
      <c r="G237">
        <v>-0.126629384475832</v>
      </c>
      <c r="H237">
        <v>1.3210195302124701</v>
      </c>
      <c r="I237">
        <v>-3.5054072655806801</v>
      </c>
      <c r="J237">
        <v>-0.51676096946725103</v>
      </c>
      <c r="K237">
        <v>1.0551623601617</v>
      </c>
      <c r="L237">
        <v>1.30031246780243</v>
      </c>
      <c r="M237">
        <v>-1.04692097565085</v>
      </c>
      <c r="N237">
        <v>0.164920637224379</v>
      </c>
      <c r="O237">
        <v>-1.1623175827448699E-2</v>
      </c>
      <c r="P237">
        <f t="shared" si="3"/>
        <v>-1.1623175827448177E-2</v>
      </c>
    </row>
    <row r="238" spans="1:16" x14ac:dyDescent="0.25">
      <c r="A238">
        <v>2621</v>
      </c>
      <c r="B238" t="s">
        <v>52</v>
      </c>
      <c r="C238">
        <v>-8.1617986471527307E-2</v>
      </c>
      <c r="D238">
        <v>0.58544424639361803</v>
      </c>
      <c r="E238">
        <v>0.50253013976324701</v>
      </c>
      <c r="F238">
        <v>0.812517496467691</v>
      </c>
      <c r="G238">
        <v>0.61553485058826096</v>
      </c>
      <c r="H238">
        <v>-0.15983102377965</v>
      </c>
      <c r="I238">
        <v>-2.9270946604170298</v>
      </c>
      <c r="J238">
        <v>0.47779072763977298</v>
      </c>
      <c r="K238">
        <v>-0.19735241151414101</v>
      </c>
      <c r="L238">
        <v>-0.61725464252811801</v>
      </c>
      <c r="M238">
        <v>-1.04035531506785</v>
      </c>
      <c r="N238">
        <v>4.6789710696664003E-2</v>
      </c>
      <c r="O238">
        <v>-0.16573344040449201</v>
      </c>
      <c r="P238">
        <f t="shared" si="3"/>
        <v>-0.16573344040449203</v>
      </c>
    </row>
    <row r="239" spans="1:16" x14ac:dyDescent="0.25">
      <c r="A239">
        <v>2632</v>
      </c>
      <c r="B239" t="s">
        <v>53</v>
      </c>
      <c r="C239">
        <v>0.82727944174443402</v>
      </c>
      <c r="D239">
        <v>0.23071832584808299</v>
      </c>
      <c r="E239">
        <v>0.17832085413259699</v>
      </c>
      <c r="F239">
        <v>0.58691750778638796</v>
      </c>
      <c r="G239">
        <v>0.55840417256083996</v>
      </c>
      <c r="H239">
        <v>-0.40882689506866199</v>
      </c>
      <c r="I239">
        <v>-3.7107302699900799</v>
      </c>
      <c r="J239">
        <v>-0.53454011556320902</v>
      </c>
      <c r="K239" t="s">
        <v>23</v>
      </c>
      <c r="L239" t="s">
        <v>23</v>
      </c>
      <c r="M239">
        <v>-1.0428546750877701</v>
      </c>
      <c r="N239">
        <v>-0.32310547358540198</v>
      </c>
      <c r="O239">
        <v>-0.35884335912823601</v>
      </c>
      <c r="P239">
        <f t="shared" si="3"/>
        <v>-0.35884335912823545</v>
      </c>
    </row>
    <row r="240" spans="1:16" x14ac:dyDescent="0.25">
      <c r="A240">
        <v>2651</v>
      </c>
      <c r="B240" t="s">
        <v>54</v>
      </c>
      <c r="C240">
        <v>0.34558145627544801</v>
      </c>
      <c r="D240">
        <v>0.73103316817507202</v>
      </c>
      <c r="E240">
        <v>0.40601587366744302</v>
      </c>
      <c r="F240">
        <v>0.47382081084616301</v>
      </c>
      <c r="G240">
        <v>0.82236239760344398</v>
      </c>
      <c r="H240">
        <v>-3.6328122134960799</v>
      </c>
      <c r="I240">
        <v>-1.73373114151487</v>
      </c>
      <c r="J240">
        <v>-0.47147308130691001</v>
      </c>
      <c r="K240">
        <v>-3.8519016555247899E-2</v>
      </c>
      <c r="L240">
        <v>0.45724416929503497</v>
      </c>
      <c r="M240">
        <v>-1.0168968818592199</v>
      </c>
      <c r="N240">
        <v>-0.42223777274819102</v>
      </c>
      <c r="O240">
        <v>-4.0618183465621502E-2</v>
      </c>
      <c r="P240">
        <f t="shared" si="3"/>
        <v>-4.0618183465621238E-2</v>
      </c>
    </row>
    <row r="241" spans="1:16" x14ac:dyDescent="0.25">
      <c r="A241">
        <v>2661</v>
      </c>
      <c r="B241" t="s">
        <v>55</v>
      </c>
      <c r="C241">
        <v>0.52704224282274903</v>
      </c>
      <c r="D241">
        <v>0.72266958845586804</v>
      </c>
      <c r="E241">
        <v>0.19477164468390601</v>
      </c>
      <c r="F241">
        <v>1.07976333168688</v>
      </c>
      <c r="G241">
        <v>-0.300542211929551</v>
      </c>
      <c r="H241">
        <v>0.15844685684958801</v>
      </c>
      <c r="I241">
        <v>-2.1125899837904898</v>
      </c>
      <c r="J241">
        <v>3.30375568389938</v>
      </c>
      <c r="K241">
        <v>0.83733370421807496</v>
      </c>
      <c r="L241">
        <v>1.0027589506821699</v>
      </c>
      <c r="M241">
        <v>-1.00003446341341</v>
      </c>
      <c r="N241">
        <v>7.2095775639672705E-2</v>
      </c>
      <c r="O241">
        <v>0.393365842086841</v>
      </c>
      <c r="P241">
        <f t="shared" si="3"/>
        <v>0.39336584208684094</v>
      </c>
    </row>
    <row r="242" spans="1:16" x14ac:dyDescent="0.25">
      <c r="A242">
        <v>2671</v>
      </c>
      <c r="B242" t="s">
        <v>56</v>
      </c>
      <c r="C242">
        <v>0.287352778503281</v>
      </c>
      <c r="D242">
        <v>0.65725645256286702</v>
      </c>
      <c r="E242">
        <v>0.43898783506352301</v>
      </c>
      <c r="F242">
        <v>0.87450870715988405</v>
      </c>
      <c r="G242">
        <v>0.39705376623854999</v>
      </c>
      <c r="H242">
        <v>0.30910856903431899</v>
      </c>
      <c r="I242">
        <v>-2.0440051547270701</v>
      </c>
      <c r="J242">
        <v>-0.294073154836962</v>
      </c>
      <c r="K242">
        <v>1.4000577320724401</v>
      </c>
      <c r="L242">
        <v>1.5152122301670601</v>
      </c>
      <c r="M242">
        <v>-0.96664806434563399</v>
      </c>
      <c r="N242">
        <v>-0.132139328097337</v>
      </c>
      <c r="O242">
        <v>0.19396034543278201</v>
      </c>
      <c r="P242">
        <f t="shared" si="3"/>
        <v>0.19396034543278207</v>
      </c>
    </row>
    <row r="243" spans="1:16" x14ac:dyDescent="0.25">
      <c r="A243">
        <v>2681</v>
      </c>
      <c r="B243" t="s">
        <v>57</v>
      </c>
      <c r="C243">
        <v>0.87693690794830104</v>
      </c>
      <c r="D243">
        <v>0.78239028046139703</v>
      </c>
      <c r="E243">
        <v>0.55656103276039504</v>
      </c>
      <c r="F243">
        <v>0.62299971959289802</v>
      </c>
      <c r="G243">
        <v>0.77057608498784103</v>
      </c>
      <c r="H243">
        <v>-1.4827816156448299</v>
      </c>
      <c r="I243">
        <v>-0.90579077283765297</v>
      </c>
      <c r="J243">
        <v>2.2068366079722801</v>
      </c>
      <c r="K243">
        <v>1.4000577320724401</v>
      </c>
      <c r="L243">
        <v>1.5152122301670601</v>
      </c>
      <c r="M243">
        <v>-0.91604745790995201</v>
      </c>
      <c r="N243">
        <v>-0.31824114709178197</v>
      </c>
      <c r="O243">
        <v>0.599226474374838</v>
      </c>
      <c r="P243">
        <f t="shared" si="3"/>
        <v>0.59922647437483867</v>
      </c>
    </row>
    <row r="244" spans="1:16" x14ac:dyDescent="0.25">
      <c r="A244">
        <v>2901</v>
      </c>
      <c r="B244" t="s">
        <v>58</v>
      </c>
      <c r="C244">
        <v>0.40062688237719601</v>
      </c>
      <c r="D244">
        <v>0.73534034878217103</v>
      </c>
      <c r="E244">
        <v>0.80091832288442399</v>
      </c>
      <c r="F244">
        <v>0.487625785204578</v>
      </c>
      <c r="G244">
        <v>0.94052105730040003</v>
      </c>
      <c r="H244">
        <v>-0.89448685477244305</v>
      </c>
      <c r="I244">
        <v>3.0984092291541799E-2</v>
      </c>
      <c r="J244">
        <v>14.4667514086634</v>
      </c>
      <c r="K244">
        <v>0.71480508524978403</v>
      </c>
      <c r="L244">
        <v>0.56193892531883005</v>
      </c>
      <c r="M244">
        <v>-0.97623552354241905</v>
      </c>
      <c r="N244">
        <v>-0.45446233866946101</v>
      </c>
      <c r="O244">
        <v>1.6098921859873101</v>
      </c>
      <c r="P244">
        <f t="shared" si="3"/>
        <v>1.6098921859873132</v>
      </c>
    </row>
    <row r="245" spans="1:16" x14ac:dyDescent="0.25">
      <c r="A245">
        <v>2931</v>
      </c>
      <c r="B245" t="s">
        <v>59</v>
      </c>
      <c r="C245">
        <v>0.14353410280778001</v>
      </c>
      <c r="D245">
        <v>0.78923005688400405</v>
      </c>
      <c r="E245">
        <v>0.45135589338259602</v>
      </c>
      <c r="F245">
        <v>0.46313435618065202</v>
      </c>
      <c r="G245">
        <v>0.90941091979689404</v>
      </c>
      <c r="H245">
        <v>-1.8138423691925101</v>
      </c>
      <c r="I245">
        <v>-0.85267069848473598</v>
      </c>
      <c r="J245" t="s">
        <v>23</v>
      </c>
      <c r="K245">
        <v>0.13392866940012199</v>
      </c>
      <c r="L245">
        <v>0.132139400589568</v>
      </c>
      <c r="M245">
        <v>-1.04757011857464</v>
      </c>
      <c r="N245">
        <v>-0.54066949406319398</v>
      </c>
      <c r="O245">
        <v>5.8182308791904898E-2</v>
      </c>
      <c r="P245">
        <f t="shared" si="3"/>
        <v>5.8182308791904627E-2</v>
      </c>
    </row>
    <row r="246" spans="1:16" x14ac:dyDescent="0.25">
      <c r="A246">
        <v>2961</v>
      </c>
      <c r="B246" t="s">
        <v>60</v>
      </c>
      <c r="C246">
        <v>0.616032333790001</v>
      </c>
      <c r="D246">
        <v>0.63180091289057905</v>
      </c>
      <c r="E246">
        <v>0.113142792396036</v>
      </c>
      <c r="F246">
        <v>0.68295657306320401</v>
      </c>
      <c r="G246">
        <v>0.88256514702192401</v>
      </c>
      <c r="H246">
        <v>-0.222599815176204</v>
      </c>
      <c r="I246">
        <v>-1.6664484354887701</v>
      </c>
      <c r="J246">
        <v>0.90888211303079602</v>
      </c>
      <c r="K246">
        <v>-3.8519016555247899E-2</v>
      </c>
      <c r="L246">
        <v>0.45724416929503497</v>
      </c>
      <c r="M246">
        <v>-1.02237788022452</v>
      </c>
      <c r="N246">
        <v>-0.43707053058844197</v>
      </c>
      <c r="O246">
        <v>0.102564379875509</v>
      </c>
      <c r="P246">
        <f t="shared" si="3"/>
        <v>0.10256437987550865</v>
      </c>
    </row>
    <row r="247" spans="1:16" x14ac:dyDescent="0.25">
      <c r="A247">
        <v>2983</v>
      </c>
      <c r="B247" t="s">
        <v>61</v>
      </c>
      <c r="C247">
        <v>-0.470883963765727</v>
      </c>
      <c r="D247">
        <v>0.44084816982580399</v>
      </c>
      <c r="E247">
        <v>0.52236036658767704</v>
      </c>
      <c r="F247">
        <v>-0.40539421835352102</v>
      </c>
      <c r="G247">
        <v>0.894248981627081</v>
      </c>
      <c r="H247">
        <v>-0.709891493335982</v>
      </c>
      <c r="I247">
        <v>-0.44716741010296202</v>
      </c>
      <c r="J247">
        <v>0.48675940742226698</v>
      </c>
      <c r="K247">
        <v>0.65127172726622795</v>
      </c>
      <c r="L247">
        <v>0.78234893800050198</v>
      </c>
      <c r="M247">
        <v>-0.86058793171015002</v>
      </c>
      <c r="N247">
        <v>-0.61930550877685597</v>
      </c>
      <c r="O247">
        <v>8.8590778001849502E-2</v>
      </c>
      <c r="P247">
        <f t="shared" si="3"/>
        <v>8.8590778001849349E-2</v>
      </c>
    </row>
    <row r="248" spans="1:16" x14ac:dyDescent="0.25">
      <c r="A248">
        <v>2984</v>
      </c>
      <c r="B248" t="s">
        <v>61</v>
      </c>
      <c r="C248">
        <v>0.44064282938060301</v>
      </c>
      <c r="D248">
        <v>0.547052356915947</v>
      </c>
      <c r="E248">
        <v>0.48267603028255202</v>
      </c>
      <c r="F248">
        <v>1.21374616004153</v>
      </c>
      <c r="G248">
        <v>1.0441347124693501</v>
      </c>
      <c r="H248">
        <v>-0.83095767183452596</v>
      </c>
      <c r="I248">
        <v>0.89754525766672599</v>
      </c>
      <c r="J248">
        <v>0.48675940742226698</v>
      </c>
      <c r="K248">
        <v>0.65127172726622795</v>
      </c>
      <c r="L248">
        <v>0.78234893800050198</v>
      </c>
      <c r="M248">
        <v>-0.90600795130846101</v>
      </c>
      <c r="N248">
        <v>-0.423883482800684</v>
      </c>
      <c r="O248">
        <v>0.474207816848778</v>
      </c>
      <c r="P248">
        <f t="shared" si="3"/>
        <v>0.47420781684877816</v>
      </c>
    </row>
    <row r="249" spans="1:16" x14ac:dyDescent="0.25">
      <c r="A249">
        <v>3001</v>
      </c>
      <c r="B249" t="s">
        <v>62</v>
      </c>
      <c r="C249">
        <v>0.25237976454614103</v>
      </c>
      <c r="D249">
        <v>0.28123284888435202</v>
      </c>
      <c r="E249">
        <v>-0.13238745545584801</v>
      </c>
      <c r="F249">
        <v>0.495533665776479</v>
      </c>
      <c r="G249">
        <v>0.33536237454071199</v>
      </c>
      <c r="H249">
        <v>-5.7998433850054702E-2</v>
      </c>
      <c r="I249">
        <v>-2.2883568929834799</v>
      </c>
      <c r="J249">
        <v>-0.66081739970347997</v>
      </c>
      <c r="K249">
        <v>1.0143194871722701</v>
      </c>
      <c r="L249">
        <v>0.89806419465837795</v>
      </c>
      <c r="M249">
        <v>-0.96811922282470098</v>
      </c>
      <c r="N249">
        <v>-0.39415444727070897</v>
      </c>
      <c r="O249">
        <v>-0.10608573478726301</v>
      </c>
      <c r="P249">
        <f t="shared" si="3"/>
        <v>-0.10608573478726234</v>
      </c>
    </row>
    <row r="250" spans="1:16" x14ac:dyDescent="0.25">
      <c r="A250">
        <v>3004</v>
      </c>
      <c r="B250" t="s">
        <v>62</v>
      </c>
      <c r="C250">
        <v>0.887562780405447</v>
      </c>
      <c r="D250">
        <v>0.59671523393501202</v>
      </c>
      <c r="E250">
        <v>0.79447895685174896</v>
      </c>
      <c r="F250">
        <v>1.07347459054978</v>
      </c>
      <c r="G250">
        <v>0.46344878230341502</v>
      </c>
      <c r="H250">
        <v>0.95564562243615803</v>
      </c>
      <c r="I250">
        <v>-0.45828140414773499</v>
      </c>
      <c r="J250">
        <v>-0.66081739970347997</v>
      </c>
      <c r="K250">
        <v>1.0143194871722701</v>
      </c>
      <c r="L250">
        <v>0.89806419465837795</v>
      </c>
      <c r="M250">
        <v>-0.91968069864904201</v>
      </c>
      <c r="N250">
        <v>-0.41859964618589102</v>
      </c>
      <c r="O250">
        <v>0.29733498883544501</v>
      </c>
      <c r="P250">
        <f t="shared" si="3"/>
        <v>0.29733498883544573</v>
      </c>
    </row>
    <row r="251" spans="1:16" x14ac:dyDescent="0.25">
      <c r="A251">
        <v>3005</v>
      </c>
      <c r="B251" t="s">
        <v>62</v>
      </c>
      <c r="C251">
        <v>0.70037502116621897</v>
      </c>
      <c r="D251">
        <v>0.77387067477400595</v>
      </c>
      <c r="E251">
        <v>0.15950988907326799</v>
      </c>
      <c r="F251">
        <v>0.61889007432903098</v>
      </c>
      <c r="G251">
        <v>0.59087253289320996</v>
      </c>
      <c r="H251">
        <v>0.141545639527138</v>
      </c>
      <c r="I251">
        <v>-2.2641364172722701E-2</v>
      </c>
      <c r="J251">
        <v>-0.66081739970347997</v>
      </c>
      <c r="K251">
        <v>1.0143194871722701</v>
      </c>
      <c r="L251">
        <v>0.89806419465837795</v>
      </c>
      <c r="M251">
        <v>-0.91890094642255105</v>
      </c>
      <c r="N251">
        <v>-0.17941954702139801</v>
      </c>
      <c r="O251">
        <v>0.27037478334056603</v>
      </c>
      <c r="P251">
        <f t="shared" si="3"/>
        <v>0.27037478334056642</v>
      </c>
    </row>
    <row r="252" spans="1:16" x14ac:dyDescent="0.25">
      <c r="A252">
        <v>301</v>
      </c>
      <c r="B252" t="s">
        <v>63</v>
      </c>
      <c r="C252">
        <v>1.7978366004679101</v>
      </c>
      <c r="D252">
        <v>0.77207861267096001</v>
      </c>
      <c r="E252">
        <v>0.87144723234375898</v>
      </c>
      <c r="F252">
        <v>0.81996817213306805</v>
      </c>
      <c r="G252">
        <v>0.97724980544808504</v>
      </c>
      <c r="H252">
        <v>-3.8820828021011402</v>
      </c>
      <c r="I252">
        <v>0.49299688257306101</v>
      </c>
      <c r="J252">
        <v>1.17278838842903</v>
      </c>
      <c r="K252">
        <v>1.0914671361523001</v>
      </c>
      <c r="L252">
        <v>1.2948022174853899</v>
      </c>
      <c r="M252">
        <v>2.7562892368366301E-2</v>
      </c>
      <c r="N252">
        <v>-1.0090460201348701</v>
      </c>
      <c r="O252">
        <v>0.75537744726700495</v>
      </c>
      <c r="P252">
        <f t="shared" si="3"/>
        <v>0.75537744726700529</v>
      </c>
    </row>
    <row r="253" spans="1:16" x14ac:dyDescent="0.25">
      <c r="A253">
        <v>302</v>
      </c>
      <c r="B253" t="s">
        <v>63</v>
      </c>
      <c r="C253">
        <v>1.60634748268886</v>
      </c>
      <c r="D253">
        <v>0.73979769584524302</v>
      </c>
      <c r="E253">
        <v>0.50868588572740603</v>
      </c>
      <c r="F253">
        <v>0.91261525720485104</v>
      </c>
      <c r="G253">
        <v>0.891960883590311</v>
      </c>
      <c r="H253">
        <v>-2.92435501931238</v>
      </c>
      <c r="I253">
        <v>0.71229941023797005</v>
      </c>
      <c r="J253">
        <v>1.17278838842903</v>
      </c>
      <c r="K253">
        <v>1.0914671361523001</v>
      </c>
      <c r="L253">
        <v>1.2948022174853899</v>
      </c>
      <c r="M253">
        <v>0.152496281868719</v>
      </c>
      <c r="N253">
        <v>-1.0240171256161099</v>
      </c>
      <c r="O253">
        <v>0.73265850123763399</v>
      </c>
      <c r="P253">
        <f t="shared" si="3"/>
        <v>0.73265850123763376</v>
      </c>
    </row>
    <row r="254" spans="1:16" x14ac:dyDescent="0.25">
      <c r="A254">
        <v>303</v>
      </c>
      <c r="B254" t="s">
        <v>63</v>
      </c>
      <c r="C254">
        <v>1.6931614491260001</v>
      </c>
      <c r="D254">
        <v>0.717216842463263</v>
      </c>
      <c r="E254">
        <v>0.23498310396598199</v>
      </c>
      <c r="F254">
        <v>0.44219607362727997</v>
      </c>
      <c r="G254">
        <v>0.78406688712570105</v>
      </c>
      <c r="H254">
        <v>-1.55035707003441</v>
      </c>
      <c r="I254">
        <v>0.55983918119165899</v>
      </c>
      <c r="J254">
        <v>1.17278838842903</v>
      </c>
      <c r="K254">
        <v>1.0914671361523001</v>
      </c>
      <c r="L254">
        <v>1.2948022174853899</v>
      </c>
      <c r="M254">
        <v>8.4133342553775595E-2</v>
      </c>
      <c r="N254">
        <v>-0.988842436498091</v>
      </c>
      <c r="O254">
        <v>0.64416474414748104</v>
      </c>
      <c r="P254">
        <f t="shared" si="3"/>
        <v>0.64416474414748071</v>
      </c>
    </row>
    <row r="255" spans="1:16" x14ac:dyDescent="0.25">
      <c r="A255">
        <v>3031</v>
      </c>
      <c r="B255" t="s">
        <v>64</v>
      </c>
      <c r="C255">
        <v>0.20476025933446601</v>
      </c>
      <c r="D255">
        <v>0.61174095135759399</v>
      </c>
      <c r="E255">
        <v>0.40806372195615798</v>
      </c>
      <c r="F255">
        <v>0.85440319738235604</v>
      </c>
      <c r="G255">
        <v>0.68698316164235695</v>
      </c>
      <c r="H255">
        <v>-0.92956466280939698</v>
      </c>
      <c r="I255">
        <v>-1.93709098164125</v>
      </c>
      <c r="J255">
        <v>2.48731653785915</v>
      </c>
      <c r="K255">
        <v>-3.8519016555247899E-2</v>
      </c>
      <c r="L255">
        <v>0.45724416929503497</v>
      </c>
      <c r="M255">
        <v>-0.95675361325081298</v>
      </c>
      <c r="N255">
        <v>-0.29302493336994401</v>
      </c>
      <c r="O255">
        <v>0.22592031400089699</v>
      </c>
      <c r="P255">
        <f t="shared" si="3"/>
        <v>0.22592031400089649</v>
      </c>
    </row>
    <row r="256" spans="1:16" x14ac:dyDescent="0.25">
      <c r="A256">
        <v>304</v>
      </c>
      <c r="B256" t="s">
        <v>63</v>
      </c>
      <c r="C256">
        <v>1.56389133282324</v>
      </c>
      <c r="D256">
        <v>0.50252820316298097</v>
      </c>
      <c r="E256">
        <v>0.470976130578937</v>
      </c>
      <c r="F256">
        <v>-0.25973918602500801</v>
      </c>
      <c r="G256">
        <v>0.68865495761692597</v>
      </c>
      <c r="H256">
        <v>-0.67305745719770305</v>
      </c>
      <c r="I256">
        <v>-3.3154111447714602E-2</v>
      </c>
      <c r="J256">
        <v>1.17278838842903</v>
      </c>
      <c r="K256">
        <v>1.0914671361523001</v>
      </c>
      <c r="L256">
        <v>1.2948022174853899</v>
      </c>
      <c r="M256">
        <v>0.40556652593551301</v>
      </c>
      <c r="N256">
        <v>-1.0970707303038001</v>
      </c>
      <c r="O256">
        <v>0.52733735130979997</v>
      </c>
      <c r="P256">
        <f t="shared" si="3"/>
        <v>0.52733735130979953</v>
      </c>
    </row>
    <row r="257" spans="1:16" x14ac:dyDescent="0.25">
      <c r="A257">
        <v>305</v>
      </c>
      <c r="B257" t="s">
        <v>63</v>
      </c>
      <c r="C257">
        <v>1.36615910683043</v>
      </c>
      <c r="D257">
        <v>0.756068107834444</v>
      </c>
      <c r="E257">
        <v>0.52579703425670599</v>
      </c>
      <c r="F257">
        <v>0.79798486023175597</v>
      </c>
      <c r="G257">
        <v>0.84858521157139299</v>
      </c>
      <c r="H257">
        <v>-1.8004376469174601</v>
      </c>
      <c r="I257">
        <v>0.38357688570252302</v>
      </c>
      <c r="J257">
        <v>1.17278838842903</v>
      </c>
      <c r="K257">
        <v>1.0914671361523001</v>
      </c>
      <c r="L257">
        <v>1.2948022174853899</v>
      </c>
      <c r="M257">
        <v>0.36148241179933699</v>
      </c>
      <c r="N257">
        <v>-1.1014796787534999</v>
      </c>
      <c r="O257">
        <v>0.68156651650361899</v>
      </c>
      <c r="P257">
        <f t="shared" si="3"/>
        <v>0.68156651650361888</v>
      </c>
    </row>
    <row r="258" spans="1:16" x14ac:dyDescent="0.25">
      <c r="A258">
        <v>3061</v>
      </c>
      <c r="B258" t="s">
        <v>65</v>
      </c>
      <c r="C258">
        <v>0.40742144272342701</v>
      </c>
      <c r="D258">
        <v>0.66057975948274705</v>
      </c>
      <c r="E258">
        <v>0.625021545849898</v>
      </c>
      <c r="F258">
        <v>0.407903546991295</v>
      </c>
      <c r="G258">
        <v>0.86628762289584404</v>
      </c>
      <c r="H258">
        <v>-1.01533999486467</v>
      </c>
      <c r="I258">
        <v>-9.5047609019754301E-2</v>
      </c>
      <c r="J258">
        <v>0.54789879967963695</v>
      </c>
      <c r="K258">
        <v>1.3229100830924001</v>
      </c>
      <c r="L258">
        <v>1.28929196716835</v>
      </c>
      <c r="M258">
        <v>-0.91218766625707504</v>
      </c>
      <c r="N258">
        <v>-0.43501141725206299</v>
      </c>
      <c r="O258">
        <v>0.42591527957770098</v>
      </c>
      <c r="P258">
        <f t="shared" si="3"/>
        <v>0.42591527957770053</v>
      </c>
    </row>
    <row r="259" spans="1:16" x14ac:dyDescent="0.25">
      <c r="A259">
        <v>3101</v>
      </c>
      <c r="B259" t="s">
        <v>66</v>
      </c>
      <c r="C259">
        <v>-0.52021664291036196</v>
      </c>
      <c r="D259">
        <v>3.1305783660883303E-2</v>
      </c>
      <c r="E259">
        <v>-0.119953494725669</v>
      </c>
      <c r="F259">
        <v>0.14025763011505499</v>
      </c>
      <c r="G259">
        <v>-0.14940319185427001</v>
      </c>
      <c r="H259">
        <v>-0.35546387985389399</v>
      </c>
      <c r="I259">
        <v>0.68908108618267105</v>
      </c>
      <c r="J259">
        <v>-3.1385439169312301E-2</v>
      </c>
      <c r="K259">
        <v>-0.201890508512967</v>
      </c>
      <c r="L259">
        <v>0.132139400589568</v>
      </c>
      <c r="M259">
        <v>-0.57292573303081895</v>
      </c>
      <c r="N259">
        <v>-0.287263261133613</v>
      </c>
      <c r="O259">
        <v>-8.0932215526257803E-2</v>
      </c>
      <c r="P259">
        <f t="shared" ref="P259:P322" si="4">AVERAGE(C259,D259,E259,F259,G259,I259,J259,K259,L259,M259,N259)</f>
        <v>-8.093221552625772E-2</v>
      </c>
    </row>
    <row r="260" spans="1:16" x14ac:dyDescent="0.25">
      <c r="A260">
        <v>3102</v>
      </c>
      <c r="B260" t="s">
        <v>66</v>
      </c>
      <c r="C260">
        <v>-1.1794261083431199</v>
      </c>
      <c r="D260">
        <v>-1.4203448343406899</v>
      </c>
      <c r="E260">
        <v>-1.1399607441831701</v>
      </c>
      <c r="F260">
        <v>-0.50158789555257099</v>
      </c>
      <c r="G260">
        <v>-1.20294960478932</v>
      </c>
      <c r="H260">
        <v>0.92587259601329897</v>
      </c>
      <c r="I260">
        <v>-0.77081086824584599</v>
      </c>
      <c r="J260">
        <v>-3.1385439169312301E-2</v>
      </c>
      <c r="K260">
        <v>-0.201890508512967</v>
      </c>
      <c r="L260">
        <v>0.132139400589568</v>
      </c>
      <c r="M260">
        <v>-0.574998242611375</v>
      </c>
      <c r="N260">
        <v>-0.27193287731272597</v>
      </c>
      <c r="O260">
        <v>-0.65119524749741198</v>
      </c>
      <c r="P260">
        <f t="shared" si="4"/>
        <v>-0.65119524749741187</v>
      </c>
    </row>
    <row r="261" spans="1:16" x14ac:dyDescent="0.25">
      <c r="A261">
        <v>3103</v>
      </c>
      <c r="B261" t="s">
        <v>66</v>
      </c>
      <c r="C261">
        <v>-0.89835085991485097</v>
      </c>
      <c r="D261">
        <v>-1.17266053365527</v>
      </c>
      <c r="E261">
        <v>-0.75444962938617399</v>
      </c>
      <c r="F261">
        <v>-2.8360550598077698</v>
      </c>
      <c r="G261">
        <v>-1.4002127072358801</v>
      </c>
      <c r="H261">
        <v>0.91600965539581602</v>
      </c>
      <c r="I261">
        <v>-0.48460211305668299</v>
      </c>
      <c r="J261">
        <v>-3.1385439169312301E-2</v>
      </c>
      <c r="K261">
        <v>-0.201890508512967</v>
      </c>
      <c r="L261">
        <v>0.132139400589568</v>
      </c>
      <c r="M261">
        <v>-0.54927930332448704</v>
      </c>
      <c r="N261">
        <v>-0.46338213831999903</v>
      </c>
      <c r="O261">
        <v>-0.78728444470852998</v>
      </c>
      <c r="P261">
        <f t="shared" si="4"/>
        <v>-0.78728444470852954</v>
      </c>
    </row>
    <row r="262" spans="1:16" x14ac:dyDescent="0.25">
      <c r="A262">
        <v>3104</v>
      </c>
      <c r="B262" t="s">
        <v>66</v>
      </c>
      <c r="C262">
        <v>-0.56210802060769705</v>
      </c>
      <c r="D262">
        <v>0.65132910617205197</v>
      </c>
      <c r="E262">
        <v>0.74322645075214799</v>
      </c>
      <c r="F262">
        <v>0.53736114825165804</v>
      </c>
      <c r="G262">
        <v>0.69931541376163098</v>
      </c>
      <c r="H262">
        <v>0.41277293698711198</v>
      </c>
      <c r="I262">
        <v>0.52219865737359605</v>
      </c>
      <c r="J262">
        <v>-3.1385439169312301E-2</v>
      </c>
      <c r="K262">
        <v>-0.201890508512967</v>
      </c>
      <c r="L262">
        <v>0.132139400589568</v>
      </c>
      <c r="M262">
        <v>-0.61827447331414997</v>
      </c>
      <c r="N262">
        <v>-0.66416706351303101</v>
      </c>
      <c r="O262">
        <v>0.109794970162136</v>
      </c>
      <c r="P262">
        <f t="shared" si="4"/>
        <v>0.10979497016213596</v>
      </c>
    </row>
    <row r="263" spans="1:16" x14ac:dyDescent="0.25">
      <c r="A263">
        <v>3105</v>
      </c>
      <c r="B263" t="s">
        <v>66</v>
      </c>
      <c r="C263">
        <v>-0.45087926641845899</v>
      </c>
      <c r="D263">
        <v>-0.285652776732229</v>
      </c>
      <c r="E263">
        <v>-0.29789925621181002</v>
      </c>
      <c r="F263">
        <v>-0.54263420460835099</v>
      </c>
      <c r="G263">
        <v>0.23481058577168001</v>
      </c>
      <c r="H263">
        <v>0.511400665125744</v>
      </c>
      <c r="I263">
        <v>0.88346494589892799</v>
      </c>
      <c r="J263">
        <v>-3.1385439169312301E-2</v>
      </c>
      <c r="K263">
        <v>-0.201890508512967</v>
      </c>
      <c r="L263">
        <v>0.132139400589568</v>
      </c>
      <c r="M263">
        <v>-0.60818364134344305</v>
      </c>
      <c r="N263">
        <v>-0.41023803066494802</v>
      </c>
      <c r="O263">
        <v>-0.14348619921830399</v>
      </c>
      <c r="P263">
        <f t="shared" si="4"/>
        <v>-0.14348619921830394</v>
      </c>
    </row>
    <row r="264" spans="1:16" x14ac:dyDescent="0.25">
      <c r="A264">
        <v>3106.01</v>
      </c>
      <c r="B264" t="s">
        <v>66</v>
      </c>
      <c r="C264">
        <v>-0.11010761771958801</v>
      </c>
      <c r="D264">
        <v>0.49759251639089602</v>
      </c>
      <c r="E264">
        <v>0.53353675453215799</v>
      </c>
      <c r="F264">
        <v>0.101931043866809</v>
      </c>
      <c r="G264">
        <v>1.04338863182673</v>
      </c>
      <c r="H264">
        <v>-0.77407455425151594</v>
      </c>
      <c r="I264">
        <v>0.149622851230062</v>
      </c>
      <c r="J264">
        <v>-3.1385439169312301E-2</v>
      </c>
      <c r="K264">
        <v>-0.201890508512967</v>
      </c>
      <c r="L264">
        <v>0.132139400589568</v>
      </c>
      <c r="M264">
        <v>-0.850504562636061</v>
      </c>
      <c r="N264">
        <v>-0.15198602876601999</v>
      </c>
      <c r="O264">
        <v>0.101121549239297</v>
      </c>
      <c r="P264">
        <f t="shared" si="4"/>
        <v>0.10112154923929774</v>
      </c>
    </row>
    <row r="265" spans="1:16" x14ac:dyDescent="0.25">
      <c r="A265">
        <v>3106.02</v>
      </c>
      <c r="B265" t="s">
        <v>66</v>
      </c>
      <c r="C265">
        <v>-0.29803264767833898</v>
      </c>
      <c r="D265">
        <v>0.57800028011745896</v>
      </c>
      <c r="E265">
        <v>0.50165583952189796</v>
      </c>
      <c r="F265">
        <v>0.50508331799030104</v>
      </c>
      <c r="G265">
        <v>0.58811499019509905</v>
      </c>
      <c r="H265">
        <v>-0.74509621392135394</v>
      </c>
      <c r="I265">
        <v>1.03415943040432</v>
      </c>
      <c r="J265">
        <v>-3.1385439169312301E-2</v>
      </c>
      <c r="K265">
        <v>-0.201890508512967</v>
      </c>
      <c r="L265">
        <v>0.132139400589568</v>
      </c>
      <c r="M265">
        <v>-0.733819019881912</v>
      </c>
      <c r="N265">
        <v>-0.44556244041751403</v>
      </c>
      <c r="O265">
        <v>0.14804210937805401</v>
      </c>
      <c r="P265">
        <f t="shared" si="4"/>
        <v>0.14804210937805465</v>
      </c>
    </row>
    <row r="266" spans="1:16" x14ac:dyDescent="0.25">
      <c r="A266">
        <v>3107</v>
      </c>
      <c r="B266" t="s">
        <v>66</v>
      </c>
      <c r="C266">
        <v>-0.436567416163262</v>
      </c>
      <c r="D266">
        <v>1.6152748011490199E-2</v>
      </c>
      <c r="E266">
        <v>-0.171669176117873</v>
      </c>
      <c r="F266">
        <v>0.67705920583001</v>
      </c>
      <c r="G266">
        <v>0.41449863217424099</v>
      </c>
      <c r="H266">
        <v>-1.1156479847985901</v>
      </c>
      <c r="I266">
        <v>-1.3325835255440099</v>
      </c>
      <c r="J266">
        <v>-3.1385439169312301E-2</v>
      </c>
      <c r="K266">
        <v>-0.201890508512967</v>
      </c>
      <c r="L266">
        <v>0.132139400589568</v>
      </c>
      <c r="M266">
        <v>-0.85904264769143901</v>
      </c>
      <c r="N266">
        <v>-0.245865408004415</v>
      </c>
      <c r="O266">
        <v>-0.18537764859981501</v>
      </c>
      <c r="P266">
        <f t="shared" si="4"/>
        <v>-0.18537764859981537</v>
      </c>
    </row>
    <row r="267" spans="1:16" x14ac:dyDescent="0.25">
      <c r="A267">
        <v>3108.01</v>
      </c>
      <c r="B267" t="s">
        <v>66</v>
      </c>
      <c r="C267">
        <v>-0.92761333219872899</v>
      </c>
      <c r="D267">
        <v>-0.29948158954611498</v>
      </c>
      <c r="E267">
        <v>-0.53270827388263997</v>
      </c>
      <c r="F267">
        <v>-0.18159551297697701</v>
      </c>
      <c r="G267">
        <v>1.60494207454449E-3</v>
      </c>
      <c r="H267">
        <v>0.107290625626096</v>
      </c>
      <c r="I267">
        <v>-0.48670653017557303</v>
      </c>
      <c r="J267">
        <v>-3.1385439169312301E-2</v>
      </c>
      <c r="K267">
        <v>-0.201890508512967</v>
      </c>
      <c r="L267">
        <v>0.132139400589568</v>
      </c>
      <c r="M267">
        <v>-0.67855049782878396</v>
      </c>
      <c r="N267">
        <v>-0.60201436827376298</v>
      </c>
      <c r="O267">
        <v>-0.34620015544552302</v>
      </c>
      <c r="P267">
        <f t="shared" si="4"/>
        <v>-0.34620015544552252</v>
      </c>
    </row>
    <row r="268" spans="1:16" x14ac:dyDescent="0.25">
      <c r="A268">
        <v>3108.03</v>
      </c>
      <c r="B268" t="s">
        <v>66</v>
      </c>
      <c r="C268">
        <v>-1.1245202329483599</v>
      </c>
      <c r="D268">
        <v>0.14375625057949401</v>
      </c>
      <c r="E268">
        <v>0.238585697568583</v>
      </c>
      <c r="F268">
        <v>-1.9736617918352201E-2</v>
      </c>
      <c r="G268">
        <v>-0.39491833442532898</v>
      </c>
      <c r="H268">
        <v>0.451069131676614</v>
      </c>
      <c r="I268">
        <v>-1.2942669227438099</v>
      </c>
      <c r="J268">
        <v>-3.1385439169312301E-2</v>
      </c>
      <c r="K268">
        <v>-0.201890508512967</v>
      </c>
      <c r="L268">
        <v>0.132139400589568</v>
      </c>
      <c r="M268">
        <v>-0.63142809273425404</v>
      </c>
      <c r="N268">
        <v>-8.9486234335857603E-2</v>
      </c>
      <c r="O268">
        <v>-0.29755918491369099</v>
      </c>
      <c r="P268">
        <f t="shared" si="4"/>
        <v>-0.29755918491369066</v>
      </c>
    </row>
    <row r="269" spans="1:16" x14ac:dyDescent="0.25">
      <c r="A269">
        <v>3108.04</v>
      </c>
      <c r="B269" t="s">
        <v>66</v>
      </c>
      <c r="C269">
        <v>-1.44363283761565</v>
      </c>
      <c r="D269">
        <v>0.31305975125060398</v>
      </c>
      <c r="E269">
        <v>-0.18708115249132701</v>
      </c>
      <c r="F269">
        <v>-0.64079400313451595</v>
      </c>
      <c r="G269">
        <v>-7.2455906344001994E-2</v>
      </c>
      <c r="H269">
        <v>0.42307794347597899</v>
      </c>
      <c r="I269">
        <v>-0.30452008149010201</v>
      </c>
      <c r="J269">
        <v>-3.1385439169312301E-2</v>
      </c>
      <c r="K269">
        <v>-0.201890508512967</v>
      </c>
      <c r="L269">
        <v>0.132139400589568</v>
      </c>
      <c r="M269">
        <v>-0.89051189855617896</v>
      </c>
      <c r="N269">
        <v>5.0780952353831302E-2</v>
      </c>
      <c r="O269">
        <v>-0.29784470210182301</v>
      </c>
      <c r="P269">
        <f t="shared" si="4"/>
        <v>-0.29784470210182284</v>
      </c>
    </row>
    <row r="270" spans="1:16" x14ac:dyDescent="0.25">
      <c r="A270">
        <v>3201</v>
      </c>
      <c r="B270" t="s">
        <v>67</v>
      </c>
      <c r="C270">
        <v>-0.93727144117152295</v>
      </c>
      <c r="D270">
        <v>-0.18169361622934199</v>
      </c>
      <c r="E270">
        <v>0.13014267525692899</v>
      </c>
      <c r="F270">
        <v>1.33940477525484E-2</v>
      </c>
      <c r="G270">
        <v>-0.29507861197008001</v>
      </c>
      <c r="H270">
        <v>-0.24694402797887399</v>
      </c>
      <c r="I270">
        <v>-0.56441408082494504</v>
      </c>
      <c r="J270">
        <v>7.1367686691364395E-4</v>
      </c>
      <c r="K270">
        <v>-0.63754782040021496</v>
      </c>
      <c r="L270">
        <v>-0.62827514316220201</v>
      </c>
      <c r="M270">
        <v>-0.95123064456878703</v>
      </c>
      <c r="N270">
        <v>-0.305769610011001</v>
      </c>
      <c r="O270">
        <v>-0.39609368804197298</v>
      </c>
      <c r="P270">
        <f t="shared" si="4"/>
        <v>-0.39609368804197315</v>
      </c>
    </row>
    <row r="271" spans="1:16" x14ac:dyDescent="0.25">
      <c r="A271">
        <v>3202</v>
      </c>
      <c r="B271" t="s">
        <v>67</v>
      </c>
      <c r="C271">
        <v>0.15684391567522099</v>
      </c>
      <c r="D271">
        <v>0.37875762097403198</v>
      </c>
      <c r="E271">
        <v>0.65620564030434303</v>
      </c>
      <c r="F271">
        <v>0.178993645284661</v>
      </c>
      <c r="G271">
        <v>0.48936777203169501</v>
      </c>
      <c r="H271">
        <v>-0.54652504997733398</v>
      </c>
      <c r="I271">
        <v>-1.19949877096282</v>
      </c>
      <c r="J271">
        <v>7.1367686691364395E-4</v>
      </c>
      <c r="K271">
        <v>-0.63754782040021496</v>
      </c>
      <c r="L271">
        <v>-0.62827514316220201</v>
      </c>
      <c r="M271">
        <v>-0.97071785090632301</v>
      </c>
      <c r="N271">
        <v>-0.31826704761455099</v>
      </c>
      <c r="O271">
        <v>-0.172129487446295</v>
      </c>
      <c r="P271">
        <f t="shared" si="4"/>
        <v>-0.17212948744629503</v>
      </c>
    </row>
    <row r="272" spans="1:16" x14ac:dyDescent="0.25">
      <c r="A272">
        <v>3301</v>
      </c>
      <c r="B272" t="s">
        <v>68</v>
      </c>
      <c r="C272">
        <v>0.116593452950463</v>
      </c>
      <c r="D272">
        <v>0.54746601650905602</v>
      </c>
      <c r="E272">
        <v>0.53770728432429704</v>
      </c>
      <c r="F272">
        <v>0.57907553707741999</v>
      </c>
      <c r="G272">
        <v>0.92167048980757305</v>
      </c>
      <c r="H272">
        <v>-1.5339935705016201</v>
      </c>
      <c r="I272">
        <v>7.6702716960479506E-2</v>
      </c>
      <c r="J272">
        <v>-1.0592916379547399</v>
      </c>
      <c r="K272">
        <v>5.2242923421262202E-2</v>
      </c>
      <c r="L272">
        <v>0.132139400589568</v>
      </c>
      <c r="M272">
        <v>-1.0212130021134</v>
      </c>
      <c r="N272">
        <v>-0.44851908542268298</v>
      </c>
      <c r="O272">
        <v>3.9506736013572102E-2</v>
      </c>
      <c r="P272">
        <f t="shared" si="4"/>
        <v>3.9506736013572318E-2</v>
      </c>
    </row>
    <row r="273" spans="1:16" x14ac:dyDescent="0.25">
      <c r="A273">
        <v>3411</v>
      </c>
      <c r="B273" t="s">
        <v>69</v>
      </c>
      <c r="C273">
        <v>0.12990752429460201</v>
      </c>
      <c r="D273">
        <v>0.61268320806399801</v>
      </c>
      <c r="E273">
        <v>0.49720063086202199</v>
      </c>
      <c r="F273">
        <v>-3.9933631775280198E-2</v>
      </c>
      <c r="G273">
        <v>0.79811575711822902</v>
      </c>
      <c r="H273">
        <v>-0.61057903807203096</v>
      </c>
      <c r="I273">
        <v>0.35132094729346502</v>
      </c>
      <c r="J273">
        <v>-0.817778762465452</v>
      </c>
      <c r="K273">
        <v>0.28822396736018802</v>
      </c>
      <c r="L273">
        <v>0.36356991390532301</v>
      </c>
      <c r="M273">
        <v>-0.68959692157601604</v>
      </c>
      <c r="N273">
        <v>-0.22622805008352201</v>
      </c>
      <c r="O273">
        <v>0.115225871181596</v>
      </c>
      <c r="P273">
        <f t="shared" si="4"/>
        <v>0.11522587118159607</v>
      </c>
    </row>
    <row r="274" spans="1:16" x14ac:dyDescent="0.25">
      <c r="A274">
        <v>3421</v>
      </c>
      <c r="B274" t="s">
        <v>70</v>
      </c>
      <c r="C274">
        <v>0.169071289875103</v>
      </c>
      <c r="D274">
        <v>0.49168325706041399</v>
      </c>
      <c r="E274">
        <v>0.657197053480995</v>
      </c>
      <c r="F274">
        <v>0.39516071652415302</v>
      </c>
      <c r="G274">
        <v>0.73951416789025204</v>
      </c>
      <c r="H274">
        <v>-1.21441928127202</v>
      </c>
      <c r="I274">
        <v>0.109755790933173</v>
      </c>
      <c r="J274">
        <v>1.20720283020581</v>
      </c>
      <c r="K274">
        <v>0.56050978728971801</v>
      </c>
      <c r="L274">
        <v>0.81541043990275297</v>
      </c>
      <c r="M274">
        <v>-0.92733436643376599</v>
      </c>
      <c r="N274">
        <v>-0.26889911579681203</v>
      </c>
      <c r="O274">
        <v>0.35902471372107198</v>
      </c>
      <c r="P274">
        <f t="shared" si="4"/>
        <v>0.35902471372107214</v>
      </c>
    </row>
    <row r="275" spans="1:16" x14ac:dyDescent="0.25">
      <c r="A275">
        <v>3431.01</v>
      </c>
      <c r="B275" t="s">
        <v>71</v>
      </c>
      <c r="C275">
        <v>-0.27431713921186301</v>
      </c>
      <c r="D275">
        <v>0.75886397505838898</v>
      </c>
      <c r="E275">
        <v>0.781701802755155</v>
      </c>
      <c r="F275">
        <v>0.71596670371095095</v>
      </c>
      <c r="G275">
        <v>0.85931673727407798</v>
      </c>
      <c r="H275">
        <v>0.30065095363579802</v>
      </c>
      <c r="I275">
        <v>0.98747112007375004</v>
      </c>
      <c r="J275">
        <v>-0.252826540755271</v>
      </c>
      <c r="K275">
        <v>0.483362138309685</v>
      </c>
      <c r="L275">
        <v>0.716225934196</v>
      </c>
      <c r="M275">
        <v>-0.432831922827005</v>
      </c>
      <c r="N275">
        <v>-0.80237596441206005</v>
      </c>
      <c r="O275">
        <v>0.32186880401561901</v>
      </c>
      <c r="P275">
        <f t="shared" si="4"/>
        <v>0.32186880401561896</v>
      </c>
    </row>
    <row r="276" spans="1:16" x14ac:dyDescent="0.25">
      <c r="A276">
        <v>3431.02</v>
      </c>
      <c r="B276" t="s">
        <v>71</v>
      </c>
      <c r="C276">
        <v>1.04943082461374</v>
      </c>
      <c r="D276">
        <v>0.55309924784401099</v>
      </c>
      <c r="E276">
        <v>0.67426745962377699</v>
      </c>
      <c r="F276">
        <v>0.79004144355433004</v>
      </c>
      <c r="G276">
        <v>0.55499076837643202</v>
      </c>
      <c r="H276">
        <v>-0.70195940747414098</v>
      </c>
      <c r="I276">
        <v>0.88996784887719904</v>
      </c>
      <c r="J276">
        <v>-0.252826540755271</v>
      </c>
      <c r="K276">
        <v>0.483362138309685</v>
      </c>
      <c r="L276">
        <v>0.716225934196</v>
      </c>
      <c r="M276">
        <v>-0.50438588698252995</v>
      </c>
      <c r="N276">
        <v>-0.44536409251220199</v>
      </c>
      <c r="O276">
        <v>0.40989174046774302</v>
      </c>
      <c r="P276">
        <f t="shared" si="4"/>
        <v>0.40989174046774279</v>
      </c>
    </row>
    <row r="277" spans="1:16" x14ac:dyDescent="0.25">
      <c r="A277">
        <v>3432</v>
      </c>
      <c r="B277" t="s">
        <v>71</v>
      </c>
      <c r="C277">
        <v>0.50526126401676497</v>
      </c>
      <c r="D277">
        <v>0.74684283040669697</v>
      </c>
      <c r="E277">
        <v>0.69786026670732004</v>
      </c>
      <c r="F277">
        <v>0.492762902242185</v>
      </c>
      <c r="G277">
        <v>0.563994424803553</v>
      </c>
      <c r="H277">
        <v>-9.3934073151048098E-2</v>
      </c>
      <c r="I277">
        <v>0.63697066665635704</v>
      </c>
      <c r="J277">
        <v>-0.252826540755271</v>
      </c>
      <c r="K277">
        <v>0.483362138309685</v>
      </c>
      <c r="L277">
        <v>0.716225934196</v>
      </c>
      <c r="M277">
        <v>-0.48492760142316099</v>
      </c>
      <c r="N277">
        <v>-0.75717787537468595</v>
      </c>
      <c r="O277">
        <v>0.30439530998049502</v>
      </c>
      <c r="P277">
        <f t="shared" si="4"/>
        <v>0.30439530998049497</v>
      </c>
    </row>
    <row r="278" spans="1:16" x14ac:dyDescent="0.25">
      <c r="A278">
        <v>3433</v>
      </c>
      <c r="B278" t="s">
        <v>71</v>
      </c>
      <c r="C278">
        <v>1.1233181492939299</v>
      </c>
      <c r="D278">
        <v>0.71245239934808702</v>
      </c>
      <c r="E278">
        <v>0.436848987403474</v>
      </c>
      <c r="F278">
        <v>0.67905643632538304</v>
      </c>
      <c r="G278">
        <v>0.82004183093835303</v>
      </c>
      <c r="H278">
        <v>-0.47385369248706999</v>
      </c>
      <c r="I278">
        <v>-9.96972056054342E-2</v>
      </c>
      <c r="J278">
        <v>-0.252826540755271</v>
      </c>
      <c r="K278">
        <v>0.483362138309685</v>
      </c>
      <c r="L278">
        <v>0.716225934196</v>
      </c>
      <c r="M278">
        <v>-0.54912233630048002</v>
      </c>
      <c r="N278">
        <v>-0.14790018397628699</v>
      </c>
      <c r="O278">
        <v>0.356523600834313</v>
      </c>
      <c r="P278">
        <f t="shared" si="4"/>
        <v>0.35652360083431273</v>
      </c>
    </row>
    <row r="279" spans="1:16" x14ac:dyDescent="0.25">
      <c r="A279">
        <v>3434</v>
      </c>
      <c r="B279" t="s">
        <v>71</v>
      </c>
      <c r="C279">
        <v>1.29230547940306</v>
      </c>
      <c r="D279">
        <v>0.79469898754299295</v>
      </c>
      <c r="E279">
        <v>0.72379282335139505</v>
      </c>
      <c r="F279">
        <v>0.45548524727206402</v>
      </c>
      <c r="G279">
        <v>0.83549448107609303</v>
      </c>
      <c r="H279">
        <v>-0.37582599071589701</v>
      </c>
      <c r="I279">
        <v>0.87609815597059004</v>
      </c>
      <c r="J279">
        <v>-0.252826540755271</v>
      </c>
      <c r="K279">
        <v>0.483362138309685</v>
      </c>
      <c r="L279">
        <v>0.716225934196</v>
      </c>
      <c r="M279">
        <v>-0.60463909756230405</v>
      </c>
      <c r="N279">
        <v>-0.23327571515821</v>
      </c>
      <c r="O279">
        <v>0.462429263058736</v>
      </c>
      <c r="P279">
        <f t="shared" si="4"/>
        <v>0.46242926305873594</v>
      </c>
    </row>
    <row r="280" spans="1:16" x14ac:dyDescent="0.25">
      <c r="A280">
        <v>3441</v>
      </c>
      <c r="B280" t="s">
        <v>72</v>
      </c>
      <c r="C280">
        <v>0.676777500762486</v>
      </c>
      <c r="D280">
        <v>0.38451970811334202</v>
      </c>
      <c r="E280">
        <v>0.67562031856935101</v>
      </c>
      <c r="F280">
        <v>-7.2418733096657098E-2</v>
      </c>
      <c r="G280">
        <v>0.90942518606525402</v>
      </c>
      <c r="H280">
        <v>-1.6880319982052101E-2</v>
      </c>
      <c r="I280">
        <v>0.79006514983090603</v>
      </c>
      <c r="J280">
        <v>2.4977303481395698</v>
      </c>
      <c r="K280">
        <v>1.0914671361523001</v>
      </c>
      <c r="L280">
        <v>0.89806419465837795</v>
      </c>
      <c r="M280">
        <v>-0.55390382696604901</v>
      </c>
      <c r="N280">
        <v>0.96415452179410399</v>
      </c>
      <c r="O280">
        <v>0.75104559127481696</v>
      </c>
      <c r="P280">
        <f t="shared" si="4"/>
        <v>0.75104559127481674</v>
      </c>
    </row>
    <row r="281" spans="1:16" x14ac:dyDescent="0.25">
      <c r="A281">
        <v>3442</v>
      </c>
      <c r="B281" t="s">
        <v>72</v>
      </c>
      <c r="C281">
        <v>1.12184470598288</v>
      </c>
      <c r="D281">
        <v>0.744686756678971</v>
      </c>
      <c r="E281">
        <v>0.59967446771541999</v>
      </c>
      <c r="F281">
        <v>-1.27851865641244</v>
      </c>
      <c r="G281">
        <v>1.0856116245010901</v>
      </c>
      <c r="H281">
        <v>-0.12821637272706199</v>
      </c>
      <c r="I281">
        <v>0.40037057399063503</v>
      </c>
      <c r="J281">
        <v>2.4977303481395698</v>
      </c>
      <c r="K281">
        <v>1.0914671361523001</v>
      </c>
      <c r="L281">
        <v>0.89806419465837795</v>
      </c>
      <c r="M281">
        <v>-0.73254151272371704</v>
      </c>
      <c r="N281">
        <v>-0.37529984154745299</v>
      </c>
      <c r="O281">
        <v>0.55028089064869401</v>
      </c>
      <c r="P281">
        <f t="shared" si="4"/>
        <v>0.5502808906486939</v>
      </c>
    </row>
    <row r="282" spans="1:16" x14ac:dyDescent="0.25">
      <c r="A282">
        <v>3451</v>
      </c>
      <c r="B282" t="s">
        <v>73</v>
      </c>
      <c r="C282">
        <v>5.5135055654140001E-2</v>
      </c>
      <c r="D282">
        <v>-0.223045669434285</v>
      </c>
      <c r="E282">
        <v>-0.22135253645699099</v>
      </c>
      <c r="F282">
        <v>-0.64892915699495701</v>
      </c>
      <c r="G282">
        <v>-0.199577943466904</v>
      </c>
      <c r="H282">
        <v>3.8893301608102698E-2</v>
      </c>
      <c r="I282">
        <v>6.11983930616719E-2</v>
      </c>
      <c r="J282">
        <v>0.181191603479785</v>
      </c>
      <c r="K282">
        <v>-0.39249058246363799</v>
      </c>
      <c r="L282">
        <v>-0.76052115077120497</v>
      </c>
      <c r="M282">
        <v>-0.45320470195115697</v>
      </c>
      <c r="N282">
        <v>-0.37342690143835999</v>
      </c>
      <c r="O282">
        <v>-0.27045669007108197</v>
      </c>
      <c r="P282">
        <f t="shared" si="4"/>
        <v>-0.27045669007108181</v>
      </c>
    </row>
    <row r="283" spans="1:16" x14ac:dyDescent="0.25">
      <c r="A283">
        <v>3452.01</v>
      </c>
      <c r="B283" t="s">
        <v>73</v>
      </c>
      <c r="C283">
        <v>-0.84060209551134102</v>
      </c>
      <c r="D283">
        <v>0.10970600668406599</v>
      </c>
      <c r="E283">
        <v>-3.3432734503467801E-2</v>
      </c>
      <c r="F283">
        <v>0.24940632650005801</v>
      </c>
      <c r="G283">
        <v>0.37655718719498299</v>
      </c>
      <c r="H283">
        <v>-0.71819744598809299</v>
      </c>
      <c r="I283">
        <v>-0.220452099079161</v>
      </c>
      <c r="J283">
        <v>0.181191603479785</v>
      </c>
      <c r="K283">
        <v>-0.39249058246363799</v>
      </c>
      <c r="L283">
        <v>-0.76052115077120497</v>
      </c>
      <c r="M283">
        <v>-0.53751148233249002</v>
      </c>
      <c r="N283">
        <v>-0.19200066940153701</v>
      </c>
      <c r="O283">
        <v>-0.18728633547308601</v>
      </c>
      <c r="P283">
        <f t="shared" si="4"/>
        <v>-0.18728633547308615</v>
      </c>
    </row>
    <row r="284" spans="1:16" x14ac:dyDescent="0.25">
      <c r="A284">
        <v>3452.02</v>
      </c>
      <c r="B284" t="s">
        <v>73</v>
      </c>
      <c r="C284">
        <v>-0.58041757475976197</v>
      </c>
      <c r="D284">
        <v>0.59476877110717297</v>
      </c>
      <c r="E284">
        <v>0.73624143001897702</v>
      </c>
      <c r="F284">
        <v>3.2217039437582598E-2</v>
      </c>
      <c r="G284">
        <v>0.97114684451791999</v>
      </c>
      <c r="H284">
        <v>-1.2155230982084599</v>
      </c>
      <c r="I284">
        <v>0.99371009853705805</v>
      </c>
      <c r="J284">
        <v>0.181191603479785</v>
      </c>
      <c r="K284">
        <v>-0.39249058246363799</v>
      </c>
      <c r="L284">
        <v>-0.76052115077120497</v>
      </c>
      <c r="M284">
        <v>-0.65252891935845003</v>
      </c>
      <c r="N284">
        <v>-0.278830702369329</v>
      </c>
      <c r="O284">
        <v>7.6771532488737401E-2</v>
      </c>
      <c r="P284">
        <f t="shared" si="4"/>
        <v>7.6771532488737387E-2</v>
      </c>
    </row>
    <row r="285" spans="1:16" x14ac:dyDescent="0.25">
      <c r="A285">
        <v>3453</v>
      </c>
      <c r="B285" t="s">
        <v>73</v>
      </c>
      <c r="C285">
        <v>-0.67391245021095403</v>
      </c>
      <c r="D285">
        <v>-0.205449514877935</v>
      </c>
      <c r="E285">
        <v>-2.7637242227605802E-2</v>
      </c>
      <c r="F285">
        <v>-1.7260593613177799E-4</v>
      </c>
      <c r="G285">
        <v>-0.34089090270661898</v>
      </c>
      <c r="H285">
        <v>-0.159499293579666</v>
      </c>
      <c r="I285">
        <v>-0.17130529518694501</v>
      </c>
      <c r="J285">
        <v>0.181191603479785</v>
      </c>
      <c r="K285">
        <v>-0.39249058246363799</v>
      </c>
      <c r="L285">
        <v>-0.76052115077120497</v>
      </c>
      <c r="M285">
        <v>-0.59187449577351903</v>
      </c>
      <c r="N285">
        <v>-9.9243114969904803E-2</v>
      </c>
      <c r="O285">
        <v>-0.280209613785879</v>
      </c>
      <c r="P285">
        <f t="shared" si="4"/>
        <v>-0.28020961378587927</v>
      </c>
    </row>
    <row r="286" spans="1:16" x14ac:dyDescent="0.25">
      <c r="A286">
        <v>3454</v>
      </c>
      <c r="B286" t="s">
        <v>73</v>
      </c>
      <c r="C286">
        <v>-0.268792677841307</v>
      </c>
      <c r="D286">
        <v>0.126299835057988</v>
      </c>
      <c r="E286">
        <v>0.21565649363089301</v>
      </c>
      <c r="F286">
        <v>7.5270639151964594E-2</v>
      </c>
      <c r="G286">
        <v>9.2724980554623304E-2</v>
      </c>
      <c r="H286">
        <v>-0.39936384785642098</v>
      </c>
      <c r="I286">
        <v>0.74139154258499695</v>
      </c>
      <c r="J286">
        <v>0.181191603479785</v>
      </c>
      <c r="K286">
        <v>-0.39249058246363799</v>
      </c>
      <c r="L286">
        <v>-0.76052115077120497</v>
      </c>
      <c r="M286">
        <v>-0.53592554012067095</v>
      </c>
      <c r="N286">
        <v>-5.9799875347364098E-2</v>
      </c>
      <c r="O286">
        <v>-5.3181339280357599E-2</v>
      </c>
      <c r="P286">
        <f t="shared" si="4"/>
        <v>-5.3181339280357648E-2</v>
      </c>
    </row>
    <row r="287" spans="1:16" x14ac:dyDescent="0.25">
      <c r="A287">
        <v>3461.01</v>
      </c>
      <c r="B287" t="s">
        <v>74</v>
      </c>
      <c r="C287">
        <v>0.25292666791485702</v>
      </c>
      <c r="D287">
        <v>0.57983197284974397</v>
      </c>
      <c r="E287">
        <v>0.46191375641550297</v>
      </c>
      <c r="F287">
        <v>0.24269332655304801</v>
      </c>
      <c r="G287">
        <v>0.89110259054809604</v>
      </c>
      <c r="H287">
        <v>-1.3003089334545901</v>
      </c>
      <c r="I287">
        <v>0.53655772000027802</v>
      </c>
      <c r="J287">
        <v>2.6640957987576801</v>
      </c>
      <c r="K287">
        <v>0.61042885427680005</v>
      </c>
      <c r="L287">
        <v>0.88153344370725495</v>
      </c>
      <c r="M287">
        <v>-0.74777210315293297</v>
      </c>
      <c r="N287">
        <v>-0.374152304586929</v>
      </c>
      <c r="O287">
        <v>0.54537815666212797</v>
      </c>
      <c r="P287">
        <f t="shared" si="4"/>
        <v>0.5453781566621273</v>
      </c>
    </row>
    <row r="288" spans="1:16" x14ac:dyDescent="0.25">
      <c r="A288">
        <v>3461.02</v>
      </c>
      <c r="B288" t="s">
        <v>74</v>
      </c>
      <c r="C288">
        <v>0.35558287850055098</v>
      </c>
      <c r="D288">
        <v>0.68168787226494298</v>
      </c>
      <c r="E288">
        <v>0.83825200676237599</v>
      </c>
      <c r="F288">
        <v>0.37480843113211698</v>
      </c>
      <c r="G288">
        <v>0.98066864494417805</v>
      </c>
      <c r="H288">
        <v>-1.12699245650395</v>
      </c>
      <c r="I288">
        <v>0.56174733863726101</v>
      </c>
      <c r="J288">
        <v>2.6640957987576801</v>
      </c>
      <c r="K288">
        <v>0.61042885427680005</v>
      </c>
      <c r="L288">
        <v>0.88153344370725495</v>
      </c>
      <c r="M288">
        <v>-0.74415537312687197</v>
      </c>
      <c r="N288">
        <v>-0.45597607536446</v>
      </c>
      <c r="O288">
        <v>0.61351580186289401</v>
      </c>
      <c r="P288">
        <f t="shared" si="4"/>
        <v>0.61351580186289356</v>
      </c>
    </row>
    <row r="289" spans="1:16" x14ac:dyDescent="0.25">
      <c r="A289">
        <v>3471</v>
      </c>
      <c r="B289" t="s">
        <v>75</v>
      </c>
      <c r="C289">
        <v>0.17644621753984299</v>
      </c>
      <c r="D289">
        <v>0.52028036265670896</v>
      </c>
      <c r="E289">
        <v>0.67238693887770096</v>
      </c>
      <c r="F289">
        <v>0.46543185139960802</v>
      </c>
      <c r="G289">
        <v>1.0665169839653701</v>
      </c>
      <c r="H289">
        <v>-8.6609604599490103E-2</v>
      </c>
      <c r="I289">
        <v>0.87550532966051897</v>
      </c>
      <c r="J289">
        <v>0.38267757454630402</v>
      </c>
      <c r="K289">
        <v>0.28822396736018802</v>
      </c>
      <c r="L289">
        <v>0.36356991390532301</v>
      </c>
      <c r="M289">
        <v>-0.602707059663662</v>
      </c>
      <c r="N289">
        <v>-0.33918637732835299</v>
      </c>
      <c r="O289">
        <v>0.35174051844723198</v>
      </c>
      <c r="P289">
        <f t="shared" si="4"/>
        <v>0.35174051844723181</v>
      </c>
    </row>
    <row r="290" spans="1:16" x14ac:dyDescent="0.25">
      <c r="A290">
        <v>3472</v>
      </c>
      <c r="B290" t="s">
        <v>75</v>
      </c>
      <c r="C290">
        <v>-0.40784268153581699</v>
      </c>
      <c r="D290">
        <v>0.60773887652040104</v>
      </c>
      <c r="E290">
        <v>0.42601400761881703</v>
      </c>
      <c r="F290">
        <v>0.11467198910644701</v>
      </c>
      <c r="G290">
        <v>1.0557442525667899</v>
      </c>
      <c r="H290">
        <v>0.60359024377104098</v>
      </c>
      <c r="I290">
        <v>0.58650538752011905</v>
      </c>
      <c r="J290">
        <v>0.38267757454630402</v>
      </c>
      <c r="K290">
        <v>0.28822396736018802</v>
      </c>
      <c r="L290">
        <v>0.36356991390532301</v>
      </c>
      <c r="M290">
        <v>-0.62568601176993399</v>
      </c>
      <c r="N290">
        <v>-0.388287203940751</v>
      </c>
      <c r="O290">
        <v>0.21848455199071701</v>
      </c>
      <c r="P290">
        <f t="shared" si="4"/>
        <v>0.21848455199071701</v>
      </c>
    </row>
    <row r="291" spans="1:16" x14ac:dyDescent="0.25">
      <c r="A291">
        <v>3481.11</v>
      </c>
      <c r="B291" t="s">
        <v>76</v>
      </c>
      <c r="C291">
        <v>3.50941537614698E-2</v>
      </c>
      <c r="D291">
        <v>0.438938808426583</v>
      </c>
      <c r="E291">
        <v>0.62248943364400999</v>
      </c>
      <c r="F291">
        <v>1.01247841432048E-2</v>
      </c>
      <c r="G291">
        <v>0.80129348257592103</v>
      </c>
      <c r="H291">
        <v>-1.01179425903887</v>
      </c>
      <c r="I291">
        <v>0.17767914601955401</v>
      </c>
      <c r="J291">
        <v>-0.811117617055928</v>
      </c>
      <c r="K291">
        <v>1.0914671361523001</v>
      </c>
      <c r="L291">
        <v>0.89806419465837795</v>
      </c>
      <c r="M291">
        <v>-0.84736094613021695</v>
      </c>
      <c r="N291">
        <v>-0.46506530709861998</v>
      </c>
      <c r="O291">
        <v>0.17741884264515101</v>
      </c>
      <c r="P291">
        <f t="shared" si="4"/>
        <v>0.17741884264515051</v>
      </c>
    </row>
    <row r="292" spans="1:16" x14ac:dyDescent="0.25">
      <c r="A292">
        <v>3481.22</v>
      </c>
      <c r="B292" t="s">
        <v>76</v>
      </c>
      <c r="C292">
        <v>0.99900764627611105</v>
      </c>
      <c r="D292">
        <v>0.70574273542848098</v>
      </c>
      <c r="E292">
        <v>0.63743992705878205</v>
      </c>
      <c r="F292">
        <v>0.62297847585233201</v>
      </c>
      <c r="G292">
        <v>0.87123440588179701</v>
      </c>
      <c r="H292">
        <v>-0.53986702915931095</v>
      </c>
      <c r="I292">
        <v>0.94775132334270595</v>
      </c>
      <c r="J292">
        <v>-0.811117617055928</v>
      </c>
      <c r="K292">
        <v>1.0914671361523001</v>
      </c>
      <c r="L292">
        <v>0.89806419465837795</v>
      </c>
      <c r="M292">
        <v>-0.763487150646315</v>
      </c>
      <c r="N292">
        <v>-0.39188290982102197</v>
      </c>
      <c r="O292">
        <v>0.43701801519341998</v>
      </c>
      <c r="P292">
        <f t="shared" si="4"/>
        <v>0.43701801519342021</v>
      </c>
    </row>
    <row r="293" spans="1:16" x14ac:dyDescent="0.25">
      <c r="A293">
        <v>3481.23</v>
      </c>
      <c r="B293" t="s">
        <v>76</v>
      </c>
      <c r="C293">
        <v>0.45122234220662799</v>
      </c>
      <c r="D293">
        <v>0.643498851302861</v>
      </c>
      <c r="E293">
        <v>0.27773001574088402</v>
      </c>
      <c r="F293">
        <v>0.76985371250058898</v>
      </c>
      <c r="G293">
        <v>1.03780238927741</v>
      </c>
      <c r="H293">
        <v>-0.60450619678602702</v>
      </c>
      <c r="I293">
        <v>0.13102848133775299</v>
      </c>
      <c r="J293">
        <v>-0.811117617055928</v>
      </c>
      <c r="K293">
        <v>1.0914671361523001</v>
      </c>
      <c r="L293">
        <v>0.89806419465837795</v>
      </c>
      <c r="M293">
        <v>-0.74020143484562995</v>
      </c>
      <c r="N293">
        <v>-0.90333038511295605</v>
      </c>
      <c r="O293">
        <v>0.25872888056020799</v>
      </c>
      <c r="P293">
        <f t="shared" si="4"/>
        <v>0.2587288805602081</v>
      </c>
    </row>
    <row r="294" spans="1:16" x14ac:dyDescent="0.25">
      <c r="A294">
        <v>3481.24</v>
      </c>
      <c r="B294" t="s">
        <v>76</v>
      </c>
      <c r="C294">
        <v>1.1669763579752499</v>
      </c>
      <c r="D294">
        <v>0.20406562375353901</v>
      </c>
      <c r="E294">
        <v>0.51656476350724101</v>
      </c>
      <c r="F294">
        <v>0.74531689228674503</v>
      </c>
      <c r="G294">
        <v>0.138363628412805</v>
      </c>
      <c r="H294">
        <v>0.21411196745351099</v>
      </c>
      <c r="I294">
        <v>1.8063643328573999E-2</v>
      </c>
      <c r="J294">
        <v>-0.811117617055928</v>
      </c>
      <c r="K294">
        <v>1.0914671361523001</v>
      </c>
      <c r="L294">
        <v>0.89806419465837795</v>
      </c>
      <c r="M294">
        <v>-0.64337686794287896</v>
      </c>
      <c r="N294">
        <v>0.28353207649568901</v>
      </c>
      <c r="O294">
        <v>0.327992711961065</v>
      </c>
      <c r="P294">
        <f t="shared" si="4"/>
        <v>0.32799271196106489</v>
      </c>
    </row>
    <row r="295" spans="1:16" x14ac:dyDescent="0.25">
      <c r="A295">
        <v>3481.25</v>
      </c>
      <c r="B295" t="s">
        <v>76</v>
      </c>
      <c r="C295">
        <v>0.86242297250229605</v>
      </c>
      <c r="D295">
        <v>0.54745864051279503</v>
      </c>
      <c r="E295">
        <v>0.55878530127707304</v>
      </c>
      <c r="F295">
        <v>-5.5652460960491097E-2</v>
      </c>
      <c r="G295">
        <v>0.64571666334407096</v>
      </c>
      <c r="H295">
        <v>-1.5272967160711399</v>
      </c>
      <c r="I295">
        <v>4.50169393498017E-2</v>
      </c>
      <c r="J295">
        <v>-0.811117617055928</v>
      </c>
      <c r="K295">
        <v>1.0914671361523001</v>
      </c>
      <c r="L295">
        <v>0.89806419465837795</v>
      </c>
      <c r="M295">
        <v>-0.67147824679757495</v>
      </c>
      <c r="N295">
        <v>0.26509064004114702</v>
      </c>
      <c r="O295">
        <v>0.30688856027489703</v>
      </c>
      <c r="P295">
        <f t="shared" si="4"/>
        <v>0.30688856027489708</v>
      </c>
    </row>
    <row r="296" spans="1:16" x14ac:dyDescent="0.25">
      <c r="A296">
        <v>3491</v>
      </c>
      <c r="B296" t="s">
        <v>77</v>
      </c>
      <c r="C296">
        <v>-0.25563024107703403</v>
      </c>
      <c r="D296">
        <v>0.40405047512973402</v>
      </c>
      <c r="E296">
        <v>0.66693090944483302</v>
      </c>
      <c r="F296">
        <v>0.36992420803445802</v>
      </c>
      <c r="G296">
        <v>0.78775813692688201</v>
      </c>
      <c r="H296">
        <v>0.16613484008021401</v>
      </c>
      <c r="I296">
        <v>1.1027660967434001</v>
      </c>
      <c r="J296">
        <v>0.31473647687641598</v>
      </c>
      <c r="K296">
        <v>0.229228706375456</v>
      </c>
      <c r="L296">
        <v>0.33050841200307302</v>
      </c>
      <c r="M296">
        <v>-0.80205171389843999</v>
      </c>
      <c r="N296">
        <v>-0.40420547647955002</v>
      </c>
      <c r="O296">
        <v>0.249455999098112</v>
      </c>
      <c r="P296">
        <f t="shared" si="4"/>
        <v>0.24945599909811164</v>
      </c>
    </row>
    <row r="297" spans="1:16" x14ac:dyDescent="0.25">
      <c r="A297">
        <v>3492</v>
      </c>
      <c r="B297" t="s">
        <v>77</v>
      </c>
      <c r="C297">
        <v>-0.75326522541506002</v>
      </c>
      <c r="D297">
        <v>-5.6709739641583899E-2</v>
      </c>
      <c r="E297">
        <v>0.39338236783075697</v>
      </c>
      <c r="F297">
        <v>0.512034894670229</v>
      </c>
      <c r="G297">
        <v>0.35691211743326301</v>
      </c>
      <c r="H297">
        <v>0.40201386601775702</v>
      </c>
      <c r="I297">
        <v>0.46241347040749498</v>
      </c>
      <c r="J297">
        <v>0.31473647687641598</v>
      </c>
      <c r="K297">
        <v>0.229228706375456</v>
      </c>
      <c r="L297">
        <v>0.33050841200307302</v>
      </c>
      <c r="M297">
        <v>-0.79572813780624796</v>
      </c>
      <c r="N297">
        <v>-0.45031507609907001</v>
      </c>
      <c r="O297">
        <v>4.9381660603156997E-2</v>
      </c>
      <c r="P297">
        <f t="shared" si="4"/>
        <v>4.9381660603157025E-2</v>
      </c>
    </row>
    <row r="298" spans="1:16" x14ac:dyDescent="0.25">
      <c r="A298">
        <v>3501</v>
      </c>
      <c r="B298" t="s">
        <v>78</v>
      </c>
      <c r="C298">
        <v>-1.98452256503055</v>
      </c>
      <c r="D298">
        <v>-3.4522843010157098</v>
      </c>
      <c r="E298">
        <v>-4.1667530122009397</v>
      </c>
      <c r="F298">
        <v>-1.32084688495623</v>
      </c>
      <c r="G298">
        <v>-2.5122267979052699</v>
      </c>
      <c r="H298">
        <v>0.46215611670329598</v>
      </c>
      <c r="I298">
        <v>-1.2499728830819901</v>
      </c>
      <c r="J298">
        <v>-0.50939808869849801</v>
      </c>
      <c r="K298">
        <v>-0.88714315533561805</v>
      </c>
      <c r="L298">
        <v>-1.14072842264709</v>
      </c>
      <c r="M298">
        <v>0.52281513509376698</v>
      </c>
      <c r="N298">
        <v>1.6295741972276301</v>
      </c>
      <c r="O298">
        <v>-1.3701351616864099</v>
      </c>
      <c r="P298">
        <f t="shared" si="4"/>
        <v>-1.3701351616864088</v>
      </c>
    </row>
    <row r="299" spans="1:16" x14ac:dyDescent="0.25">
      <c r="A299">
        <v>3502</v>
      </c>
      <c r="B299" t="s">
        <v>78</v>
      </c>
      <c r="C299">
        <v>-1.47021857482617</v>
      </c>
      <c r="D299">
        <v>-2.0821900793378698</v>
      </c>
      <c r="E299">
        <v>-1.8967707786219199</v>
      </c>
      <c r="F299">
        <v>-1.99019893428737</v>
      </c>
      <c r="G299">
        <v>-1.69515420600809</v>
      </c>
      <c r="H299">
        <v>-0.76541792950196996</v>
      </c>
      <c r="I299">
        <v>-2.3392754957497801</v>
      </c>
      <c r="J299">
        <v>-0.50939808869849801</v>
      </c>
      <c r="K299">
        <v>-0.88714315533561805</v>
      </c>
      <c r="L299">
        <v>-1.14072842264709</v>
      </c>
      <c r="M299">
        <v>0.49017600071545098</v>
      </c>
      <c r="N299">
        <v>1.2715627066998301</v>
      </c>
      <c r="O299">
        <v>-1.1135762752815599</v>
      </c>
      <c r="P299">
        <f t="shared" si="4"/>
        <v>-1.1135762752815568</v>
      </c>
    </row>
    <row r="300" spans="1:16" x14ac:dyDescent="0.25">
      <c r="A300">
        <v>3503</v>
      </c>
      <c r="B300" t="s">
        <v>78</v>
      </c>
      <c r="C300">
        <v>-1.5660460029582901</v>
      </c>
      <c r="D300">
        <v>-1.9785955088746501</v>
      </c>
      <c r="E300">
        <v>-2.0566334402537199</v>
      </c>
      <c r="F300">
        <v>-1.92877264214416</v>
      </c>
      <c r="G300">
        <v>-1.3009783955422001</v>
      </c>
      <c r="H300">
        <v>3.7385415498419602E-2</v>
      </c>
      <c r="I300">
        <v>-2.2547959319534301</v>
      </c>
      <c r="J300">
        <v>-0.50939808869849801</v>
      </c>
      <c r="K300">
        <v>-0.88714315533561805</v>
      </c>
      <c r="L300">
        <v>-1.14072842264709</v>
      </c>
      <c r="M300">
        <v>0.47028601625836602</v>
      </c>
      <c r="N300">
        <v>1.0354584306965999</v>
      </c>
      <c r="O300">
        <v>-1.1015770128593401</v>
      </c>
      <c r="P300">
        <f t="shared" si="4"/>
        <v>-1.1015770128593354</v>
      </c>
    </row>
    <row r="301" spans="1:16" x14ac:dyDescent="0.25">
      <c r="A301">
        <v>3504</v>
      </c>
      <c r="B301" t="s">
        <v>78</v>
      </c>
      <c r="C301">
        <v>-2.0125847563826702</v>
      </c>
      <c r="D301">
        <v>-2.7909987145374702</v>
      </c>
      <c r="E301">
        <v>-2.2292184929254399</v>
      </c>
      <c r="F301">
        <v>-2.9180289298347701</v>
      </c>
      <c r="G301">
        <v>-1.79731332584065</v>
      </c>
      <c r="H301">
        <v>0.424369260163661</v>
      </c>
      <c r="I301">
        <v>-3.3242095160087102</v>
      </c>
      <c r="J301">
        <v>-0.50939808869849801</v>
      </c>
      <c r="K301">
        <v>-0.88714315533561805</v>
      </c>
      <c r="L301">
        <v>-1.14072842264709</v>
      </c>
      <c r="M301">
        <v>0.469830750926161</v>
      </c>
      <c r="N301">
        <v>1.1878339627391299</v>
      </c>
      <c r="O301">
        <v>-1.45017806259506</v>
      </c>
      <c r="P301">
        <f t="shared" si="4"/>
        <v>-1.4501780625950567</v>
      </c>
    </row>
    <row r="302" spans="1:16" x14ac:dyDescent="0.25">
      <c r="A302">
        <v>3505</v>
      </c>
      <c r="B302" t="s">
        <v>78</v>
      </c>
      <c r="C302">
        <v>-2.0993374668195801</v>
      </c>
      <c r="D302">
        <v>-2.5275924907023799</v>
      </c>
      <c r="E302">
        <v>-3.2345848343354899</v>
      </c>
      <c r="F302">
        <v>-3.0046404717497501</v>
      </c>
      <c r="G302">
        <v>-1.9525401796872801</v>
      </c>
      <c r="H302">
        <v>0.14700548434851399</v>
      </c>
      <c r="I302">
        <v>-6.5847429933474699E-2</v>
      </c>
      <c r="J302">
        <v>-0.50939808869849801</v>
      </c>
      <c r="K302">
        <v>-0.88714315533561805</v>
      </c>
      <c r="L302">
        <v>-1.14072842264709</v>
      </c>
      <c r="M302">
        <v>0.42811683010371199</v>
      </c>
      <c r="N302">
        <v>1.2489082881720901</v>
      </c>
      <c r="O302">
        <v>-1.2495261292394</v>
      </c>
      <c r="P302">
        <f t="shared" si="4"/>
        <v>-1.2495261292393964</v>
      </c>
    </row>
    <row r="303" spans="1:16" x14ac:dyDescent="0.25">
      <c r="A303">
        <v>3508</v>
      </c>
      <c r="B303" t="s">
        <v>78</v>
      </c>
      <c r="C303">
        <v>-1.10813309040443</v>
      </c>
      <c r="D303">
        <v>-2.1026924483193499</v>
      </c>
      <c r="E303">
        <v>-1.89472545644303</v>
      </c>
      <c r="F303">
        <v>-3.2118405676585402</v>
      </c>
      <c r="G303">
        <v>-1.37553965259098</v>
      </c>
      <c r="H303">
        <v>2.0114819022524801E-2</v>
      </c>
      <c r="I303">
        <v>-1.6031521033234599</v>
      </c>
      <c r="J303">
        <v>-0.50939808869849801</v>
      </c>
      <c r="K303">
        <v>-0.88714315533561805</v>
      </c>
      <c r="L303">
        <v>-1.14072842264709</v>
      </c>
      <c r="M303">
        <v>0.57529375458864895</v>
      </c>
      <c r="N303">
        <v>1.8400348309913099</v>
      </c>
      <c r="O303">
        <v>-1.03800221816737</v>
      </c>
      <c r="P303">
        <f t="shared" si="4"/>
        <v>-1.0380022181673669</v>
      </c>
    </row>
    <row r="304" spans="1:16" x14ac:dyDescent="0.25">
      <c r="A304">
        <v>3509</v>
      </c>
      <c r="B304" t="s">
        <v>78</v>
      </c>
      <c r="C304">
        <v>-0.66411808022623897</v>
      </c>
      <c r="D304">
        <v>-0.68613914074777305</v>
      </c>
      <c r="E304">
        <v>-4.7210286765089302E-2</v>
      </c>
      <c r="F304">
        <v>-0.50101319954141799</v>
      </c>
      <c r="G304">
        <v>0.269323444847264</v>
      </c>
      <c r="H304">
        <v>0.39822404731695799</v>
      </c>
      <c r="I304">
        <v>-0.41650845141958998</v>
      </c>
      <c r="J304">
        <v>-0.50939808869849801</v>
      </c>
      <c r="K304">
        <v>-0.88714315533561805</v>
      </c>
      <c r="L304">
        <v>-1.14072842264709</v>
      </c>
      <c r="M304">
        <v>0.11091996989827101</v>
      </c>
      <c r="N304">
        <v>1.0284273241056501</v>
      </c>
      <c r="O304">
        <v>-0.31305346241183002</v>
      </c>
      <c r="P304">
        <f t="shared" si="4"/>
        <v>-0.31305346241183002</v>
      </c>
    </row>
    <row r="305" spans="1:16" x14ac:dyDescent="0.25">
      <c r="A305">
        <v>351</v>
      </c>
      <c r="B305" t="s">
        <v>79</v>
      </c>
      <c r="C305">
        <v>1.3945643435083599</v>
      </c>
      <c r="D305">
        <v>0.59933915670224203</v>
      </c>
      <c r="E305">
        <v>0.51345254171566701</v>
      </c>
      <c r="F305">
        <v>0.38513335132047299</v>
      </c>
      <c r="G305">
        <v>-1.91433197804683E-2</v>
      </c>
      <c r="H305">
        <v>-0.95882338509692999</v>
      </c>
      <c r="I305">
        <v>0.19915862422650299</v>
      </c>
      <c r="J305">
        <v>-9.7389228830515998E-2</v>
      </c>
      <c r="K305">
        <v>2.0353913119080098</v>
      </c>
      <c r="L305">
        <v>2.1213397650416601</v>
      </c>
      <c r="M305">
        <v>-0.165919798365668</v>
      </c>
      <c r="N305">
        <v>-0.62251681490299504</v>
      </c>
      <c r="O305">
        <v>0.57667363023120599</v>
      </c>
      <c r="P305">
        <f t="shared" si="4"/>
        <v>0.5766736302312061</v>
      </c>
    </row>
    <row r="306" spans="1:16" x14ac:dyDescent="0.25">
      <c r="A306">
        <v>3510</v>
      </c>
      <c r="B306" t="s">
        <v>78</v>
      </c>
      <c r="C306">
        <v>-1.3470022547976199</v>
      </c>
      <c r="D306">
        <v>-1.3123629283986999</v>
      </c>
      <c r="E306">
        <v>-1.52769023671975</v>
      </c>
      <c r="F306">
        <v>-0.97253552193174198</v>
      </c>
      <c r="G306">
        <v>-0.77611419846035401</v>
      </c>
      <c r="H306">
        <v>1.1003530437398701</v>
      </c>
      <c r="I306">
        <v>0.21266142566877599</v>
      </c>
      <c r="J306">
        <v>-0.50939808869849801</v>
      </c>
      <c r="K306">
        <v>-0.88714315533561805</v>
      </c>
      <c r="L306">
        <v>-1.14072842264709</v>
      </c>
      <c r="M306">
        <v>9.8397509538311403E-2</v>
      </c>
      <c r="N306">
        <v>0.67392524014219402</v>
      </c>
      <c r="O306">
        <v>-0.68072642105819003</v>
      </c>
      <c r="P306">
        <f t="shared" si="4"/>
        <v>-0.68072642105819003</v>
      </c>
    </row>
    <row r="307" spans="1:16" x14ac:dyDescent="0.25">
      <c r="A307">
        <v>3511</v>
      </c>
      <c r="B307" t="s">
        <v>78</v>
      </c>
      <c r="C307">
        <v>-1.0945837883980001</v>
      </c>
      <c r="D307">
        <v>-1.1980266895128799</v>
      </c>
      <c r="E307">
        <v>-0.489023967414697</v>
      </c>
      <c r="F307">
        <v>-0.45378003163054498</v>
      </c>
      <c r="G307">
        <v>-1.1436244555902499</v>
      </c>
      <c r="H307">
        <v>0.16312696461965601</v>
      </c>
      <c r="I307">
        <v>5.2497813707053698E-2</v>
      </c>
      <c r="J307">
        <v>-0.50939808869849801</v>
      </c>
      <c r="K307">
        <v>-0.88714315533561805</v>
      </c>
      <c r="L307">
        <v>-1.14072842264709</v>
      </c>
      <c r="M307">
        <v>-0.18635375030975601</v>
      </c>
      <c r="N307">
        <v>0.100918507903386</v>
      </c>
      <c r="O307">
        <v>-0.63174963890244595</v>
      </c>
      <c r="P307">
        <f t="shared" si="4"/>
        <v>-0.63174963890244495</v>
      </c>
    </row>
    <row r="308" spans="1:16" x14ac:dyDescent="0.25">
      <c r="A308">
        <v>3512</v>
      </c>
      <c r="B308" t="s">
        <v>78</v>
      </c>
      <c r="C308">
        <v>-2.1496602436873</v>
      </c>
      <c r="D308">
        <v>-2.05236584697015</v>
      </c>
      <c r="E308">
        <v>-2.0070216329172901</v>
      </c>
      <c r="F308">
        <v>-2.86744510256902</v>
      </c>
      <c r="G308">
        <v>-1.31245810704403</v>
      </c>
      <c r="H308">
        <v>0.293875252628164</v>
      </c>
      <c r="I308">
        <v>-1.39933915974196</v>
      </c>
      <c r="J308">
        <v>-0.50939808869849801</v>
      </c>
      <c r="K308">
        <v>-0.88714315533561805</v>
      </c>
      <c r="L308">
        <v>-1.14072842264709</v>
      </c>
      <c r="M308">
        <v>0.33479549350826898</v>
      </c>
      <c r="N308">
        <v>0.82815046802177805</v>
      </c>
      <c r="O308">
        <v>-1.1966012543709901</v>
      </c>
      <c r="P308">
        <f t="shared" si="4"/>
        <v>-1.1966012543709916</v>
      </c>
    </row>
    <row r="309" spans="1:16" x14ac:dyDescent="0.25">
      <c r="A309">
        <v>3513</v>
      </c>
      <c r="B309" t="s">
        <v>78</v>
      </c>
      <c r="C309">
        <v>-1.10890948422783</v>
      </c>
      <c r="D309">
        <v>-0.64059896209021105</v>
      </c>
      <c r="E309">
        <v>-0.24414196592020701</v>
      </c>
      <c r="F309">
        <v>-0.40445753317321698</v>
      </c>
      <c r="G309">
        <v>-4.4353170660406498E-2</v>
      </c>
      <c r="H309">
        <v>7.13606733478057E-2</v>
      </c>
      <c r="I309">
        <v>0.253835317097795</v>
      </c>
      <c r="J309">
        <v>-0.50939808869849801</v>
      </c>
      <c r="K309">
        <v>-0.88714315533561805</v>
      </c>
      <c r="L309">
        <v>-1.14072842264709</v>
      </c>
      <c r="M309">
        <v>1.31074448701283E-2</v>
      </c>
      <c r="N309">
        <v>0.24839683768947399</v>
      </c>
      <c r="O309">
        <v>-0.405853743917789</v>
      </c>
      <c r="P309">
        <f t="shared" si="4"/>
        <v>-0.40585374391778917</v>
      </c>
    </row>
    <row r="310" spans="1:16" x14ac:dyDescent="0.25">
      <c r="A310">
        <v>3514</v>
      </c>
      <c r="B310" t="s">
        <v>78</v>
      </c>
      <c r="C310">
        <v>-1.6328456167233301</v>
      </c>
      <c r="D310">
        <v>-1.77316859327625</v>
      </c>
      <c r="E310">
        <v>-1.1390112094176601</v>
      </c>
      <c r="F310">
        <v>-0.33626806223470401</v>
      </c>
      <c r="G310">
        <v>-1.38065718702191</v>
      </c>
      <c r="H310">
        <v>0.92439030145414403</v>
      </c>
      <c r="I310">
        <v>-1.8263356754799001</v>
      </c>
      <c r="J310">
        <v>-0.50939808869849801</v>
      </c>
      <c r="K310">
        <v>-0.88714315533561805</v>
      </c>
      <c r="L310">
        <v>-1.14072842264709</v>
      </c>
      <c r="M310">
        <v>0.12825821852653099</v>
      </c>
      <c r="N310">
        <v>0.66901566933545298</v>
      </c>
      <c r="O310">
        <v>-0.893480192997542</v>
      </c>
      <c r="P310">
        <f t="shared" si="4"/>
        <v>-0.89348019299754344</v>
      </c>
    </row>
    <row r="311" spans="1:16" x14ac:dyDescent="0.25">
      <c r="A311">
        <v>3515</v>
      </c>
      <c r="B311" t="s">
        <v>78</v>
      </c>
      <c r="C311">
        <v>-0.96067682854259995</v>
      </c>
      <c r="D311">
        <v>-0.84330493638158099</v>
      </c>
      <c r="E311">
        <v>0.147582484872536</v>
      </c>
      <c r="F311">
        <v>-4.4305783252220503E-2</v>
      </c>
      <c r="G311">
        <v>-0.308845250664321</v>
      </c>
      <c r="H311">
        <v>0.14522719907875001</v>
      </c>
      <c r="I311">
        <v>-5.7500653345439398E-3</v>
      </c>
      <c r="J311">
        <v>-0.50939808869849801</v>
      </c>
      <c r="K311">
        <v>-0.88714315533561805</v>
      </c>
      <c r="L311">
        <v>-1.14072842264709</v>
      </c>
      <c r="M311">
        <v>-0.19753102474249901</v>
      </c>
      <c r="N311">
        <v>3.2455182595312097E-2</v>
      </c>
      <c r="O311">
        <v>-0.428876898921011</v>
      </c>
      <c r="P311">
        <f t="shared" si="4"/>
        <v>-0.42887689892101122</v>
      </c>
    </row>
    <row r="312" spans="1:16" x14ac:dyDescent="0.25">
      <c r="A312">
        <v>3516.01</v>
      </c>
      <c r="B312" t="s">
        <v>78</v>
      </c>
      <c r="C312">
        <v>-3.7898134748657799E-3</v>
      </c>
      <c r="D312">
        <v>-0.45343976607067898</v>
      </c>
      <c r="E312">
        <v>-0.724894101592235</v>
      </c>
      <c r="F312">
        <v>-0.50363257897430402</v>
      </c>
      <c r="G312">
        <v>-0.57813904444331898</v>
      </c>
      <c r="H312">
        <v>1.18562089826893</v>
      </c>
      <c r="I312">
        <v>6.9021721781813802E-2</v>
      </c>
      <c r="J312">
        <v>-0.50939808869849801</v>
      </c>
      <c r="K312">
        <v>-0.88714315533561805</v>
      </c>
      <c r="L312">
        <v>-1.14072842264709</v>
      </c>
      <c r="M312">
        <v>0.19841269777368201</v>
      </c>
      <c r="N312">
        <v>1.4130707135375</v>
      </c>
      <c r="O312">
        <v>-0.28369634892214701</v>
      </c>
      <c r="P312">
        <f t="shared" si="4"/>
        <v>-0.28369634892214668</v>
      </c>
    </row>
    <row r="313" spans="1:16" x14ac:dyDescent="0.25">
      <c r="A313">
        <v>3516.02</v>
      </c>
      <c r="B313" t="s">
        <v>78</v>
      </c>
      <c r="C313">
        <v>-0.58318444947847403</v>
      </c>
      <c r="D313">
        <v>4.2282394682073898E-2</v>
      </c>
      <c r="E313">
        <v>-0.1120927754815</v>
      </c>
      <c r="F313">
        <v>-0.35360048123871701</v>
      </c>
      <c r="G313">
        <v>0.15271492005930301</v>
      </c>
      <c r="H313">
        <v>0.26497660292772002</v>
      </c>
      <c r="I313">
        <v>0.210832443467937</v>
      </c>
      <c r="J313">
        <v>-0.50939808869849801</v>
      </c>
      <c r="K313">
        <v>-0.88714315533561805</v>
      </c>
      <c r="L313">
        <v>-1.14072842264709</v>
      </c>
      <c r="M313">
        <v>-0.14303509328168201</v>
      </c>
      <c r="N313">
        <v>0.98329820870394202</v>
      </c>
      <c r="O313">
        <v>-0.212732227204393</v>
      </c>
      <c r="P313">
        <f t="shared" si="4"/>
        <v>-0.21273222720439303</v>
      </c>
    </row>
    <row r="314" spans="1:16" x14ac:dyDescent="0.25">
      <c r="A314">
        <v>3517</v>
      </c>
      <c r="B314" t="s">
        <v>78</v>
      </c>
      <c r="C314">
        <v>-1.5966349364080099</v>
      </c>
      <c r="D314">
        <v>-1.91563669413922</v>
      </c>
      <c r="E314">
        <v>-2.1112788575111199</v>
      </c>
      <c r="F314">
        <v>-0.995124485717228</v>
      </c>
      <c r="G314">
        <v>-1.5820216892424499</v>
      </c>
      <c r="H314">
        <v>1.32838959665381</v>
      </c>
      <c r="I314">
        <v>-1.4751727925407701</v>
      </c>
      <c r="J314">
        <v>-0.50939808869849801</v>
      </c>
      <c r="K314">
        <v>-0.88714315533561805</v>
      </c>
      <c r="L314">
        <v>-1.14072842264709</v>
      </c>
      <c r="M314">
        <v>0.40423866845272199</v>
      </c>
      <c r="N314">
        <v>1.56985903061634</v>
      </c>
      <c r="O314">
        <v>-0.93082194756099501</v>
      </c>
      <c r="P314">
        <f t="shared" si="4"/>
        <v>-0.93082194756099457</v>
      </c>
    </row>
    <row r="315" spans="1:16" x14ac:dyDescent="0.25">
      <c r="A315">
        <v>3518</v>
      </c>
      <c r="B315" t="s">
        <v>78</v>
      </c>
      <c r="C315">
        <v>-0.49288219591188198</v>
      </c>
      <c r="D315">
        <v>3.3814749765047898E-2</v>
      </c>
      <c r="E315">
        <v>-1.38290642761319E-3</v>
      </c>
      <c r="F315">
        <v>0.20947689094100999</v>
      </c>
      <c r="G315">
        <v>5.7523666049324997E-2</v>
      </c>
      <c r="H315">
        <v>0.35263206057461999</v>
      </c>
      <c r="I315">
        <v>-0.52857556522612104</v>
      </c>
      <c r="J315">
        <v>-0.50939808869849801</v>
      </c>
      <c r="K315">
        <v>-0.88714315533561805</v>
      </c>
      <c r="L315">
        <v>-1.14072842264709</v>
      </c>
      <c r="M315">
        <v>8.4633125523061695E-2</v>
      </c>
      <c r="N315">
        <v>2.50583994968789</v>
      </c>
      <c r="O315">
        <v>-6.0801995661862999E-2</v>
      </c>
      <c r="P315">
        <f t="shared" si="4"/>
        <v>-6.0801995661862479E-2</v>
      </c>
    </row>
    <row r="316" spans="1:16" x14ac:dyDescent="0.25">
      <c r="A316">
        <v>3519</v>
      </c>
      <c r="B316" t="s">
        <v>78</v>
      </c>
      <c r="C316">
        <v>0.225175193706216</v>
      </c>
      <c r="D316">
        <v>0.32124417695232899</v>
      </c>
      <c r="E316">
        <v>0.49144958703369401</v>
      </c>
      <c r="F316">
        <v>-0.56365144225184405</v>
      </c>
      <c r="G316">
        <v>0.488897692969196</v>
      </c>
      <c r="H316">
        <v>-0.66365772017066105</v>
      </c>
      <c r="I316">
        <v>0.60319732812245397</v>
      </c>
      <c r="J316">
        <v>-0.50939808869849801</v>
      </c>
      <c r="K316">
        <v>-0.88714315533561805</v>
      </c>
      <c r="L316">
        <v>-1.14072842264709</v>
      </c>
      <c r="M316">
        <v>-0.26901839453771198</v>
      </c>
      <c r="N316">
        <v>0.93245366014773101</v>
      </c>
      <c r="O316">
        <v>-2.7956533139922E-2</v>
      </c>
      <c r="P316">
        <f t="shared" si="4"/>
        <v>-2.7956533139921989E-2</v>
      </c>
    </row>
    <row r="317" spans="1:16" x14ac:dyDescent="0.25">
      <c r="A317">
        <v>352</v>
      </c>
      <c r="B317" t="s">
        <v>79</v>
      </c>
      <c r="C317">
        <v>1.8675442860562499</v>
      </c>
      <c r="D317">
        <v>0.82539355562906003</v>
      </c>
      <c r="E317">
        <v>0.76089069375275398</v>
      </c>
      <c r="F317">
        <v>1.5751866592081001</v>
      </c>
      <c r="G317">
        <v>0.76410980871036505</v>
      </c>
      <c r="H317">
        <v>-2.2433429593398699</v>
      </c>
      <c r="I317">
        <v>-4.1692829217836798E-4</v>
      </c>
      <c r="J317">
        <v>-9.7389228830515998E-2</v>
      </c>
      <c r="K317">
        <v>2.0353913119080098</v>
      </c>
      <c r="L317">
        <v>2.1213397650416601</v>
      </c>
      <c r="M317">
        <v>-0.47983563034564403</v>
      </c>
      <c r="N317">
        <v>-0.64333588637420203</v>
      </c>
      <c r="O317">
        <v>0.79353440058760505</v>
      </c>
      <c r="P317">
        <f t="shared" si="4"/>
        <v>0.79353440058760516</v>
      </c>
    </row>
    <row r="318" spans="1:16" x14ac:dyDescent="0.25">
      <c r="A318">
        <v>3520</v>
      </c>
      <c r="B318" t="s">
        <v>78</v>
      </c>
      <c r="C318">
        <v>-4.3917531004299501E-2</v>
      </c>
      <c r="D318">
        <v>0.51309945139777802</v>
      </c>
      <c r="E318">
        <v>0.1163452908769</v>
      </c>
      <c r="F318">
        <v>0.28285853524742599</v>
      </c>
      <c r="G318">
        <v>0.71194927911496897</v>
      </c>
      <c r="H318">
        <v>0.76184525571275097</v>
      </c>
      <c r="I318">
        <v>0.71892913821308002</v>
      </c>
      <c r="J318">
        <v>-0.50939808869849801</v>
      </c>
      <c r="K318">
        <v>-0.88714315533561805</v>
      </c>
      <c r="L318">
        <v>-1.14072842264709</v>
      </c>
      <c r="M318">
        <v>3.7170408571025298E-2</v>
      </c>
      <c r="N318">
        <v>2.0207201382778801</v>
      </c>
      <c r="O318">
        <v>0.165444094910323</v>
      </c>
      <c r="P318">
        <f t="shared" si="4"/>
        <v>0.16544409491032297</v>
      </c>
    </row>
    <row r="319" spans="1:16" x14ac:dyDescent="0.25">
      <c r="A319">
        <v>3521</v>
      </c>
      <c r="B319" t="s">
        <v>78</v>
      </c>
      <c r="C319">
        <v>-0.85475323333833697</v>
      </c>
      <c r="D319">
        <v>-0.571061342890678</v>
      </c>
      <c r="E319">
        <v>0.165828969203309</v>
      </c>
      <c r="F319">
        <v>-0.26804943871889902</v>
      </c>
      <c r="G319">
        <v>-0.223697484265893</v>
      </c>
      <c r="H319">
        <v>-0.17336640688653199</v>
      </c>
      <c r="I319">
        <v>-0.189321329010087</v>
      </c>
      <c r="J319">
        <v>-0.50939808869849801</v>
      </c>
      <c r="K319">
        <v>-0.88714315533561805</v>
      </c>
      <c r="L319">
        <v>-1.14072842264709</v>
      </c>
      <c r="M319">
        <v>-0.212480870541222</v>
      </c>
      <c r="N319">
        <v>0.96246879473625602</v>
      </c>
      <c r="O319">
        <v>-0.33893960013697799</v>
      </c>
      <c r="P319">
        <f t="shared" si="4"/>
        <v>-0.33893960013697799</v>
      </c>
    </row>
    <row r="320" spans="1:16" x14ac:dyDescent="0.25">
      <c r="A320">
        <v>3522</v>
      </c>
      <c r="B320" t="s">
        <v>78</v>
      </c>
      <c r="C320">
        <v>-1.4935678566666899</v>
      </c>
      <c r="D320">
        <v>-2.33485260797918</v>
      </c>
      <c r="E320">
        <v>-1.9124306762893</v>
      </c>
      <c r="F320">
        <v>-0.95567681013952199</v>
      </c>
      <c r="G320">
        <v>-1.42632814092103</v>
      </c>
      <c r="H320">
        <v>0.44105572365146201</v>
      </c>
      <c r="I320">
        <v>0.27455009400525199</v>
      </c>
      <c r="J320">
        <v>-0.50939808869849801</v>
      </c>
      <c r="K320">
        <v>-0.88714315533561805</v>
      </c>
      <c r="L320">
        <v>-1.14072842264709</v>
      </c>
      <c r="M320">
        <v>-0.17178769203952901</v>
      </c>
      <c r="N320">
        <v>0.79652386396425501</v>
      </c>
      <c r="O320">
        <v>-0.88734904479517696</v>
      </c>
      <c r="P320">
        <f t="shared" si="4"/>
        <v>-0.88734904479517729</v>
      </c>
    </row>
    <row r="321" spans="1:16" x14ac:dyDescent="0.25">
      <c r="A321">
        <v>3523</v>
      </c>
      <c r="B321" t="s">
        <v>78</v>
      </c>
      <c r="C321">
        <v>-1.3036029031744201</v>
      </c>
      <c r="D321">
        <v>-0.91175958083131103</v>
      </c>
      <c r="E321">
        <v>-0.66462267933216501</v>
      </c>
      <c r="F321">
        <v>-0.87605835714615599</v>
      </c>
      <c r="G321">
        <v>-0.96015850560413696</v>
      </c>
      <c r="H321">
        <v>-0.39782016274057103</v>
      </c>
      <c r="I321">
        <v>2.0902541546588899E-2</v>
      </c>
      <c r="J321">
        <v>-0.50939808869849801</v>
      </c>
      <c r="K321">
        <v>-0.88714315533561805</v>
      </c>
      <c r="L321">
        <v>-1.14072842264709</v>
      </c>
      <c r="M321">
        <v>-0.34476476939259898</v>
      </c>
      <c r="N321">
        <v>0.278713294579019</v>
      </c>
      <c r="O321">
        <v>-0.66351096600330794</v>
      </c>
      <c r="P321">
        <f t="shared" si="4"/>
        <v>-0.66351096600330794</v>
      </c>
    </row>
    <row r="322" spans="1:16" x14ac:dyDescent="0.25">
      <c r="A322">
        <v>3524</v>
      </c>
      <c r="B322" t="s">
        <v>78</v>
      </c>
      <c r="C322">
        <v>-0.97209149207485901</v>
      </c>
      <c r="D322">
        <v>-0.86960973969871003</v>
      </c>
      <c r="E322">
        <v>-0.38541774670691797</v>
      </c>
      <c r="F322">
        <v>-5.5494122872793802E-2</v>
      </c>
      <c r="G322">
        <v>-0.45068689672123102</v>
      </c>
      <c r="H322">
        <v>-0.74833067190874003</v>
      </c>
      <c r="I322">
        <v>-0.48341883818671899</v>
      </c>
      <c r="J322">
        <v>-0.50939808869849801</v>
      </c>
      <c r="K322">
        <v>-0.88714315533561805</v>
      </c>
      <c r="L322">
        <v>-1.14072842264709</v>
      </c>
      <c r="M322">
        <v>-0.58681636925048997</v>
      </c>
      <c r="N322">
        <v>-0.22366365876640201</v>
      </c>
      <c r="O322">
        <v>-0.59676986645084795</v>
      </c>
      <c r="P322">
        <f t="shared" si="4"/>
        <v>-0.59676986645084795</v>
      </c>
    </row>
    <row r="323" spans="1:16" x14ac:dyDescent="0.25">
      <c r="A323">
        <v>3525</v>
      </c>
      <c r="B323" t="s">
        <v>78</v>
      </c>
      <c r="C323">
        <v>-0.52512411935691505</v>
      </c>
      <c r="D323">
        <v>-0.20192188521012799</v>
      </c>
      <c r="E323">
        <v>7.2794769477007096E-2</v>
      </c>
      <c r="F323">
        <v>1.32178880342187E-3</v>
      </c>
      <c r="G323">
        <v>6.9013529430862294E-2</v>
      </c>
      <c r="H323">
        <v>-0.113488146420702</v>
      </c>
      <c r="I323">
        <v>0.58782951017130403</v>
      </c>
      <c r="J323">
        <v>-0.50939808869849801</v>
      </c>
      <c r="K323">
        <v>-0.88714315533561805</v>
      </c>
      <c r="L323">
        <v>-1.14072842264709</v>
      </c>
      <c r="M323">
        <v>-0.35162303416392199</v>
      </c>
      <c r="N323">
        <v>5.6195260698115597E-2</v>
      </c>
      <c r="O323">
        <v>-0.257162167893769</v>
      </c>
      <c r="P323">
        <f t="shared" ref="P323:P386" si="5">AVERAGE(C323,D323,E323,F323,G323,I323,J323,K323,L323,M323,N323)</f>
        <v>-0.25716216789376911</v>
      </c>
    </row>
    <row r="324" spans="1:16" x14ac:dyDescent="0.25">
      <c r="A324">
        <v>3526</v>
      </c>
      <c r="B324" t="s">
        <v>78</v>
      </c>
      <c r="C324">
        <v>-1.0350221080140301</v>
      </c>
      <c r="D324">
        <v>-0.57736779222840495</v>
      </c>
      <c r="E324">
        <v>-0.324420741305389</v>
      </c>
      <c r="F324">
        <v>-0.29893971071232101</v>
      </c>
      <c r="G324">
        <v>-0.31757298561571301</v>
      </c>
      <c r="H324">
        <v>0.32324564062908601</v>
      </c>
      <c r="I324">
        <v>0.20174682293678201</v>
      </c>
      <c r="J324">
        <v>-0.50939808869849801</v>
      </c>
      <c r="K324">
        <v>-0.88714315533561805</v>
      </c>
      <c r="L324">
        <v>-1.14072842264709</v>
      </c>
      <c r="M324">
        <v>-0.25279268669639898</v>
      </c>
      <c r="N324">
        <v>-0.13515604560460401</v>
      </c>
      <c r="O324">
        <v>-0.47970862853829899</v>
      </c>
      <c r="P324">
        <f t="shared" si="5"/>
        <v>-0.47970862853829865</v>
      </c>
    </row>
    <row r="325" spans="1:16" x14ac:dyDescent="0.25">
      <c r="A325">
        <v>3527.01</v>
      </c>
      <c r="B325" t="s">
        <v>78</v>
      </c>
      <c r="C325">
        <v>-0.78681088237022401</v>
      </c>
      <c r="D325">
        <v>-0.39762670121174698</v>
      </c>
      <c r="E325">
        <v>-0.35370985494670698</v>
      </c>
      <c r="F325">
        <v>-0.154163284390161</v>
      </c>
      <c r="G325">
        <v>-1.4548026971558501</v>
      </c>
      <c r="H325">
        <v>-0.76431057691197002</v>
      </c>
      <c r="I325">
        <v>0.33203247463714203</v>
      </c>
      <c r="J325">
        <v>-0.50939808869849801</v>
      </c>
      <c r="K325">
        <v>-0.88714315533561805</v>
      </c>
      <c r="L325">
        <v>-1.14072842264709</v>
      </c>
      <c r="M325">
        <v>-0.35246491247720302</v>
      </c>
      <c r="N325">
        <v>-0.29544607192656802</v>
      </c>
      <c r="O325">
        <v>-0.54547832695659304</v>
      </c>
      <c r="P325">
        <f t="shared" si="5"/>
        <v>-0.54547832695659304</v>
      </c>
    </row>
    <row r="326" spans="1:16" x14ac:dyDescent="0.25">
      <c r="A326">
        <v>3527.02</v>
      </c>
      <c r="B326" t="s">
        <v>78</v>
      </c>
      <c r="C326">
        <v>-0.97267431320211395</v>
      </c>
      <c r="D326">
        <v>-3.91030498893871E-2</v>
      </c>
      <c r="E326">
        <v>0.31459920406671699</v>
      </c>
      <c r="F326">
        <v>0.48028435084285398</v>
      </c>
      <c r="G326">
        <v>-0.26137926680499202</v>
      </c>
      <c r="H326">
        <v>0.360486331294745</v>
      </c>
      <c r="I326">
        <v>-4.01197077900688E-2</v>
      </c>
      <c r="J326">
        <v>-0.50939808869849801</v>
      </c>
      <c r="K326">
        <v>-0.88714315533561805</v>
      </c>
      <c r="L326">
        <v>-1.14072842264709</v>
      </c>
      <c r="M326">
        <v>-0.27172066987780202</v>
      </c>
      <c r="N326">
        <v>-0.21169046854635901</v>
      </c>
      <c r="O326">
        <v>-0.32173396253476</v>
      </c>
      <c r="P326">
        <f t="shared" si="5"/>
        <v>-0.32173396253475983</v>
      </c>
    </row>
    <row r="327" spans="1:16" x14ac:dyDescent="0.25">
      <c r="A327">
        <v>3528</v>
      </c>
      <c r="B327" t="s">
        <v>78</v>
      </c>
      <c r="C327">
        <v>-0.62225196245881498</v>
      </c>
      <c r="D327">
        <v>-0.84727235034756698</v>
      </c>
      <c r="E327">
        <v>-0.62582231965072599</v>
      </c>
      <c r="F327">
        <v>4.58515279775282E-2</v>
      </c>
      <c r="G327">
        <v>-0.44025215576406901</v>
      </c>
      <c r="H327">
        <v>0.19243131477506001</v>
      </c>
      <c r="I327">
        <v>3.0358890630942902E-2</v>
      </c>
      <c r="J327">
        <v>-0.50939808869849801</v>
      </c>
      <c r="K327">
        <v>-0.88714315533561805</v>
      </c>
      <c r="L327">
        <v>-1.14072842264709</v>
      </c>
      <c r="M327">
        <v>-0.33498600440477699</v>
      </c>
      <c r="N327">
        <v>-0.282991209263389</v>
      </c>
      <c r="O327">
        <v>-0.51042138636018897</v>
      </c>
      <c r="P327">
        <f t="shared" si="5"/>
        <v>-0.51042138636018886</v>
      </c>
    </row>
    <row r="328" spans="1:16" x14ac:dyDescent="0.25">
      <c r="A328">
        <v>353</v>
      </c>
      <c r="B328" t="s">
        <v>79</v>
      </c>
      <c r="C328">
        <v>1.5944118928016799</v>
      </c>
      <c r="D328">
        <v>0.82539355562906003</v>
      </c>
      <c r="E328">
        <v>0.66212795254682399</v>
      </c>
      <c r="F328">
        <v>0.935150569000889</v>
      </c>
      <c r="G328">
        <v>0.95841685546100996</v>
      </c>
      <c r="H328">
        <v>-3.1325115999419699</v>
      </c>
      <c r="I328">
        <v>0.28058674238035303</v>
      </c>
      <c r="J328">
        <v>-9.7389228830515998E-2</v>
      </c>
      <c r="K328">
        <v>2.0353913119080098</v>
      </c>
      <c r="L328">
        <v>2.1213397650416601</v>
      </c>
      <c r="M328">
        <v>-0.19256987772433201</v>
      </c>
      <c r="N328">
        <v>-0.83007650036938196</v>
      </c>
      <c r="O328">
        <v>0.75388936707684195</v>
      </c>
      <c r="P328">
        <f t="shared" si="5"/>
        <v>0.7538893670768414</v>
      </c>
    </row>
    <row r="329" spans="1:16" x14ac:dyDescent="0.25">
      <c r="A329">
        <v>354</v>
      </c>
      <c r="B329" t="s">
        <v>79</v>
      </c>
      <c r="C329">
        <v>1.7409356458915299</v>
      </c>
      <c r="D329">
        <v>0.65299607861616504</v>
      </c>
      <c r="E329">
        <v>0.808985599987737</v>
      </c>
      <c r="F329">
        <v>-0.12974104667771699</v>
      </c>
      <c r="G329">
        <v>1.06413287368498</v>
      </c>
      <c r="H329">
        <v>-4.1174910768434403</v>
      </c>
      <c r="I329">
        <v>0.475822806682143</v>
      </c>
      <c r="J329">
        <v>-9.7389228830515998E-2</v>
      </c>
      <c r="K329">
        <v>2.0353913119080098</v>
      </c>
      <c r="L329">
        <v>2.1213397650416601</v>
      </c>
      <c r="M329">
        <v>-0.37658774082804197</v>
      </c>
      <c r="N329">
        <v>-0.68038383606443598</v>
      </c>
      <c r="O329">
        <v>0.69231838449195604</v>
      </c>
      <c r="P329">
        <f t="shared" si="5"/>
        <v>0.69231838449195571</v>
      </c>
    </row>
    <row r="330" spans="1:16" x14ac:dyDescent="0.25">
      <c r="A330">
        <v>3601</v>
      </c>
      <c r="B330" t="s">
        <v>80</v>
      </c>
      <c r="C330">
        <v>0.69245328390181604</v>
      </c>
      <c r="D330">
        <v>0.41736737946905</v>
      </c>
      <c r="E330">
        <v>0.29521052111739998</v>
      </c>
      <c r="F330">
        <v>0.48298127888627301</v>
      </c>
      <c r="G330">
        <v>0.75758421361735995</v>
      </c>
      <c r="H330">
        <v>0.555268597355836</v>
      </c>
      <c r="I330">
        <v>-0.23863090190908701</v>
      </c>
      <c r="J330">
        <v>9.4157888354431299E-2</v>
      </c>
      <c r="K330">
        <v>-0.124742859532933</v>
      </c>
      <c r="L330">
        <v>0.17071115280886001</v>
      </c>
      <c r="M330">
        <v>-0.64331845997003101</v>
      </c>
      <c r="N330">
        <v>9.0938997247598505E-2</v>
      </c>
      <c r="O330">
        <v>0.181337499453704</v>
      </c>
      <c r="P330">
        <f t="shared" si="5"/>
        <v>0.18133749945370345</v>
      </c>
    </row>
    <row r="331" spans="1:16" x14ac:dyDescent="0.25">
      <c r="A331">
        <v>3602</v>
      </c>
      <c r="B331" t="s">
        <v>80</v>
      </c>
      <c r="C331">
        <v>0.71181150870920396</v>
      </c>
      <c r="D331">
        <v>0.61643641743514399</v>
      </c>
      <c r="E331">
        <v>0.68749705698239605</v>
      </c>
      <c r="F331">
        <v>0.59949162826856095</v>
      </c>
      <c r="G331">
        <v>1.02316498066835</v>
      </c>
      <c r="H331">
        <v>-0.35352374039162898</v>
      </c>
      <c r="I331">
        <v>0.78023405122459599</v>
      </c>
      <c r="J331">
        <v>9.4157888354431299E-2</v>
      </c>
      <c r="K331">
        <v>-0.124742859532933</v>
      </c>
      <c r="L331">
        <v>0.17071115280886001</v>
      </c>
      <c r="M331">
        <v>-0.75547872404209804</v>
      </c>
      <c r="N331">
        <v>-1.91652279244885E-2</v>
      </c>
      <c r="O331">
        <v>0.34401071572291098</v>
      </c>
      <c r="P331">
        <f t="shared" si="5"/>
        <v>0.34401071572291109</v>
      </c>
    </row>
    <row r="332" spans="1:16" x14ac:dyDescent="0.25">
      <c r="A332">
        <v>3603</v>
      </c>
      <c r="B332" t="s">
        <v>80</v>
      </c>
      <c r="C332">
        <v>-0.55115725592064302</v>
      </c>
      <c r="D332">
        <v>0.419049768618868</v>
      </c>
      <c r="E332">
        <v>0.32360466663541998</v>
      </c>
      <c r="F332">
        <v>0.44109486089483502</v>
      </c>
      <c r="G332">
        <v>0.52168950154954996</v>
      </c>
      <c r="H332">
        <v>0.83320678788176195</v>
      </c>
      <c r="I332">
        <v>0.267408706750767</v>
      </c>
      <c r="J332">
        <v>9.4157888354431299E-2</v>
      </c>
      <c r="K332">
        <v>-0.124742859532933</v>
      </c>
      <c r="L332">
        <v>0.17071115280886001</v>
      </c>
      <c r="M332">
        <v>-0.51930676726041602</v>
      </c>
      <c r="N332">
        <v>-9.2477592757845804E-3</v>
      </c>
      <c r="O332">
        <v>9.3932900329359498E-2</v>
      </c>
      <c r="P332">
        <f t="shared" si="5"/>
        <v>9.3932900329359539E-2</v>
      </c>
    </row>
    <row r="333" spans="1:16" x14ac:dyDescent="0.25">
      <c r="A333">
        <v>3604</v>
      </c>
      <c r="B333" t="s">
        <v>80</v>
      </c>
      <c r="C333">
        <v>-0.34766648659058103</v>
      </c>
      <c r="D333">
        <v>0.3085332322414</v>
      </c>
      <c r="E333">
        <v>0.69482705578381598</v>
      </c>
      <c r="F333">
        <v>0.31350286335320598</v>
      </c>
      <c r="G333">
        <v>0.45512574679130902</v>
      </c>
      <c r="H333">
        <v>1.08671984197404</v>
      </c>
      <c r="I333">
        <v>0.446635885026817</v>
      </c>
      <c r="J333">
        <v>9.4157888354431299E-2</v>
      </c>
      <c r="K333">
        <v>-0.124742859532933</v>
      </c>
      <c r="L333">
        <v>0.17071115280886001</v>
      </c>
      <c r="M333">
        <v>-0.47656987902876902</v>
      </c>
      <c r="N333">
        <v>0.206049144241085</v>
      </c>
      <c r="O333">
        <v>0.15823306758624001</v>
      </c>
      <c r="P333">
        <f t="shared" si="5"/>
        <v>0.15823306758624014</v>
      </c>
    </row>
    <row r="334" spans="1:16" x14ac:dyDescent="0.25">
      <c r="A334">
        <v>3611</v>
      </c>
      <c r="B334" t="s">
        <v>81</v>
      </c>
      <c r="C334">
        <v>0.116093280335217</v>
      </c>
      <c r="D334">
        <v>0.53302650924210104</v>
      </c>
      <c r="E334">
        <v>0.67671368293325695</v>
      </c>
      <c r="F334">
        <v>0.240970153917513</v>
      </c>
      <c r="G334">
        <v>0.78627733192212901</v>
      </c>
      <c r="H334">
        <v>0.53040215469741503</v>
      </c>
      <c r="I334">
        <v>0.892424358910204</v>
      </c>
      <c r="J334">
        <v>-1.1825246357849</v>
      </c>
      <c r="K334">
        <v>0.465209750314382</v>
      </c>
      <c r="L334">
        <v>1.03031020226738</v>
      </c>
      <c r="M334">
        <v>-0.54686158563748799</v>
      </c>
      <c r="N334">
        <v>-0.32001293639072298</v>
      </c>
      <c r="O334">
        <v>0.24469328291173501</v>
      </c>
      <c r="P334">
        <f t="shared" si="5"/>
        <v>0.24469328291173378</v>
      </c>
    </row>
    <row r="335" spans="1:16" x14ac:dyDescent="0.25">
      <c r="A335">
        <v>3612</v>
      </c>
      <c r="B335" t="s">
        <v>81</v>
      </c>
      <c r="C335">
        <v>-0.195214363933221</v>
      </c>
      <c r="D335">
        <v>0.35516038906865199</v>
      </c>
      <c r="E335">
        <v>0.63612695250186602</v>
      </c>
      <c r="F335">
        <v>0.96651767258822097</v>
      </c>
      <c r="G335">
        <v>0.917244837790815</v>
      </c>
      <c r="H335">
        <v>-0.22866024767297799</v>
      </c>
      <c r="I335">
        <v>0.74243456724813095</v>
      </c>
      <c r="J335">
        <v>-1.1825246357849</v>
      </c>
      <c r="K335">
        <v>0.465209750314382</v>
      </c>
      <c r="L335">
        <v>1.03031020226738</v>
      </c>
      <c r="M335">
        <v>-0.602299329686665</v>
      </c>
      <c r="N335">
        <v>-0.268800603209358</v>
      </c>
      <c r="O335">
        <v>0.26037867628775602</v>
      </c>
      <c r="P335">
        <f t="shared" si="5"/>
        <v>0.2603786762877548</v>
      </c>
    </row>
    <row r="336" spans="1:16" x14ac:dyDescent="0.25">
      <c r="A336">
        <v>3613</v>
      </c>
      <c r="B336" t="s">
        <v>81</v>
      </c>
      <c r="C336">
        <v>-0.201159203542433</v>
      </c>
      <c r="D336">
        <v>0.45164941736813802</v>
      </c>
      <c r="E336">
        <v>0.53918663390756005</v>
      </c>
      <c r="F336">
        <v>-1.3774105045345901E-2</v>
      </c>
      <c r="G336">
        <v>0.834827939948251</v>
      </c>
      <c r="H336">
        <v>-0.75799395996025598</v>
      </c>
      <c r="I336">
        <v>0.38763926699113799</v>
      </c>
      <c r="J336">
        <v>-1.1825246357849</v>
      </c>
      <c r="K336">
        <v>0.465209750314382</v>
      </c>
      <c r="L336">
        <v>1.03031020226738</v>
      </c>
      <c r="M336">
        <v>-0.66702158544044299</v>
      </c>
      <c r="N336">
        <v>-0.35255984098986098</v>
      </c>
      <c r="O336">
        <v>0.117434894544898</v>
      </c>
      <c r="P336">
        <f t="shared" si="5"/>
        <v>0.11743489454489695</v>
      </c>
    </row>
    <row r="337" spans="1:16" x14ac:dyDescent="0.25">
      <c r="A337">
        <v>3614.01</v>
      </c>
      <c r="B337" t="s">
        <v>22</v>
      </c>
      <c r="C337">
        <v>1.3453928754151701</v>
      </c>
      <c r="D337">
        <v>0.34174051742294298</v>
      </c>
      <c r="E337">
        <v>-2.1706309347505899</v>
      </c>
      <c r="F337">
        <v>0.73753233007085095</v>
      </c>
      <c r="G337">
        <v>-2.3777764150574598</v>
      </c>
      <c r="H337">
        <v>1.40868416994212</v>
      </c>
      <c r="I337">
        <v>-0.32097318471090103</v>
      </c>
      <c r="J337">
        <v>0.37772236666894698</v>
      </c>
      <c r="K337">
        <v>-1.50886244417471</v>
      </c>
      <c r="L337">
        <v>-1.4713434416696001</v>
      </c>
      <c r="M337">
        <v>3.0133498160372598</v>
      </c>
      <c r="N337">
        <v>4.0469407038873699</v>
      </c>
      <c r="O337">
        <v>0.183008380830844</v>
      </c>
      <c r="P337">
        <f t="shared" si="5"/>
        <v>0.18300838083084361</v>
      </c>
    </row>
    <row r="338" spans="1:16" x14ac:dyDescent="0.25">
      <c r="A338">
        <v>3614.02</v>
      </c>
      <c r="B338" t="s">
        <v>22</v>
      </c>
      <c r="C338">
        <v>1.3941486707046</v>
      </c>
      <c r="D338">
        <v>-0.76544928722385697</v>
      </c>
      <c r="E338">
        <v>-3.79155270974162</v>
      </c>
      <c r="F338">
        <v>0.20252498821595499</v>
      </c>
      <c r="G338">
        <v>-2.53729770635917</v>
      </c>
      <c r="H338">
        <v>3.0865554704344298</v>
      </c>
      <c r="I338">
        <v>-3.0778545519167801</v>
      </c>
      <c r="J338">
        <v>0.37772236666894698</v>
      </c>
      <c r="K338">
        <v>-1.50886244417471</v>
      </c>
      <c r="L338">
        <v>-1.4713434416696001</v>
      </c>
      <c r="M338">
        <v>2.7640876476357601</v>
      </c>
      <c r="N338">
        <v>3.8576209998081699</v>
      </c>
      <c r="O338">
        <v>-0.41420504255020901</v>
      </c>
      <c r="P338">
        <f t="shared" si="5"/>
        <v>-0.41420504255020968</v>
      </c>
    </row>
    <row r="339" spans="1:16" x14ac:dyDescent="0.25">
      <c r="A339">
        <v>3615</v>
      </c>
      <c r="B339" t="s">
        <v>25</v>
      </c>
      <c r="C339">
        <v>-0.872884750266543</v>
      </c>
      <c r="D339">
        <v>-0.66521022649024797</v>
      </c>
      <c r="E339">
        <v>-0.40701303265772898</v>
      </c>
      <c r="F339">
        <v>-0.435872873111741</v>
      </c>
      <c r="G339">
        <v>-0.97533937061251896</v>
      </c>
      <c r="H339">
        <v>0.74907485505266702</v>
      </c>
      <c r="I339">
        <v>-0.27805291419863198</v>
      </c>
      <c r="J339">
        <v>0.390603115620829</v>
      </c>
      <c r="K339">
        <v>-0.64662401439786599</v>
      </c>
      <c r="L339">
        <v>-0.58970339094290902</v>
      </c>
      <c r="M339">
        <v>0.78622072744244198</v>
      </c>
      <c r="N339">
        <v>2.3310892013979001</v>
      </c>
      <c r="O339">
        <v>-0.123889775292456</v>
      </c>
      <c r="P339">
        <f t="shared" si="5"/>
        <v>-0.12388977529245598</v>
      </c>
    </row>
    <row r="340" spans="1:16" x14ac:dyDescent="0.25">
      <c r="A340">
        <v>3621.01</v>
      </c>
      <c r="B340" t="s">
        <v>82</v>
      </c>
      <c r="C340">
        <v>0.58888807301812596</v>
      </c>
      <c r="D340">
        <v>0.55416731504113703</v>
      </c>
      <c r="E340">
        <v>0.60420448077582101</v>
      </c>
      <c r="F340">
        <v>0.56831669724407996</v>
      </c>
      <c r="G340">
        <v>0.28047961608163502</v>
      </c>
      <c r="H340">
        <v>-1.3150669389191201</v>
      </c>
      <c r="I340">
        <v>4.8868930433853999E-2</v>
      </c>
      <c r="J340">
        <v>-0.20331606655440501</v>
      </c>
      <c r="K340">
        <v>0.56050978728971801</v>
      </c>
      <c r="L340">
        <v>0.81541043990275297</v>
      </c>
      <c r="M340">
        <v>-0.82110070501199195</v>
      </c>
      <c r="N340">
        <v>-0.33676062031312698</v>
      </c>
      <c r="O340">
        <v>0.24178799526432701</v>
      </c>
      <c r="P340">
        <f t="shared" si="5"/>
        <v>0.24178799526432729</v>
      </c>
    </row>
    <row r="341" spans="1:16" x14ac:dyDescent="0.25">
      <c r="A341">
        <v>3621.02</v>
      </c>
      <c r="B341" t="s">
        <v>82</v>
      </c>
      <c r="C341">
        <v>0.31078229069545099</v>
      </c>
      <c r="D341">
        <v>0.62448702790976895</v>
      </c>
      <c r="E341">
        <v>0.517779574490142</v>
      </c>
      <c r="F341">
        <v>0.45873780981246998</v>
      </c>
      <c r="G341">
        <v>0.81702873897114103</v>
      </c>
      <c r="H341">
        <v>-0.96464934474317299</v>
      </c>
      <c r="I341">
        <v>-0.15591712826916901</v>
      </c>
      <c r="J341">
        <v>-0.20331606655440501</v>
      </c>
      <c r="K341">
        <v>0.56050978728971801</v>
      </c>
      <c r="L341">
        <v>0.81541043990275297</v>
      </c>
      <c r="M341">
        <v>-0.88348287009951598</v>
      </c>
      <c r="N341">
        <v>-0.17559193163655001</v>
      </c>
      <c r="O341">
        <v>0.244220697501073</v>
      </c>
      <c r="P341">
        <f t="shared" si="5"/>
        <v>0.24422069750107306</v>
      </c>
    </row>
    <row r="342" spans="1:16" x14ac:dyDescent="0.25">
      <c r="A342">
        <v>4001</v>
      </c>
      <c r="B342" t="s">
        <v>83</v>
      </c>
      <c r="C342">
        <v>0.159252275735252</v>
      </c>
      <c r="D342">
        <v>0.66216704825139105</v>
      </c>
      <c r="E342">
        <v>0.36706857459919501</v>
      </c>
      <c r="F342">
        <v>0.21895868257916001</v>
      </c>
      <c r="G342">
        <v>0.53367801281550098</v>
      </c>
      <c r="H342">
        <v>1.27443543968416</v>
      </c>
      <c r="I342">
        <v>0.39044570859195599</v>
      </c>
      <c r="J342">
        <v>-1.11382162151235</v>
      </c>
      <c r="K342">
        <v>0.72841937624626196</v>
      </c>
      <c r="L342">
        <v>0.42969291770982598</v>
      </c>
      <c r="M342">
        <v>-0.162016986223391</v>
      </c>
      <c r="N342">
        <v>-1.1333253439006701</v>
      </c>
      <c r="O342">
        <v>9.8228967717466406E-2</v>
      </c>
      <c r="P342">
        <f t="shared" si="5"/>
        <v>9.8228967717466587E-2</v>
      </c>
    </row>
    <row r="343" spans="1:16" x14ac:dyDescent="0.25">
      <c r="A343">
        <v>4002</v>
      </c>
      <c r="B343" t="s">
        <v>83</v>
      </c>
      <c r="C343">
        <v>0.83235023646682804</v>
      </c>
      <c r="D343">
        <v>0.70727544864319403</v>
      </c>
      <c r="E343">
        <v>0.49047512366837798</v>
      </c>
      <c r="F343">
        <v>0.57774492743360395</v>
      </c>
      <c r="G343">
        <v>1.10033096974628</v>
      </c>
      <c r="H343">
        <v>0.48673827413425502</v>
      </c>
      <c r="I343">
        <v>0.72497247429372103</v>
      </c>
      <c r="J343">
        <v>-1.11382162151235</v>
      </c>
      <c r="K343">
        <v>0.72841937624626196</v>
      </c>
      <c r="L343">
        <v>0.42969291770982598</v>
      </c>
      <c r="M343">
        <v>-0.44429054162125398</v>
      </c>
      <c r="N343">
        <v>-1.02939492233758</v>
      </c>
      <c r="O343">
        <v>0.27306858079426399</v>
      </c>
      <c r="P343">
        <f t="shared" si="5"/>
        <v>0.27306858079426444</v>
      </c>
    </row>
    <row r="344" spans="1:16" x14ac:dyDescent="0.25">
      <c r="A344">
        <v>4003</v>
      </c>
      <c r="B344" t="s">
        <v>83</v>
      </c>
      <c r="C344">
        <v>0.63787368590355797</v>
      </c>
      <c r="D344">
        <v>0.59067606620775803</v>
      </c>
      <c r="E344">
        <v>0.50503633762184497</v>
      </c>
      <c r="F344">
        <v>0.70567143701378598</v>
      </c>
      <c r="G344">
        <v>0.87331006812011103</v>
      </c>
      <c r="H344">
        <v>0.83244862608602199</v>
      </c>
      <c r="I344">
        <v>0.67042035119793797</v>
      </c>
      <c r="J344">
        <v>-1.11382162151235</v>
      </c>
      <c r="K344">
        <v>0.72841937624626196</v>
      </c>
      <c r="L344">
        <v>0.42969291770982598</v>
      </c>
      <c r="M344">
        <v>-0.150701787641358</v>
      </c>
      <c r="N344">
        <v>-0.89448688341474303</v>
      </c>
      <c r="O344">
        <v>0.27109908613205702</v>
      </c>
      <c r="P344">
        <f t="shared" si="5"/>
        <v>0.27109908613205752</v>
      </c>
    </row>
    <row r="345" spans="1:16" x14ac:dyDescent="0.25">
      <c r="A345">
        <v>4051</v>
      </c>
      <c r="B345" t="s">
        <v>84</v>
      </c>
      <c r="C345">
        <v>1.07731393083012E-2</v>
      </c>
      <c r="D345">
        <v>0.37363976190346099</v>
      </c>
      <c r="E345">
        <v>0.351431191266319</v>
      </c>
      <c r="F345">
        <v>0.63106979711438604</v>
      </c>
      <c r="G345">
        <v>-0.12997043330032301</v>
      </c>
      <c r="H345">
        <v>0.19525593626370299</v>
      </c>
      <c r="I345">
        <v>0.55567737208289902</v>
      </c>
      <c r="J345">
        <v>0.46844085662718998</v>
      </c>
      <c r="K345">
        <v>-0.36072390347186001</v>
      </c>
      <c r="L345">
        <v>-0.650316144430368</v>
      </c>
      <c r="M345">
        <v>-0.111626057041548</v>
      </c>
      <c r="N345">
        <v>3.8873798188109897E-2</v>
      </c>
      <c r="O345">
        <v>0.107024488931506</v>
      </c>
      <c r="P345">
        <f t="shared" si="5"/>
        <v>0.10702448893150608</v>
      </c>
    </row>
    <row r="346" spans="1:16" x14ac:dyDescent="0.25">
      <c r="A346">
        <v>4052</v>
      </c>
      <c r="B346" t="s">
        <v>84</v>
      </c>
      <c r="C346">
        <v>-0.92315381569336297</v>
      </c>
      <c r="D346">
        <v>0.40817467121233802</v>
      </c>
      <c r="E346">
        <v>0.276058549369465</v>
      </c>
      <c r="F346">
        <v>0.61182342399561196</v>
      </c>
      <c r="G346">
        <v>0.42632624276242198</v>
      </c>
      <c r="H346">
        <v>0.115813247795904</v>
      </c>
      <c r="I346">
        <v>0.50000331212504201</v>
      </c>
      <c r="J346">
        <v>0.46844085662718998</v>
      </c>
      <c r="K346">
        <v>-0.36072390347186001</v>
      </c>
      <c r="L346">
        <v>-0.650316144430368</v>
      </c>
      <c r="M346">
        <v>-0.179776541258164</v>
      </c>
      <c r="N346">
        <v>-0.61042377298945605</v>
      </c>
      <c r="O346">
        <v>-3.0515565228311598E-3</v>
      </c>
      <c r="P346">
        <f t="shared" si="5"/>
        <v>-3.0515565228310974E-3</v>
      </c>
    </row>
    <row r="347" spans="1:16" x14ac:dyDescent="0.25">
      <c r="A347">
        <v>4053</v>
      </c>
      <c r="B347" t="s">
        <v>84</v>
      </c>
      <c r="C347">
        <v>-0.45374755401758599</v>
      </c>
      <c r="D347">
        <v>0.101431201517792</v>
      </c>
      <c r="E347">
        <v>0.33942700636170398</v>
      </c>
      <c r="F347">
        <v>-1.4428420856216399E-3</v>
      </c>
      <c r="G347">
        <v>0.22173715717836501</v>
      </c>
      <c r="H347">
        <v>0.30191594041137398</v>
      </c>
      <c r="I347">
        <v>0.715984973172623</v>
      </c>
      <c r="J347">
        <v>0.46844085662718998</v>
      </c>
      <c r="K347">
        <v>-0.36072390347186001</v>
      </c>
      <c r="L347">
        <v>-0.650316144430368</v>
      </c>
      <c r="M347">
        <v>-0.193695293586201</v>
      </c>
      <c r="N347">
        <v>-0.65683959484728205</v>
      </c>
      <c r="O347">
        <v>-4.2704012507386001E-2</v>
      </c>
      <c r="P347">
        <f t="shared" si="5"/>
        <v>-4.2704012507385897E-2</v>
      </c>
    </row>
    <row r="348" spans="1:16" x14ac:dyDescent="0.25">
      <c r="A348">
        <v>4054.01</v>
      </c>
      <c r="B348" t="s">
        <v>84</v>
      </c>
      <c r="C348">
        <v>0.25801069435211099</v>
      </c>
      <c r="D348">
        <v>0.68076675124939501</v>
      </c>
      <c r="E348">
        <v>0.63539350957347795</v>
      </c>
      <c r="F348">
        <v>0.81298722551529101</v>
      </c>
      <c r="G348">
        <v>0.81281180460538105</v>
      </c>
      <c r="H348">
        <v>1.4084953399182401</v>
      </c>
      <c r="I348">
        <v>0.53918223465595005</v>
      </c>
      <c r="J348">
        <v>0.46844085662718998</v>
      </c>
      <c r="K348">
        <v>-0.36072390347186001</v>
      </c>
      <c r="L348">
        <v>-0.650316144430368</v>
      </c>
      <c r="M348">
        <v>-2.1801929489103599E-2</v>
      </c>
      <c r="N348">
        <v>-1.20530993428553</v>
      </c>
      <c r="O348">
        <v>0.17904010590017599</v>
      </c>
      <c r="P348">
        <f t="shared" si="5"/>
        <v>0.17904010590017583</v>
      </c>
    </row>
    <row r="349" spans="1:16" x14ac:dyDescent="0.25">
      <c r="A349">
        <v>4054.02</v>
      </c>
      <c r="B349" t="s">
        <v>84</v>
      </c>
      <c r="C349">
        <v>-0.26301516523880403</v>
      </c>
      <c r="D349">
        <v>4.3983252211917699E-2</v>
      </c>
      <c r="E349">
        <v>0.23239542522129999</v>
      </c>
      <c r="F349">
        <v>0.15787289109314301</v>
      </c>
      <c r="G349">
        <v>-0.53778206366341297</v>
      </c>
      <c r="H349">
        <v>1.0325591052302401</v>
      </c>
      <c r="I349">
        <v>0.137201321375303</v>
      </c>
      <c r="J349">
        <v>0.46844085662718998</v>
      </c>
      <c r="K349">
        <v>-0.36072390347186001</v>
      </c>
      <c r="L349">
        <v>-0.650316144430368</v>
      </c>
      <c r="M349">
        <v>-9.1581109587506093E-2</v>
      </c>
      <c r="N349">
        <v>-1.0035487990976999</v>
      </c>
      <c r="O349">
        <v>-0.16973394899643601</v>
      </c>
      <c r="P349">
        <f t="shared" si="5"/>
        <v>-0.16973394899643612</v>
      </c>
    </row>
    <row r="350" spans="1:16" x14ac:dyDescent="0.25">
      <c r="A350">
        <v>4055</v>
      </c>
      <c r="B350" t="s">
        <v>84</v>
      </c>
      <c r="C350">
        <v>-0.48206785873087399</v>
      </c>
      <c r="D350">
        <v>9.8977457824948004E-2</v>
      </c>
      <c r="E350">
        <v>0.12422321744862599</v>
      </c>
      <c r="F350">
        <v>-0.66377417726451904</v>
      </c>
      <c r="G350">
        <v>0.14571058853008201</v>
      </c>
      <c r="H350">
        <v>0.601837597020079</v>
      </c>
      <c r="I350">
        <v>0.164922247808372</v>
      </c>
      <c r="J350">
        <v>0.46844085662718998</v>
      </c>
      <c r="K350">
        <v>-0.36072390347186001</v>
      </c>
      <c r="L350">
        <v>-0.650316144430368</v>
      </c>
      <c r="M350">
        <v>-0.31783412397135802</v>
      </c>
      <c r="N350">
        <v>-0.105495749496506</v>
      </c>
      <c r="O350">
        <v>-0.14344887173875201</v>
      </c>
      <c r="P350">
        <f t="shared" si="5"/>
        <v>-0.14344887173875157</v>
      </c>
    </row>
    <row r="351" spans="1:16" x14ac:dyDescent="0.25">
      <c r="A351">
        <v>4056</v>
      </c>
      <c r="B351" t="s">
        <v>84</v>
      </c>
      <c r="C351">
        <v>-1.00149313188031</v>
      </c>
      <c r="D351">
        <v>-0.39447104624979601</v>
      </c>
      <c r="E351">
        <v>0.12599398805432999</v>
      </c>
      <c r="F351">
        <v>-0.65101975028664805</v>
      </c>
      <c r="G351">
        <v>-0.218533740458383</v>
      </c>
      <c r="H351">
        <v>-0.24320192128377</v>
      </c>
      <c r="I351">
        <v>0.37022288659876201</v>
      </c>
      <c r="J351">
        <v>0.46844085662718998</v>
      </c>
      <c r="K351">
        <v>-0.36072390347186001</v>
      </c>
      <c r="L351">
        <v>-0.650316144430368</v>
      </c>
      <c r="M351">
        <v>-0.42368129626781798</v>
      </c>
      <c r="N351">
        <v>0.21788950063934301</v>
      </c>
      <c r="O351">
        <v>-0.228881071011414</v>
      </c>
      <c r="P351">
        <f t="shared" si="5"/>
        <v>-0.22888107101141433</v>
      </c>
    </row>
    <row r="352" spans="1:16" x14ac:dyDescent="0.25">
      <c r="A352">
        <v>4057</v>
      </c>
      <c r="B352" t="s">
        <v>84</v>
      </c>
      <c r="C352">
        <v>-0.85623712165466204</v>
      </c>
      <c r="D352">
        <v>-1.13554306444694</v>
      </c>
      <c r="E352">
        <v>-0.70617669409032402</v>
      </c>
      <c r="F352">
        <v>-1.26902052572552</v>
      </c>
      <c r="G352">
        <v>-0.39618629466231903</v>
      </c>
      <c r="H352">
        <v>0.52768615427900101</v>
      </c>
      <c r="I352">
        <v>-1.2069991889565801</v>
      </c>
      <c r="J352">
        <v>0.46844085662718998</v>
      </c>
      <c r="K352">
        <v>-0.36072390347186001</v>
      </c>
      <c r="L352">
        <v>-0.650316144430368</v>
      </c>
      <c r="M352">
        <v>-0.45782712782606499</v>
      </c>
      <c r="N352">
        <v>0.20169523560629399</v>
      </c>
      <c r="O352">
        <v>-0.57899036118465097</v>
      </c>
      <c r="P352">
        <f t="shared" si="5"/>
        <v>-0.57899036118465042</v>
      </c>
    </row>
    <row r="353" spans="1:16" x14ac:dyDescent="0.25">
      <c r="A353">
        <v>4058</v>
      </c>
      <c r="B353" t="s">
        <v>84</v>
      </c>
      <c r="C353">
        <v>0.44834377231810102</v>
      </c>
      <c r="D353">
        <v>0.42840841431961602</v>
      </c>
      <c r="E353">
        <v>0.51408076685967496</v>
      </c>
      <c r="F353">
        <v>0.61648703826370799</v>
      </c>
      <c r="G353">
        <v>0.61664409296331202</v>
      </c>
      <c r="H353">
        <v>-0.339741795935464</v>
      </c>
      <c r="I353">
        <v>0.75706617553621902</v>
      </c>
      <c r="J353">
        <v>0.46844085662718998</v>
      </c>
      <c r="K353">
        <v>-0.36072390347186001</v>
      </c>
      <c r="L353">
        <v>-0.650316144430368</v>
      </c>
      <c r="M353">
        <v>-0.55664397499507001</v>
      </c>
      <c r="N353">
        <v>-0.10875453347635899</v>
      </c>
      <c r="O353">
        <v>0.19754841459219699</v>
      </c>
      <c r="P353">
        <f t="shared" si="5"/>
        <v>0.19754841459219669</v>
      </c>
    </row>
    <row r="354" spans="1:16" x14ac:dyDescent="0.25">
      <c r="A354">
        <v>4059</v>
      </c>
      <c r="B354" t="s">
        <v>84</v>
      </c>
      <c r="C354">
        <v>-7.6111218044767101E-2</v>
      </c>
      <c r="D354">
        <v>0.55587236989444699</v>
      </c>
      <c r="E354">
        <v>0.57834613232825105</v>
      </c>
      <c r="F354">
        <v>0.13581241804991401</v>
      </c>
      <c r="G354">
        <v>0.95728845953955699</v>
      </c>
      <c r="H354">
        <v>-0.27520167615083302</v>
      </c>
      <c r="I354">
        <v>0.59000412055314599</v>
      </c>
      <c r="J354">
        <v>0.46844085662718998</v>
      </c>
      <c r="K354">
        <v>-0.36072390347186001</v>
      </c>
      <c r="L354">
        <v>-0.650316144430368</v>
      </c>
      <c r="M354">
        <v>-0.45207012030437899</v>
      </c>
      <c r="N354">
        <v>-0.21706618779341799</v>
      </c>
      <c r="O354">
        <v>0.13904334390433801</v>
      </c>
      <c r="P354">
        <f t="shared" si="5"/>
        <v>0.13904334390433754</v>
      </c>
    </row>
    <row r="355" spans="1:16" x14ac:dyDescent="0.25">
      <c r="A355">
        <v>4060.01</v>
      </c>
      <c r="B355" t="s">
        <v>84</v>
      </c>
      <c r="C355">
        <v>-1.40473718733282</v>
      </c>
      <c r="D355">
        <v>-1.17342475214923</v>
      </c>
      <c r="E355">
        <v>-0.99356833895448105</v>
      </c>
      <c r="F355">
        <v>-0.55136782628453196</v>
      </c>
      <c r="G355">
        <v>-0.77626373414324201</v>
      </c>
      <c r="H355">
        <v>0.17028449405310001</v>
      </c>
      <c r="I355">
        <v>0.28438067620789997</v>
      </c>
      <c r="J355">
        <v>0.46844085662718998</v>
      </c>
      <c r="K355">
        <v>-0.36072390347186001</v>
      </c>
      <c r="L355">
        <v>-0.650316144430368</v>
      </c>
      <c r="M355">
        <v>-0.40035199689226197</v>
      </c>
      <c r="N355">
        <v>-0.36142456334888801</v>
      </c>
      <c r="O355">
        <v>-0.53812335583387205</v>
      </c>
      <c r="P355">
        <f t="shared" si="5"/>
        <v>-0.53812335583387216</v>
      </c>
    </row>
    <row r="356" spans="1:16" x14ac:dyDescent="0.25">
      <c r="A356">
        <v>4060.02</v>
      </c>
      <c r="B356" t="s">
        <v>84</v>
      </c>
      <c r="C356">
        <v>-0.30001479028698003</v>
      </c>
      <c r="D356">
        <v>0.64746276626001897</v>
      </c>
      <c r="E356">
        <v>0.63576308154106198</v>
      </c>
      <c r="F356">
        <v>0.70070542713984596</v>
      </c>
      <c r="G356">
        <v>0.77112789023428496</v>
      </c>
      <c r="H356">
        <v>0.59774614415376404</v>
      </c>
      <c r="I356">
        <v>1.0179117603958201</v>
      </c>
      <c r="J356">
        <v>0.46844085662718998</v>
      </c>
      <c r="K356">
        <v>-0.36072390347186001</v>
      </c>
      <c r="L356">
        <v>-0.650316144430368</v>
      </c>
      <c r="M356">
        <v>-0.34401379185374498</v>
      </c>
      <c r="N356">
        <v>-0.413712252086813</v>
      </c>
      <c r="O356">
        <v>0.19751190000622301</v>
      </c>
      <c r="P356">
        <f t="shared" si="5"/>
        <v>0.19751190000622315</v>
      </c>
    </row>
    <row r="357" spans="1:16" x14ac:dyDescent="0.25">
      <c r="A357">
        <v>4061</v>
      </c>
      <c r="B357" t="s">
        <v>84</v>
      </c>
      <c r="C357">
        <v>-1.06612803410907</v>
      </c>
      <c r="D357">
        <v>-1.4916389863953201</v>
      </c>
      <c r="E357">
        <v>-1.1348780709406801</v>
      </c>
      <c r="F357">
        <v>-0.83512097352417702</v>
      </c>
      <c r="G357">
        <v>-2.1502000788757001</v>
      </c>
      <c r="H357">
        <v>0.390083597864892</v>
      </c>
      <c r="I357">
        <v>-0.88166841352040504</v>
      </c>
      <c r="J357">
        <v>0.46844085662718998</v>
      </c>
      <c r="K357">
        <v>-0.36072390347186001</v>
      </c>
      <c r="L357">
        <v>-0.650316144430368</v>
      </c>
      <c r="M357">
        <v>-0.19257261883787199</v>
      </c>
      <c r="N357">
        <v>0.175023756923255</v>
      </c>
      <c r="O357">
        <v>-0.73816205550500102</v>
      </c>
      <c r="P357">
        <f t="shared" si="5"/>
        <v>-0.73816205550500069</v>
      </c>
    </row>
    <row r="358" spans="1:16" x14ac:dyDescent="0.25">
      <c r="A358">
        <v>4101.01</v>
      </c>
      <c r="B358" t="s">
        <v>85</v>
      </c>
      <c r="C358">
        <v>0.72424424220505501</v>
      </c>
      <c r="D358">
        <v>0.63705655453889398</v>
      </c>
      <c r="E358">
        <v>0.748302458480121</v>
      </c>
      <c r="F358">
        <v>1.0840634884812601</v>
      </c>
      <c r="G358">
        <v>0.960366839054834</v>
      </c>
      <c r="H358">
        <v>-1.0440497151125401</v>
      </c>
      <c r="I358">
        <v>0.97113089890842197</v>
      </c>
      <c r="J358">
        <v>-4.36857687233696</v>
      </c>
      <c r="K358">
        <v>0.65127172726622795</v>
      </c>
      <c r="L358">
        <v>0.78234893800050198</v>
      </c>
      <c r="M358">
        <v>-0.75506964040500901</v>
      </c>
      <c r="N358">
        <v>-0.25673908328526901</v>
      </c>
      <c r="O358">
        <v>0.107127231900735</v>
      </c>
      <c r="P358">
        <f t="shared" si="5"/>
        <v>0.10712723190073442</v>
      </c>
    </row>
    <row r="359" spans="1:16" x14ac:dyDescent="0.25">
      <c r="A359">
        <v>4101.0200000000004</v>
      </c>
      <c r="B359" t="s">
        <v>85</v>
      </c>
      <c r="C359">
        <v>0.87537256475626701</v>
      </c>
      <c r="D359">
        <v>0.480598601603271</v>
      </c>
      <c r="E359">
        <v>0.36041426055925402</v>
      </c>
      <c r="F359">
        <v>0.90699948299132005</v>
      </c>
      <c r="G359">
        <v>0.867842080583618</v>
      </c>
      <c r="H359">
        <v>-0.59041833915699704</v>
      </c>
      <c r="I359">
        <v>0.67007632608212497</v>
      </c>
      <c r="J359">
        <v>-4.36857687233696</v>
      </c>
      <c r="K359">
        <v>0.65127172726622795</v>
      </c>
      <c r="L359">
        <v>0.78234893800050198</v>
      </c>
      <c r="M359">
        <v>-0.81551145842169404</v>
      </c>
      <c r="N359">
        <v>-0.244090241623062</v>
      </c>
      <c r="O359">
        <v>1.5158673587352E-2</v>
      </c>
      <c r="P359">
        <f t="shared" si="5"/>
        <v>1.5158673587351691E-2</v>
      </c>
    </row>
    <row r="360" spans="1:16" x14ac:dyDescent="0.25">
      <c r="A360">
        <v>4153</v>
      </c>
      <c r="B360" t="s">
        <v>86</v>
      </c>
      <c r="C360">
        <v>-1.2448168596058899</v>
      </c>
      <c r="D360">
        <v>-1.5622210421017599</v>
      </c>
      <c r="E360">
        <v>-1.6670743204793299</v>
      </c>
      <c r="F360">
        <v>-3.0666068687572499</v>
      </c>
      <c r="G360">
        <v>-1.7734430436333199</v>
      </c>
      <c r="H360">
        <v>0.98806127725401804</v>
      </c>
      <c r="I360">
        <v>-0.65089771933465801</v>
      </c>
      <c r="J360">
        <v>0.114867691906783</v>
      </c>
      <c r="K360">
        <v>-1.6586196451359501</v>
      </c>
      <c r="L360">
        <v>-1.61460994991268</v>
      </c>
      <c r="M360">
        <v>0.57345568118996004</v>
      </c>
      <c r="N360">
        <v>-0.17829203263350801</v>
      </c>
      <c r="O360">
        <v>-1.15711437349978</v>
      </c>
      <c r="P360">
        <f t="shared" si="5"/>
        <v>-1.157114373499782</v>
      </c>
    </row>
    <row r="361" spans="1:16" x14ac:dyDescent="0.25">
      <c r="A361">
        <v>4154</v>
      </c>
      <c r="B361" t="s">
        <v>86</v>
      </c>
      <c r="C361">
        <v>-1.4200124423151399</v>
      </c>
      <c r="D361">
        <v>-0.56288210563396501</v>
      </c>
      <c r="E361">
        <v>-0.322231853551745</v>
      </c>
      <c r="F361">
        <v>5.4905861233783E-2</v>
      </c>
      <c r="G361">
        <v>-0.62694790294565095</v>
      </c>
      <c r="H361">
        <v>0.67303391735436302</v>
      </c>
      <c r="I361">
        <v>0.16076549591170999</v>
      </c>
      <c r="J361">
        <v>0.114867691906783</v>
      </c>
      <c r="K361">
        <v>-1.6586196451359501</v>
      </c>
      <c r="L361">
        <v>-1.61460994991268</v>
      </c>
      <c r="M361">
        <v>0.41205084447414098</v>
      </c>
      <c r="N361">
        <v>-0.62240735932465197</v>
      </c>
      <c r="O361">
        <v>-0.55319285139030705</v>
      </c>
      <c r="P361">
        <f t="shared" si="5"/>
        <v>-0.55319285139030594</v>
      </c>
    </row>
    <row r="362" spans="1:16" x14ac:dyDescent="0.25">
      <c r="A362">
        <v>4155</v>
      </c>
      <c r="B362" t="s">
        <v>86</v>
      </c>
      <c r="C362">
        <v>-1.00383210027656</v>
      </c>
      <c r="D362">
        <v>-1.58566770200262</v>
      </c>
      <c r="E362">
        <v>-1.5045101528099101</v>
      </c>
      <c r="F362">
        <v>-2.5242938467110201</v>
      </c>
      <c r="G362">
        <v>-1.57387904212472</v>
      </c>
      <c r="H362">
        <v>1.1555563950735399</v>
      </c>
      <c r="I362">
        <v>-0.57731567281184804</v>
      </c>
      <c r="J362">
        <v>0.114867691906783</v>
      </c>
      <c r="K362">
        <v>-1.6586196451359501</v>
      </c>
      <c r="L362">
        <v>-1.61460994991268</v>
      </c>
      <c r="M362">
        <v>0.51708151211918296</v>
      </c>
      <c r="N362">
        <v>-0.168051188464134</v>
      </c>
      <c r="O362">
        <v>-1.0526209178385</v>
      </c>
      <c r="P362">
        <f t="shared" si="5"/>
        <v>-1.0526209178384975</v>
      </c>
    </row>
    <row r="363" spans="1:16" x14ac:dyDescent="0.25">
      <c r="A363">
        <v>4156</v>
      </c>
      <c r="B363" t="s">
        <v>86</v>
      </c>
      <c r="C363">
        <v>-0.84730131613520399</v>
      </c>
      <c r="D363">
        <v>-0.74552314672993203</v>
      </c>
      <c r="E363">
        <v>-0.47085198308116799</v>
      </c>
      <c r="F363">
        <v>-0.78231391477197598</v>
      </c>
      <c r="G363">
        <v>-1.17492924148481</v>
      </c>
      <c r="H363">
        <v>0.40571092347141002</v>
      </c>
      <c r="I363">
        <v>0.14115195949364701</v>
      </c>
      <c r="J363">
        <v>0.114867691906783</v>
      </c>
      <c r="K363">
        <v>-1.6586196451359501</v>
      </c>
      <c r="L363">
        <v>-1.61460994991268</v>
      </c>
      <c r="M363">
        <v>0.43937286413844201</v>
      </c>
      <c r="N363">
        <v>-1.62365880364465E-3</v>
      </c>
      <c r="O363">
        <v>-0.60003457641059099</v>
      </c>
      <c r="P363">
        <f t="shared" si="5"/>
        <v>-0.60003457641059021</v>
      </c>
    </row>
    <row r="364" spans="1:16" x14ac:dyDescent="0.25">
      <c r="A364">
        <v>4157</v>
      </c>
      <c r="B364" t="s">
        <v>86</v>
      </c>
      <c r="C364">
        <v>-0.23392672474947299</v>
      </c>
      <c r="D364">
        <v>-0.58923437485049601</v>
      </c>
      <c r="E364">
        <v>-1.0902173745319399</v>
      </c>
      <c r="F364">
        <v>-1.9552285931074</v>
      </c>
      <c r="G364">
        <v>-1.02525404509042</v>
      </c>
      <c r="H364">
        <v>0.73905373803422303</v>
      </c>
      <c r="I364">
        <v>0.23819478181034301</v>
      </c>
      <c r="J364">
        <v>0.114867691906783</v>
      </c>
      <c r="K364">
        <v>-1.6586196451359501</v>
      </c>
      <c r="L364">
        <v>-1.61460994991268</v>
      </c>
      <c r="M364">
        <v>0.37329036993954601</v>
      </c>
      <c r="N364">
        <v>0.15474550417736199</v>
      </c>
      <c r="O364">
        <v>-0.66236294177675803</v>
      </c>
      <c r="P364">
        <f t="shared" si="5"/>
        <v>-0.66236294177675681</v>
      </c>
    </row>
    <row r="365" spans="1:16" x14ac:dyDescent="0.25">
      <c r="A365">
        <v>4158</v>
      </c>
      <c r="B365" t="s">
        <v>86</v>
      </c>
      <c r="C365">
        <v>-1.0641378879685801</v>
      </c>
      <c r="D365">
        <v>-1.48878971605985</v>
      </c>
      <c r="E365">
        <v>-0.75074044341469504</v>
      </c>
      <c r="F365">
        <v>0.46486291381647499</v>
      </c>
      <c r="G365">
        <v>-1.1436244555902499</v>
      </c>
      <c r="H365">
        <v>0.58277373202327498</v>
      </c>
      <c r="I365">
        <v>-1.3317217904241301</v>
      </c>
      <c r="J365">
        <v>0.114867691906783</v>
      </c>
      <c r="K365">
        <v>-1.6586196451359501</v>
      </c>
      <c r="L365">
        <v>-1.61460994991268</v>
      </c>
      <c r="M365">
        <v>0.36638534904321002</v>
      </c>
      <c r="N365">
        <v>0.23377621318643499</v>
      </c>
      <c r="O365">
        <v>-0.71566833823211295</v>
      </c>
      <c r="P365">
        <f t="shared" si="5"/>
        <v>-0.71566833823211207</v>
      </c>
    </row>
    <row r="366" spans="1:16" x14ac:dyDescent="0.25">
      <c r="A366">
        <v>4159</v>
      </c>
      <c r="B366" t="s">
        <v>86</v>
      </c>
      <c r="C366">
        <v>-1.78031128842737</v>
      </c>
      <c r="D366">
        <v>-1.78546722166673</v>
      </c>
      <c r="E366">
        <v>-2.5270927875682299</v>
      </c>
      <c r="F366">
        <v>-2.97490664509596</v>
      </c>
      <c r="G366">
        <v>-2.0180997325070802</v>
      </c>
      <c r="H366">
        <v>0.99060804470251196</v>
      </c>
      <c r="I366">
        <v>-0.712010417098068</v>
      </c>
      <c r="J366">
        <v>0.114867691906783</v>
      </c>
      <c r="K366">
        <v>-1.6586196451359501</v>
      </c>
      <c r="L366">
        <v>-1.61460994991268</v>
      </c>
      <c r="M366">
        <v>0.51633648570042501</v>
      </c>
      <c r="N366">
        <v>0.19078828073166201</v>
      </c>
      <c r="O366">
        <v>-1.29537502082484</v>
      </c>
      <c r="P366">
        <f t="shared" si="5"/>
        <v>-1.2953750208248362</v>
      </c>
    </row>
    <row r="367" spans="1:16" x14ac:dyDescent="0.25">
      <c r="A367">
        <v>4160</v>
      </c>
      <c r="B367" t="s">
        <v>86</v>
      </c>
      <c r="C367">
        <v>-1.34984604850295</v>
      </c>
      <c r="D367">
        <v>-0.44780849958594698</v>
      </c>
      <c r="E367">
        <v>-0.75277006826856696</v>
      </c>
      <c r="F367">
        <v>-1.72897118513028</v>
      </c>
      <c r="G367">
        <v>-1.46809800787012</v>
      </c>
      <c r="H367">
        <v>0.32076623760283701</v>
      </c>
      <c r="I367">
        <v>-0.39921185153351701</v>
      </c>
      <c r="J367">
        <v>0.114867691906783</v>
      </c>
      <c r="K367">
        <v>-1.6586196451359501</v>
      </c>
      <c r="L367">
        <v>-1.61460994991268</v>
      </c>
      <c r="M367">
        <v>0.47095079946721902</v>
      </c>
      <c r="N367">
        <v>0.103489947480106</v>
      </c>
      <c r="O367">
        <v>-0.79369334700781002</v>
      </c>
      <c r="P367">
        <f t="shared" si="5"/>
        <v>-0.79369334700780925</v>
      </c>
    </row>
    <row r="368" spans="1:16" x14ac:dyDescent="0.25">
      <c r="A368">
        <v>4161</v>
      </c>
      <c r="B368" t="s">
        <v>86</v>
      </c>
      <c r="C368">
        <v>-1.6556394783612001</v>
      </c>
      <c r="D368">
        <v>-2.1246525383700101</v>
      </c>
      <c r="E368">
        <v>-1.4783960381983801</v>
      </c>
      <c r="F368">
        <v>-1.7072831801617701</v>
      </c>
      <c r="G368">
        <v>-1.8879952830454501</v>
      </c>
      <c r="H368">
        <v>0.91367007716713</v>
      </c>
      <c r="I368">
        <v>-0.85834581344799599</v>
      </c>
      <c r="J368">
        <v>0.114867691906783</v>
      </c>
      <c r="K368">
        <v>-1.6586196451359501</v>
      </c>
      <c r="L368">
        <v>-1.61460994991268</v>
      </c>
      <c r="M368">
        <v>0.53749904993144904</v>
      </c>
      <c r="N368">
        <v>7.1887865392586195E-2</v>
      </c>
      <c r="O368">
        <v>-1.11466248358206</v>
      </c>
      <c r="P368">
        <f t="shared" si="5"/>
        <v>-1.1146624835820562</v>
      </c>
    </row>
    <row r="369" spans="1:16" x14ac:dyDescent="0.25">
      <c r="A369">
        <v>4162</v>
      </c>
      <c r="B369" t="s">
        <v>86</v>
      </c>
      <c r="C369">
        <v>-1.98590100433455</v>
      </c>
      <c r="D369">
        <v>-1.66316044818388</v>
      </c>
      <c r="E369">
        <v>-2.17317258597024</v>
      </c>
      <c r="F369">
        <v>-1.2880207534030099</v>
      </c>
      <c r="G369">
        <v>-2.0846381363228201</v>
      </c>
      <c r="H369">
        <v>0.23990402714620401</v>
      </c>
      <c r="I369">
        <v>4.3109989579748903E-3</v>
      </c>
      <c r="J369">
        <v>0.114867691906783</v>
      </c>
      <c r="K369">
        <v>-1.6586196451359501</v>
      </c>
      <c r="L369">
        <v>-1.61460994991268</v>
      </c>
      <c r="M369">
        <v>0.50894265997947896</v>
      </c>
      <c r="N369">
        <v>-6.4253107780640898E-3</v>
      </c>
      <c r="O369">
        <v>-1.07694786210881</v>
      </c>
      <c r="P369">
        <f t="shared" si="5"/>
        <v>-1.0769478621088144</v>
      </c>
    </row>
    <row r="370" spans="1:16" x14ac:dyDescent="0.25">
      <c r="A370">
        <v>4163</v>
      </c>
      <c r="B370" t="s">
        <v>86</v>
      </c>
      <c r="C370">
        <v>-1.4904372371943799</v>
      </c>
      <c r="D370">
        <v>-2.09529555331636</v>
      </c>
      <c r="E370">
        <v>-1.8548578980942001</v>
      </c>
      <c r="F370">
        <v>-1.33188379765882</v>
      </c>
      <c r="G370">
        <v>-1.07384136189646</v>
      </c>
      <c r="H370">
        <v>0.89158199193604804</v>
      </c>
      <c r="I370">
        <v>-0.352534145987766</v>
      </c>
      <c r="J370">
        <v>0.114867691906783</v>
      </c>
      <c r="K370">
        <v>-1.6586196451359501</v>
      </c>
      <c r="L370">
        <v>-1.61460994991268</v>
      </c>
      <c r="M370">
        <v>0.45894336598666802</v>
      </c>
      <c r="N370">
        <v>-0.215977145898473</v>
      </c>
      <c r="O370">
        <v>-1.0103859706547</v>
      </c>
      <c r="P370">
        <f t="shared" si="5"/>
        <v>-1.0103859706546943</v>
      </c>
    </row>
    <row r="371" spans="1:16" x14ac:dyDescent="0.25">
      <c r="A371">
        <v>4164</v>
      </c>
      <c r="B371" t="s">
        <v>86</v>
      </c>
      <c r="C371">
        <v>9.2839251052805896E-2</v>
      </c>
      <c r="D371">
        <v>0.79778034147101295</v>
      </c>
      <c r="E371">
        <v>0.58123111428131802</v>
      </c>
      <c r="F371">
        <v>0.60019153775318201</v>
      </c>
      <c r="G371">
        <v>0.750798266666025</v>
      </c>
      <c r="H371">
        <v>1.0175488736162599</v>
      </c>
      <c r="I371">
        <v>0.470064763220157</v>
      </c>
      <c r="J371">
        <v>0.114867691906783</v>
      </c>
      <c r="K371">
        <v>-1.6586196451359501</v>
      </c>
      <c r="L371">
        <v>-1.61460994991268</v>
      </c>
      <c r="M371">
        <v>8.4972609657078899E-3</v>
      </c>
      <c r="N371">
        <v>-5.6055072155228097E-3</v>
      </c>
      <c r="O371">
        <v>1.2494102277530001E-2</v>
      </c>
      <c r="P371">
        <f t="shared" si="5"/>
        <v>1.2494102277530809E-2</v>
      </c>
    </row>
    <row r="372" spans="1:16" x14ac:dyDescent="0.25">
      <c r="A372">
        <v>4165</v>
      </c>
      <c r="B372" t="s">
        <v>86</v>
      </c>
      <c r="C372">
        <v>-1.5608505826332399</v>
      </c>
      <c r="D372">
        <v>-0.60846109559097294</v>
      </c>
      <c r="E372">
        <v>-0.207096210861201</v>
      </c>
      <c r="F372">
        <v>-1.3448668232193199</v>
      </c>
      <c r="G372">
        <v>-0.46181444681579298</v>
      </c>
      <c r="H372">
        <v>0.55581404906780796</v>
      </c>
      <c r="I372">
        <v>0.273339521871931</v>
      </c>
      <c r="J372">
        <v>0.114867691906783</v>
      </c>
      <c r="K372">
        <v>-1.6586196451359501</v>
      </c>
      <c r="L372">
        <v>-1.61460994991268</v>
      </c>
      <c r="M372">
        <v>0.109622391595165</v>
      </c>
      <c r="N372">
        <v>-0.25738219426812098</v>
      </c>
      <c r="O372">
        <v>-0.65598830391485596</v>
      </c>
      <c r="P372">
        <f t="shared" si="5"/>
        <v>-0.65598830391485441</v>
      </c>
    </row>
    <row r="373" spans="1:16" x14ac:dyDescent="0.25">
      <c r="A373">
        <v>4166</v>
      </c>
      <c r="B373" t="s">
        <v>86</v>
      </c>
      <c r="C373">
        <v>-1.3431572841328701</v>
      </c>
      <c r="D373">
        <v>-1.8141515991764801</v>
      </c>
      <c r="E373">
        <v>-1.52618379657975</v>
      </c>
      <c r="F373">
        <v>-1.8277210449780601</v>
      </c>
      <c r="G373">
        <v>-1.8373888487318799</v>
      </c>
      <c r="H373">
        <v>0.81389121050927804</v>
      </c>
      <c r="I373">
        <v>-0.120135211286134</v>
      </c>
      <c r="J373">
        <v>0.114867691906783</v>
      </c>
      <c r="K373">
        <v>-1.6586196451359501</v>
      </c>
      <c r="L373">
        <v>-1.61460994991268</v>
      </c>
      <c r="M373">
        <v>0.32534520734248701</v>
      </c>
      <c r="N373">
        <v>8.5479534432524998E-2</v>
      </c>
      <c r="O373">
        <v>-1.0196613587501799</v>
      </c>
      <c r="P373">
        <f t="shared" si="5"/>
        <v>-1.0196613587501828</v>
      </c>
    </row>
    <row r="374" spans="1:16" x14ac:dyDescent="0.25">
      <c r="A374">
        <v>4167</v>
      </c>
      <c r="B374" t="s">
        <v>86</v>
      </c>
      <c r="C374">
        <v>-1.0153999898920301</v>
      </c>
      <c r="D374">
        <v>-0.42127190690227601</v>
      </c>
      <c r="E374">
        <v>-0.52186899820292998</v>
      </c>
      <c r="F374">
        <v>-0.19981511701917001</v>
      </c>
      <c r="G374">
        <v>-0.52558240290541902</v>
      </c>
      <c r="H374">
        <v>0.67731088882326695</v>
      </c>
      <c r="I374">
        <v>-0.34102078053483398</v>
      </c>
      <c r="J374">
        <v>0.114867691906783</v>
      </c>
      <c r="K374">
        <v>-1.6586196451359501</v>
      </c>
      <c r="L374">
        <v>-1.61460994991268</v>
      </c>
      <c r="M374">
        <v>0.184951528623963</v>
      </c>
      <c r="N374">
        <v>-0.201910083258175</v>
      </c>
      <c r="O374">
        <v>-0.56366178665752098</v>
      </c>
      <c r="P374">
        <f t="shared" si="5"/>
        <v>-0.56366178665751987</v>
      </c>
    </row>
    <row r="375" spans="1:16" x14ac:dyDescent="0.25">
      <c r="A375">
        <v>4168</v>
      </c>
      <c r="B375" t="s">
        <v>86</v>
      </c>
      <c r="C375">
        <v>-0.511771920585949</v>
      </c>
      <c r="D375">
        <v>-2.51628452858608E-2</v>
      </c>
      <c r="E375">
        <v>-5.7682041293222498E-2</v>
      </c>
      <c r="F375">
        <v>0.57020222151741995</v>
      </c>
      <c r="G375">
        <v>-0.49869500626484897</v>
      </c>
      <c r="H375">
        <v>1.4400458553818101</v>
      </c>
      <c r="I375">
        <v>-0.92105083959469503</v>
      </c>
      <c r="J375">
        <v>0.114867691906783</v>
      </c>
      <c r="K375">
        <v>-1.6586196451359501</v>
      </c>
      <c r="L375">
        <v>-1.61460994991268</v>
      </c>
      <c r="M375">
        <v>0.390565638404551</v>
      </c>
      <c r="N375">
        <v>7.9814434295238004E-2</v>
      </c>
      <c r="O375">
        <v>-0.37564929654083801</v>
      </c>
      <c r="P375">
        <f t="shared" si="5"/>
        <v>-0.37564929654083767</v>
      </c>
    </row>
    <row r="376" spans="1:16" x14ac:dyDescent="0.25">
      <c r="A376">
        <v>4171</v>
      </c>
      <c r="B376" t="s">
        <v>86</v>
      </c>
      <c r="C376">
        <v>-1.68704925438748</v>
      </c>
      <c r="D376">
        <v>-2.7994978738093099</v>
      </c>
      <c r="E376">
        <v>-2.6985643197885798</v>
      </c>
      <c r="F376">
        <v>-3.04032743640657</v>
      </c>
      <c r="G376">
        <v>-2.41290046215431</v>
      </c>
      <c r="H376">
        <v>0.80375810300461303</v>
      </c>
      <c r="I376">
        <v>-0.93125873666606696</v>
      </c>
      <c r="J376">
        <v>0.114867691906783</v>
      </c>
      <c r="K376">
        <v>-1.6586196451359501</v>
      </c>
      <c r="L376">
        <v>-1.61460994991268</v>
      </c>
      <c r="M376">
        <v>0.58553403041507501</v>
      </c>
      <c r="N376">
        <v>3.8951188298767302E-3</v>
      </c>
      <c r="O376">
        <v>-1.4671391670099301</v>
      </c>
      <c r="P376">
        <f t="shared" si="5"/>
        <v>-1.4671391670099283</v>
      </c>
    </row>
    <row r="377" spans="1:16" x14ac:dyDescent="0.25">
      <c r="A377">
        <v>4172</v>
      </c>
      <c r="B377" t="s">
        <v>86</v>
      </c>
      <c r="C377">
        <v>-0.21319484010932399</v>
      </c>
      <c r="D377">
        <v>0.57269309100125898</v>
      </c>
      <c r="E377">
        <v>-1.0442873441043099</v>
      </c>
      <c r="F377">
        <v>0.89522252905057897</v>
      </c>
      <c r="G377">
        <v>-0.85242352587075498</v>
      </c>
      <c r="H377">
        <v>1.0708018814050599</v>
      </c>
      <c r="I377">
        <v>0.61280022275736801</v>
      </c>
      <c r="J377">
        <v>0.114867691906783</v>
      </c>
      <c r="K377">
        <v>-1.6586196451359501</v>
      </c>
      <c r="L377">
        <v>-1.61460994991268</v>
      </c>
      <c r="M377">
        <v>0.32988995427298801</v>
      </c>
      <c r="N377">
        <v>-0.122822239068501</v>
      </c>
      <c r="O377">
        <v>-0.27095309592841399</v>
      </c>
      <c r="P377">
        <f t="shared" si="5"/>
        <v>-0.27095309592841299</v>
      </c>
    </row>
    <row r="378" spans="1:16" x14ac:dyDescent="0.25">
      <c r="A378">
        <v>4173</v>
      </c>
      <c r="B378" t="s">
        <v>86</v>
      </c>
      <c r="C378">
        <v>1.9762504701166701</v>
      </c>
      <c r="D378">
        <v>0.82539355562906003</v>
      </c>
      <c r="E378">
        <v>-7.4458211219340003</v>
      </c>
      <c r="F378">
        <v>1.45706542283556</v>
      </c>
      <c r="G378">
        <v>-2.6105899728481101</v>
      </c>
      <c r="H378">
        <v>1.41449605041885</v>
      </c>
      <c r="I378">
        <v>-9.5784899561521097</v>
      </c>
      <c r="J378">
        <v>0.114867691906783</v>
      </c>
      <c r="K378">
        <v>-1.6586196451359501</v>
      </c>
      <c r="L378">
        <v>-1.61460994991268</v>
      </c>
      <c r="M378">
        <v>0.33859975231599698</v>
      </c>
      <c r="N378">
        <v>-9.8244190206658394E-2</v>
      </c>
      <c r="O378">
        <v>-1.66310890394413</v>
      </c>
      <c r="P378">
        <f t="shared" si="5"/>
        <v>-1.6631089039441307</v>
      </c>
    </row>
    <row r="379" spans="1:16" x14ac:dyDescent="0.25">
      <c r="A379">
        <v>4174</v>
      </c>
      <c r="B379" t="s">
        <v>86</v>
      </c>
      <c r="C379">
        <v>0.82090585058006404</v>
      </c>
      <c r="D379">
        <v>0.60967603943475301</v>
      </c>
      <c r="E379">
        <v>-0.25701265701703202</v>
      </c>
      <c r="F379">
        <v>0.35589435871249597</v>
      </c>
      <c r="G379">
        <v>-0.60312066698923605</v>
      </c>
      <c r="H379">
        <v>1.45421447889614</v>
      </c>
      <c r="I379">
        <v>-0.13466613129600899</v>
      </c>
      <c r="J379">
        <v>0.114867691906783</v>
      </c>
      <c r="K379">
        <v>-1.6586196451359501</v>
      </c>
      <c r="L379">
        <v>-1.61460994991268</v>
      </c>
      <c r="M379">
        <v>0.578141147600023</v>
      </c>
      <c r="N379">
        <v>-0.32948257038951601</v>
      </c>
      <c r="O379">
        <v>-0.19254786659148301</v>
      </c>
      <c r="P379">
        <f t="shared" si="5"/>
        <v>-0.19254786659148221</v>
      </c>
    </row>
    <row r="380" spans="1:16" x14ac:dyDescent="0.25">
      <c r="A380">
        <v>4175</v>
      </c>
      <c r="B380" t="s">
        <v>86</v>
      </c>
      <c r="C380">
        <v>-0.26761763543238298</v>
      </c>
      <c r="D380">
        <v>0.39070908178256902</v>
      </c>
      <c r="E380">
        <v>0.13707084350053</v>
      </c>
      <c r="F380">
        <v>0.30498582092057802</v>
      </c>
      <c r="G380">
        <v>0.142335477133264</v>
      </c>
      <c r="H380">
        <v>0.93721243000583099</v>
      </c>
      <c r="I380">
        <v>0.65516530951899299</v>
      </c>
      <c r="J380">
        <v>0.114867691906783</v>
      </c>
      <c r="K380">
        <v>-1.6586196451359501</v>
      </c>
      <c r="L380">
        <v>-1.61460994991268</v>
      </c>
      <c r="M380">
        <v>0.43561177263307399</v>
      </c>
      <c r="N380">
        <v>-0.18514078946354001</v>
      </c>
      <c r="O380">
        <v>-0.140476547504434</v>
      </c>
      <c r="P380">
        <f t="shared" si="5"/>
        <v>-0.14047654750443292</v>
      </c>
    </row>
    <row r="381" spans="1:16" x14ac:dyDescent="0.25">
      <c r="A381">
        <v>4204</v>
      </c>
      <c r="B381" t="s">
        <v>87</v>
      </c>
      <c r="C381">
        <v>-0.25512623943449397</v>
      </c>
      <c r="D381">
        <v>0.300168298808137</v>
      </c>
      <c r="E381">
        <v>0.1120134088738</v>
      </c>
      <c r="F381">
        <v>0.200892959523536</v>
      </c>
      <c r="G381">
        <v>0.92127120930851902</v>
      </c>
      <c r="H381">
        <v>0.83063972423709098</v>
      </c>
      <c r="I381">
        <v>0.23692989075524301</v>
      </c>
      <c r="J381">
        <v>0.74286052565638705</v>
      </c>
      <c r="K381">
        <v>0.38806210133434899</v>
      </c>
      <c r="L381">
        <v>9.3567648370275994E-2</v>
      </c>
      <c r="M381">
        <v>-0.117919309933079</v>
      </c>
      <c r="N381">
        <v>-0.73122509098642496</v>
      </c>
      <c r="O381">
        <v>0.17195412747965899</v>
      </c>
      <c r="P381">
        <f t="shared" si="5"/>
        <v>0.17195412747965902</v>
      </c>
    </row>
    <row r="382" spans="1:16" x14ac:dyDescent="0.25">
      <c r="A382">
        <v>4205</v>
      </c>
      <c r="B382" t="s">
        <v>87</v>
      </c>
      <c r="C382">
        <v>0.20916873965347699</v>
      </c>
      <c r="D382">
        <v>-1.88944216123412E-2</v>
      </c>
      <c r="E382">
        <v>0.26198640886945601</v>
      </c>
      <c r="F382">
        <v>0.50135560220027597</v>
      </c>
      <c r="G382">
        <v>-0.11712966175269</v>
      </c>
      <c r="H382">
        <v>0.778819728364601</v>
      </c>
      <c r="I382">
        <v>0.50555624573559599</v>
      </c>
      <c r="J382">
        <v>0.74286052565638705</v>
      </c>
      <c r="K382">
        <v>0.38806210133434899</v>
      </c>
      <c r="L382">
        <v>9.3567648370275994E-2</v>
      </c>
      <c r="M382">
        <v>-3.2717732600797397E-2</v>
      </c>
      <c r="N382">
        <v>-1.0895395142483899</v>
      </c>
      <c r="O382">
        <v>0.131297812873236</v>
      </c>
      <c r="P382">
        <f t="shared" si="5"/>
        <v>0.13129781287323625</v>
      </c>
    </row>
    <row r="383" spans="1:16" x14ac:dyDescent="0.25">
      <c r="A383">
        <v>4206</v>
      </c>
      <c r="B383" t="s">
        <v>87</v>
      </c>
      <c r="C383">
        <v>-0.44577465105696801</v>
      </c>
      <c r="D383">
        <v>0.33182443343444601</v>
      </c>
      <c r="E383">
        <v>0.16061516265714801</v>
      </c>
      <c r="F383">
        <v>0.45321188637395299</v>
      </c>
      <c r="G383">
        <v>0.29884651353618302</v>
      </c>
      <c r="H383">
        <v>1.18376998499061</v>
      </c>
      <c r="I383">
        <v>0.63260824484244504</v>
      </c>
      <c r="J383">
        <v>0.74286052565638705</v>
      </c>
      <c r="K383">
        <v>0.38806210133434899</v>
      </c>
      <c r="L383">
        <v>9.3567648370275994E-2</v>
      </c>
      <c r="M383">
        <v>-6.7698213771423196E-2</v>
      </c>
      <c r="N383">
        <v>-0.83413919107327295</v>
      </c>
      <c r="O383">
        <v>0.159453132754866</v>
      </c>
      <c r="P383">
        <f t="shared" si="5"/>
        <v>0.1594531327548657</v>
      </c>
    </row>
    <row r="384" spans="1:16" x14ac:dyDescent="0.25">
      <c r="A384">
        <v>4207</v>
      </c>
      <c r="B384" t="s">
        <v>87</v>
      </c>
      <c r="C384">
        <v>-0.26286677599937902</v>
      </c>
      <c r="D384">
        <v>0.26905617363352902</v>
      </c>
      <c r="E384">
        <v>0.50108970706802802</v>
      </c>
      <c r="F384">
        <v>0.52701929646040002</v>
      </c>
      <c r="G384">
        <v>0.94143299642803902</v>
      </c>
      <c r="H384">
        <v>0.60474723478209202</v>
      </c>
      <c r="I384">
        <v>0.60119427654035096</v>
      </c>
      <c r="J384">
        <v>0.74286052565638705</v>
      </c>
      <c r="K384">
        <v>0.38806210133434899</v>
      </c>
      <c r="L384">
        <v>9.3567648370275994E-2</v>
      </c>
      <c r="M384">
        <v>-0.131399636163475</v>
      </c>
      <c r="N384">
        <v>-0.75512294884459996</v>
      </c>
      <c r="O384">
        <v>0.26499030586217298</v>
      </c>
      <c r="P384">
        <f t="shared" si="5"/>
        <v>0.2649903058621732</v>
      </c>
    </row>
    <row r="385" spans="1:16" x14ac:dyDescent="0.25">
      <c r="A385">
        <v>425</v>
      </c>
      <c r="B385" t="s">
        <v>88</v>
      </c>
      <c r="C385">
        <v>0.76258329870000097</v>
      </c>
      <c r="D385">
        <v>0.76832964910651602</v>
      </c>
      <c r="E385">
        <v>0.78440090024628195</v>
      </c>
      <c r="F385">
        <v>0.349532516222745</v>
      </c>
      <c r="G385">
        <v>0.56302900647118204</v>
      </c>
      <c r="H385">
        <v>-7.6752513606822698E-2</v>
      </c>
      <c r="I385">
        <v>1.00374467245515</v>
      </c>
      <c r="J385">
        <v>6.5496115188089801E-2</v>
      </c>
      <c r="K385">
        <v>0.20653822138132799</v>
      </c>
      <c r="L385">
        <v>-0.19847561843294101</v>
      </c>
      <c r="M385">
        <v>0.18017387583085401</v>
      </c>
      <c r="N385">
        <v>-1.52334857938097</v>
      </c>
      <c r="O385">
        <v>0.269273096162567</v>
      </c>
      <c r="P385">
        <f t="shared" si="5"/>
        <v>0.26927309616256695</v>
      </c>
    </row>
    <row r="386" spans="1:16" x14ac:dyDescent="0.25">
      <c r="A386">
        <v>4253</v>
      </c>
      <c r="B386" t="s">
        <v>89</v>
      </c>
      <c r="C386">
        <v>-0.13489096546245499</v>
      </c>
      <c r="D386">
        <v>0.40164876735985</v>
      </c>
      <c r="E386">
        <v>0.37425290397575001</v>
      </c>
      <c r="F386">
        <v>7.6158779328127896E-2</v>
      </c>
      <c r="G386">
        <v>0.86135300304641205</v>
      </c>
      <c r="H386">
        <v>-0.42847097907535298</v>
      </c>
      <c r="I386">
        <v>0.64894556593878605</v>
      </c>
      <c r="J386">
        <v>-1.13491768564447</v>
      </c>
      <c r="K386">
        <v>9.7623893409517298E-2</v>
      </c>
      <c r="L386">
        <v>0.35805966358828201</v>
      </c>
      <c r="M386">
        <v>-0.79610806184000504</v>
      </c>
      <c r="N386">
        <v>-0.47385090830356702</v>
      </c>
      <c r="O386">
        <v>2.5297723217839001E-2</v>
      </c>
      <c r="P386">
        <f t="shared" si="5"/>
        <v>2.5297723217838911E-2</v>
      </c>
    </row>
    <row r="387" spans="1:16" x14ac:dyDescent="0.25">
      <c r="A387">
        <v>4254</v>
      </c>
      <c r="B387" t="s">
        <v>89</v>
      </c>
      <c r="C387">
        <v>-0.19263865504424099</v>
      </c>
      <c r="D387">
        <v>0.54190426010336701</v>
      </c>
      <c r="E387">
        <v>0.67721059191442801</v>
      </c>
      <c r="F387">
        <v>0.59340770789257902</v>
      </c>
      <c r="G387">
        <v>0.79825259068000598</v>
      </c>
      <c r="H387">
        <v>-0.29095962401346998</v>
      </c>
      <c r="I387">
        <v>3.8020635774386698E-2</v>
      </c>
      <c r="J387">
        <v>-1.13491768564447</v>
      </c>
      <c r="K387">
        <v>9.7623893409517298E-2</v>
      </c>
      <c r="L387">
        <v>0.35805966358828201</v>
      </c>
      <c r="M387">
        <v>-0.76334526401597502</v>
      </c>
      <c r="N387">
        <v>-0.36437920189051898</v>
      </c>
      <c r="O387">
        <v>5.9018048797032999E-2</v>
      </c>
      <c r="P387">
        <f t="shared" ref="P387:P450" si="6">AVERAGE(C387,D387,E387,F387,G387,I387,J387,K387,L387,M387,N387)</f>
        <v>5.9018048797032811E-2</v>
      </c>
    </row>
    <row r="388" spans="1:16" x14ac:dyDescent="0.25">
      <c r="A388">
        <v>4255</v>
      </c>
      <c r="B388" t="s">
        <v>89</v>
      </c>
      <c r="C388">
        <v>-0.107876923277546</v>
      </c>
      <c r="D388">
        <v>0.51809481000248403</v>
      </c>
      <c r="E388">
        <v>0.15473024990321499</v>
      </c>
      <c r="F388">
        <v>-0.23113805255535</v>
      </c>
      <c r="G388">
        <v>0.42831046602029799</v>
      </c>
      <c r="H388">
        <v>-0.325387910473033</v>
      </c>
      <c r="I388">
        <v>-5.8895931608228702E-2</v>
      </c>
      <c r="J388">
        <v>-1.13491768564447</v>
      </c>
      <c r="K388">
        <v>9.7623893409517298E-2</v>
      </c>
      <c r="L388">
        <v>0.35805966358828201</v>
      </c>
      <c r="M388">
        <v>-0.707914405538415</v>
      </c>
      <c r="N388">
        <v>-0.257251222058622</v>
      </c>
      <c r="O388">
        <v>-8.5561376159893801E-2</v>
      </c>
      <c r="P388">
        <f t="shared" si="6"/>
        <v>-8.5561376159894134E-2</v>
      </c>
    </row>
    <row r="389" spans="1:16" x14ac:dyDescent="0.25">
      <c r="A389">
        <v>4256</v>
      </c>
      <c r="B389" t="s">
        <v>90</v>
      </c>
      <c r="C389">
        <v>0.32821174852696999</v>
      </c>
      <c r="D389">
        <v>0.54894889586086903</v>
      </c>
      <c r="E389">
        <v>0.336887637082318</v>
      </c>
      <c r="F389">
        <v>0.30874805650860898</v>
      </c>
      <c r="G389">
        <v>0.32171808693256199</v>
      </c>
      <c r="H389">
        <v>-0.244798822524117</v>
      </c>
      <c r="I389">
        <v>-1.93066706975679</v>
      </c>
      <c r="J389">
        <v>-1.40445868024676</v>
      </c>
      <c r="K389">
        <v>-0.41064297045893999</v>
      </c>
      <c r="L389">
        <v>0.15969065217477699</v>
      </c>
      <c r="M389">
        <v>-1.04995498762001</v>
      </c>
      <c r="N389">
        <v>-0.30042723804930799</v>
      </c>
      <c r="O389">
        <v>-0.28108598809506402</v>
      </c>
      <c r="P389">
        <f t="shared" si="6"/>
        <v>-0.28108598809506397</v>
      </c>
    </row>
    <row r="390" spans="1:16" x14ac:dyDescent="0.25">
      <c r="A390">
        <v>426</v>
      </c>
      <c r="B390" t="s">
        <v>88</v>
      </c>
      <c r="C390">
        <v>0.55967425892049705</v>
      </c>
      <c r="D390">
        <v>0.44444080065701902</v>
      </c>
      <c r="E390">
        <v>0.53107570972789298</v>
      </c>
      <c r="F390">
        <v>0.63481482653798404</v>
      </c>
      <c r="G390">
        <v>0.65681772867600396</v>
      </c>
      <c r="H390">
        <v>-1.1952441752119E-2</v>
      </c>
      <c r="I390">
        <v>0.53872082096769003</v>
      </c>
      <c r="J390">
        <v>6.5496115188089801E-2</v>
      </c>
      <c r="K390">
        <v>0.20653822138132799</v>
      </c>
      <c r="L390">
        <v>-0.19847561843294101</v>
      </c>
      <c r="M390">
        <v>0.30996291636112</v>
      </c>
      <c r="N390">
        <v>-1.21097643996925</v>
      </c>
      <c r="O390">
        <v>0.23073539454685801</v>
      </c>
      <c r="P390">
        <f t="shared" si="6"/>
        <v>0.23073539454685763</v>
      </c>
    </row>
    <row r="391" spans="1:16" x14ac:dyDescent="0.25">
      <c r="A391">
        <v>427</v>
      </c>
      <c r="B391" t="s">
        <v>88</v>
      </c>
      <c r="C391">
        <v>0.588452268984482</v>
      </c>
      <c r="D391">
        <v>0.50827361974083296</v>
      </c>
      <c r="E391">
        <v>0.42074276364172702</v>
      </c>
      <c r="F391">
        <v>0.82356562398014399</v>
      </c>
      <c r="G391">
        <v>0.38252710025006997</v>
      </c>
      <c r="H391">
        <v>-0.10963854953452699</v>
      </c>
      <c r="I391">
        <v>0.56164850159601099</v>
      </c>
      <c r="J391">
        <v>6.5496115188089801E-2</v>
      </c>
      <c r="K391">
        <v>0.20653822138132799</v>
      </c>
      <c r="L391">
        <v>-0.19847561843294101</v>
      </c>
      <c r="M391">
        <v>0.36379763944617899</v>
      </c>
      <c r="N391">
        <v>-1.63220685002697</v>
      </c>
      <c r="O391">
        <v>0.190032671431724</v>
      </c>
      <c r="P391">
        <f t="shared" si="6"/>
        <v>0.19003267143172292</v>
      </c>
    </row>
    <row r="392" spans="1:16" x14ac:dyDescent="0.25">
      <c r="A392">
        <v>428</v>
      </c>
      <c r="B392" t="s">
        <v>88</v>
      </c>
      <c r="C392">
        <v>0.63228246213895001</v>
      </c>
      <c r="D392">
        <v>0.45122290159670098</v>
      </c>
      <c r="E392">
        <v>0.856891667532512</v>
      </c>
      <c r="F392">
        <v>0.85034402078197102</v>
      </c>
      <c r="G392">
        <v>0.49997943067306</v>
      </c>
      <c r="H392">
        <v>-0.620165571149637</v>
      </c>
      <c r="I392">
        <v>0.77768439078571205</v>
      </c>
      <c r="J392">
        <v>6.5496115188089801E-2</v>
      </c>
      <c r="K392">
        <v>0.20653822138132799</v>
      </c>
      <c r="L392">
        <v>-0.19847561843294101</v>
      </c>
      <c r="M392">
        <v>0.54439849042280397</v>
      </c>
      <c r="N392">
        <v>-1.2097809016151799</v>
      </c>
      <c r="O392">
        <v>0.31605283458663702</v>
      </c>
      <c r="P392">
        <f t="shared" si="6"/>
        <v>0.31605283458663697</v>
      </c>
    </row>
    <row r="393" spans="1:16" x14ac:dyDescent="0.25">
      <c r="A393">
        <v>429</v>
      </c>
      <c r="B393" t="s">
        <v>88</v>
      </c>
      <c r="C393">
        <v>1.3877371146531099</v>
      </c>
      <c r="D393">
        <v>0.62777332670323205</v>
      </c>
      <c r="E393">
        <v>0.67477534960462404</v>
      </c>
      <c r="F393">
        <v>0.89638248150734701</v>
      </c>
      <c r="G393">
        <v>1.01589403114332</v>
      </c>
      <c r="H393">
        <v>-1.7042589761806399</v>
      </c>
      <c r="I393">
        <v>0.898758477724933</v>
      </c>
      <c r="J393">
        <v>6.5496115188089801E-2</v>
      </c>
      <c r="K393">
        <v>0.20653822138132799</v>
      </c>
      <c r="L393">
        <v>-0.19847561843294101</v>
      </c>
      <c r="M393">
        <v>5.5115387268157998E-2</v>
      </c>
      <c r="N393">
        <v>-1.45220454500707</v>
      </c>
      <c r="O393">
        <v>0.37979912197582999</v>
      </c>
      <c r="P393">
        <f t="shared" si="6"/>
        <v>0.37979912197583016</v>
      </c>
    </row>
    <row r="394" spans="1:16" x14ac:dyDescent="0.25">
      <c r="A394">
        <v>430</v>
      </c>
      <c r="B394" t="s">
        <v>88</v>
      </c>
      <c r="C394">
        <v>1.0205451521728499</v>
      </c>
      <c r="D394">
        <v>0.67622669522754997</v>
      </c>
      <c r="E394">
        <v>0.62417464797292599</v>
      </c>
      <c r="F394">
        <v>0.36942140001275298</v>
      </c>
      <c r="G394">
        <v>0.86627213102274603</v>
      </c>
      <c r="H394">
        <v>-1.45763307606037</v>
      </c>
      <c r="I394">
        <v>-0.34538347174070499</v>
      </c>
      <c r="J394">
        <v>6.5496115188089801E-2</v>
      </c>
      <c r="K394">
        <v>0.20653822138132799</v>
      </c>
      <c r="L394">
        <v>-0.19847561843294101</v>
      </c>
      <c r="M394">
        <v>0.146270779964631</v>
      </c>
      <c r="N394">
        <v>-1.25673835612095</v>
      </c>
      <c r="O394">
        <v>0.197667972422571</v>
      </c>
      <c r="P394">
        <f t="shared" si="6"/>
        <v>0.19766797242257067</v>
      </c>
    </row>
    <row r="395" spans="1:16" x14ac:dyDescent="0.25">
      <c r="A395">
        <v>4301</v>
      </c>
      <c r="B395" t="s">
        <v>91</v>
      </c>
      <c r="C395">
        <v>0.62674263117723095</v>
      </c>
      <c r="D395">
        <v>0.36902414204419598</v>
      </c>
      <c r="E395">
        <v>0.2450834705494</v>
      </c>
      <c r="F395">
        <v>-8.6179796823718402E-2</v>
      </c>
      <c r="G395">
        <v>-0.20354606337336001</v>
      </c>
      <c r="H395">
        <v>-0.37401582310591702</v>
      </c>
      <c r="I395">
        <v>0.30285240295007798</v>
      </c>
      <c r="J395">
        <v>-0.81544390502476805</v>
      </c>
      <c r="K395">
        <v>1.2639148221076699</v>
      </c>
      <c r="L395">
        <v>0.82643094053683597</v>
      </c>
      <c r="M395">
        <v>-0.32223133787374397</v>
      </c>
      <c r="N395">
        <v>-0.18405647417148099</v>
      </c>
      <c r="O395">
        <v>0.18387189382712199</v>
      </c>
      <c r="P395">
        <f t="shared" si="6"/>
        <v>0.18387189382712171</v>
      </c>
    </row>
    <row r="396" spans="1:16" x14ac:dyDescent="0.25">
      <c r="A396">
        <v>4302.01</v>
      </c>
      <c r="B396" t="s">
        <v>91</v>
      </c>
      <c r="C396">
        <v>0.34205584678573397</v>
      </c>
      <c r="D396">
        <v>0.65188882843967899</v>
      </c>
      <c r="E396">
        <v>0.50481216441433996</v>
      </c>
      <c r="F396">
        <v>0.40625559225506502</v>
      </c>
      <c r="G396">
        <v>0.56541574958757901</v>
      </c>
      <c r="H396">
        <v>0.286662732635866</v>
      </c>
      <c r="I396">
        <v>0.42447279540809701</v>
      </c>
      <c r="J396">
        <v>-0.81544390502476805</v>
      </c>
      <c r="K396">
        <v>1.2639148221076699</v>
      </c>
      <c r="L396">
        <v>0.82643094053683597</v>
      </c>
      <c r="M396">
        <v>-0.27850187751118399</v>
      </c>
      <c r="N396">
        <v>-0.97765240856166602</v>
      </c>
      <c r="O396">
        <v>0.264877140767035</v>
      </c>
      <c r="P396">
        <f t="shared" si="6"/>
        <v>0.26487714076703472</v>
      </c>
    </row>
    <row r="397" spans="1:16" x14ac:dyDescent="0.25">
      <c r="A397">
        <v>4302.0200000000004</v>
      </c>
      <c r="B397" t="s">
        <v>91</v>
      </c>
      <c r="C397">
        <v>0.65476677989196796</v>
      </c>
      <c r="D397">
        <v>0.66176330777377801</v>
      </c>
      <c r="E397">
        <v>0.6671712575023</v>
      </c>
      <c r="F397">
        <v>0.97814697464414901</v>
      </c>
      <c r="G397">
        <v>1.1516617864469001</v>
      </c>
      <c r="H397">
        <v>0.63272966493027805</v>
      </c>
      <c r="I397">
        <v>0.90061022706712401</v>
      </c>
      <c r="J397">
        <v>-0.81544390502476805</v>
      </c>
      <c r="K397">
        <v>1.2639148221076699</v>
      </c>
      <c r="L397">
        <v>0.82643094053683597</v>
      </c>
      <c r="M397">
        <v>-0.44731150690664401</v>
      </c>
      <c r="N397">
        <v>-0.75969109379434097</v>
      </c>
      <c r="O397">
        <v>0.46200178093136202</v>
      </c>
      <c r="P397">
        <f t="shared" si="6"/>
        <v>0.46200178093136107</v>
      </c>
    </row>
    <row r="398" spans="1:16" x14ac:dyDescent="0.25">
      <c r="A398">
        <v>4302.03</v>
      </c>
      <c r="B398" t="s">
        <v>91</v>
      </c>
      <c r="C398">
        <v>0.24462564512076301</v>
      </c>
      <c r="D398">
        <v>0.66148718972784404</v>
      </c>
      <c r="E398">
        <v>0.68568101955837502</v>
      </c>
      <c r="F398">
        <v>0.56081394044852095</v>
      </c>
      <c r="G398">
        <v>0.92219774347287597</v>
      </c>
      <c r="H398">
        <v>-9.2426798135650898E-2</v>
      </c>
      <c r="I398">
        <v>0.65289369981037804</v>
      </c>
      <c r="J398">
        <v>-0.81544390502476805</v>
      </c>
      <c r="K398">
        <v>1.2639148221076699</v>
      </c>
      <c r="L398">
        <v>0.82643094053683597</v>
      </c>
      <c r="M398">
        <v>-0.40981252345048802</v>
      </c>
      <c r="N398">
        <v>-0.46058672844953502</v>
      </c>
      <c r="O398">
        <v>0.37565471307804299</v>
      </c>
      <c r="P398">
        <f t="shared" si="6"/>
        <v>0.37565471307804293</v>
      </c>
    </row>
    <row r="399" spans="1:16" x14ac:dyDescent="0.25">
      <c r="A399">
        <v>4303.01</v>
      </c>
      <c r="B399" t="s">
        <v>91</v>
      </c>
      <c r="C399">
        <v>0.80961638361231203</v>
      </c>
      <c r="D399">
        <v>0.82539355562906003</v>
      </c>
      <c r="E399">
        <v>0.83835291489255503</v>
      </c>
      <c r="F399">
        <v>0.71251987303867304</v>
      </c>
      <c r="G399">
        <v>1.0077143592907301</v>
      </c>
      <c r="H399">
        <v>0.50639952642044195</v>
      </c>
      <c r="I399">
        <v>0.78324134302430504</v>
      </c>
      <c r="J399">
        <v>-0.81544390502476805</v>
      </c>
      <c r="K399">
        <v>1.2639148221076699</v>
      </c>
      <c r="L399">
        <v>0.82643094053683597</v>
      </c>
      <c r="M399">
        <v>-0.53709800507397898</v>
      </c>
      <c r="N399">
        <v>-0.61059331897498104</v>
      </c>
      <c r="O399">
        <v>0.46400445118712802</v>
      </c>
      <c r="P399">
        <f t="shared" si="6"/>
        <v>0.46400445118712841</v>
      </c>
    </row>
    <row r="400" spans="1:16" x14ac:dyDescent="0.25">
      <c r="A400">
        <v>4303.0200000000004</v>
      </c>
      <c r="B400" t="s">
        <v>91</v>
      </c>
      <c r="C400">
        <v>0.51173526114130197</v>
      </c>
      <c r="D400">
        <v>0.57671832699442205</v>
      </c>
      <c r="E400">
        <v>0.65010712258730896</v>
      </c>
      <c r="F400">
        <v>1.09301083735112</v>
      </c>
      <c r="G400">
        <v>0.76687187662225198</v>
      </c>
      <c r="H400">
        <v>0.61300382258374198</v>
      </c>
      <c r="I400">
        <v>0.77091807428582704</v>
      </c>
      <c r="J400">
        <v>-0.81544390502476805</v>
      </c>
      <c r="K400">
        <v>1.2639148221076699</v>
      </c>
      <c r="L400">
        <v>0.82643094053683597</v>
      </c>
      <c r="M400">
        <v>-0.47836416097342399</v>
      </c>
      <c r="N400">
        <v>-0.50491244212507203</v>
      </c>
      <c r="O400">
        <v>0.42372606850031502</v>
      </c>
      <c r="P400">
        <f t="shared" si="6"/>
        <v>0.42372606850031586</v>
      </c>
    </row>
    <row r="401" spans="1:16" x14ac:dyDescent="0.25">
      <c r="A401">
        <v>4304</v>
      </c>
      <c r="B401" t="s">
        <v>91</v>
      </c>
      <c r="C401">
        <v>7.7703062803454404E-2</v>
      </c>
      <c r="D401">
        <v>0.28724668360845401</v>
      </c>
      <c r="E401">
        <v>0.17360577146869599</v>
      </c>
      <c r="F401">
        <v>9.4007983567581596E-2</v>
      </c>
      <c r="G401">
        <v>0.38363459340785</v>
      </c>
      <c r="H401">
        <v>0.46156034938128798</v>
      </c>
      <c r="I401">
        <v>0.157930070489429</v>
      </c>
      <c r="J401">
        <v>-0.81544390502476805</v>
      </c>
      <c r="K401">
        <v>1.2639148221076699</v>
      </c>
      <c r="L401">
        <v>0.82643094053683597</v>
      </c>
      <c r="M401">
        <v>-0.46669257084629301</v>
      </c>
      <c r="N401">
        <v>-0.52959200719856803</v>
      </c>
      <c r="O401">
        <v>0.13206776772003101</v>
      </c>
      <c r="P401">
        <f t="shared" si="6"/>
        <v>0.13206776772003107</v>
      </c>
    </row>
    <row r="402" spans="1:16" x14ac:dyDescent="0.25">
      <c r="A402">
        <v>4305</v>
      </c>
      <c r="B402" t="s">
        <v>91</v>
      </c>
      <c r="C402">
        <v>0.46999096049794398</v>
      </c>
      <c r="D402">
        <v>0.744640554023285</v>
      </c>
      <c r="E402">
        <v>0.87625614367176596</v>
      </c>
      <c r="F402">
        <v>0.371063565673732</v>
      </c>
      <c r="G402">
        <v>0.992418577772753</v>
      </c>
      <c r="H402">
        <v>0.55958500627419505</v>
      </c>
      <c r="I402">
        <v>0.851588883926785</v>
      </c>
      <c r="J402">
        <v>-0.81544390502476805</v>
      </c>
      <c r="K402">
        <v>1.2639148221076699</v>
      </c>
      <c r="L402">
        <v>0.82643094053683597</v>
      </c>
      <c r="M402">
        <v>-0.48628530892180499</v>
      </c>
      <c r="N402">
        <v>-0.28748122279292099</v>
      </c>
      <c r="O402">
        <v>0.43700854649738902</v>
      </c>
      <c r="P402">
        <f t="shared" si="6"/>
        <v>0.43700854649738879</v>
      </c>
    </row>
    <row r="403" spans="1:16" x14ac:dyDescent="0.25">
      <c r="A403">
        <v>4306.01</v>
      </c>
      <c r="B403" t="s">
        <v>91</v>
      </c>
      <c r="C403">
        <v>-1.7921749178152001E-2</v>
      </c>
      <c r="D403">
        <v>2.9928539801463401E-3</v>
      </c>
      <c r="E403">
        <v>0.37431700008278501</v>
      </c>
      <c r="F403">
        <v>0.23786277698455099</v>
      </c>
      <c r="G403">
        <v>0.65990670741993696</v>
      </c>
      <c r="H403">
        <v>-0.31821981626267598</v>
      </c>
      <c r="I403">
        <v>0.91165656880856905</v>
      </c>
      <c r="J403">
        <v>-0.81544390502476805</v>
      </c>
      <c r="K403">
        <v>1.2639148221076699</v>
      </c>
      <c r="L403">
        <v>0.82643094053683597</v>
      </c>
      <c r="M403">
        <v>-0.33019521943596303</v>
      </c>
      <c r="N403">
        <v>-0.82049900338833803</v>
      </c>
      <c r="O403">
        <v>0.208456526626661</v>
      </c>
      <c r="P403">
        <f t="shared" si="6"/>
        <v>0.2084565266266612</v>
      </c>
    </row>
    <row r="404" spans="1:16" x14ac:dyDescent="0.25">
      <c r="A404">
        <v>4306.0200000000004</v>
      </c>
      <c r="B404" t="s">
        <v>91</v>
      </c>
      <c r="C404">
        <v>0.213344591859946</v>
      </c>
      <c r="D404">
        <v>0.26500773889222501</v>
      </c>
      <c r="E404">
        <v>0.48931247943726802</v>
      </c>
      <c r="F404">
        <v>-9.8580237991461706E-2</v>
      </c>
      <c r="G404">
        <v>0.70154656535104898</v>
      </c>
      <c r="H404">
        <v>6.7896859237475501E-2</v>
      </c>
      <c r="I404">
        <v>1.0349485979948601</v>
      </c>
      <c r="J404">
        <v>-0.81544390502476805</v>
      </c>
      <c r="K404">
        <v>1.2639148221076699</v>
      </c>
      <c r="L404">
        <v>0.82643094053683597</v>
      </c>
      <c r="M404">
        <v>-0.31081421218508798</v>
      </c>
      <c r="N404">
        <v>-0.295969884215602</v>
      </c>
      <c r="O404">
        <v>0.29760886334208497</v>
      </c>
      <c r="P404">
        <f t="shared" si="6"/>
        <v>0.29760886334208486</v>
      </c>
    </row>
    <row r="405" spans="1:16" x14ac:dyDescent="0.25">
      <c r="A405">
        <v>431</v>
      </c>
      <c r="B405" t="s">
        <v>88</v>
      </c>
      <c r="C405">
        <v>0.97922853075615002</v>
      </c>
      <c r="D405">
        <v>0.70496318262914703</v>
      </c>
      <c r="E405">
        <v>0.87862677291551405</v>
      </c>
      <c r="F405">
        <v>0.474524681653272</v>
      </c>
      <c r="G405">
        <v>0.85234355961518404</v>
      </c>
      <c r="H405">
        <v>-0.55832891742542101</v>
      </c>
      <c r="I405">
        <v>0.89561446420239699</v>
      </c>
      <c r="J405">
        <v>6.5496115188089801E-2</v>
      </c>
      <c r="K405">
        <v>0.20653822138132799</v>
      </c>
      <c r="L405">
        <v>-0.19847561843294101</v>
      </c>
      <c r="M405">
        <v>0.206491546282044</v>
      </c>
      <c r="N405">
        <v>-0.97853727679525704</v>
      </c>
      <c r="O405">
        <v>0.371528561763175</v>
      </c>
      <c r="P405">
        <f t="shared" si="6"/>
        <v>0.37152856176317522</v>
      </c>
    </row>
    <row r="406" spans="1:16" x14ac:dyDescent="0.25">
      <c r="A406">
        <v>432</v>
      </c>
      <c r="B406" t="s">
        <v>88</v>
      </c>
      <c r="C406">
        <v>-0.104763462781484</v>
      </c>
      <c r="D406">
        <v>0.140879732376367</v>
      </c>
      <c r="E406">
        <v>-8.9268945167635505E-2</v>
      </c>
      <c r="F406">
        <v>-7.8705891720492194E-2</v>
      </c>
      <c r="G406">
        <v>-0.15379454434356499</v>
      </c>
      <c r="H406">
        <v>0.32537735694199399</v>
      </c>
      <c r="I406">
        <v>1.1027660967434001</v>
      </c>
      <c r="J406">
        <v>6.5496115188089801E-2</v>
      </c>
      <c r="K406">
        <v>0.20653822138132799</v>
      </c>
      <c r="L406">
        <v>-0.19847561843294101</v>
      </c>
      <c r="M406">
        <v>0.435596797528358</v>
      </c>
      <c r="N406">
        <v>-0.87192495505037004</v>
      </c>
      <c r="O406">
        <v>4.1303958701914299E-2</v>
      </c>
      <c r="P406">
        <f t="shared" si="6"/>
        <v>4.1303958701914084E-2</v>
      </c>
    </row>
    <row r="407" spans="1:16" x14ac:dyDescent="0.25">
      <c r="A407">
        <v>433</v>
      </c>
      <c r="B407" t="s">
        <v>88</v>
      </c>
      <c r="C407">
        <v>0.34743514410482401</v>
      </c>
      <c r="D407">
        <v>0.73928304894763996</v>
      </c>
      <c r="E407">
        <v>0.36572154513180399</v>
      </c>
      <c r="F407">
        <v>0.60511824377367196</v>
      </c>
      <c r="G407">
        <v>0.44173915694546001</v>
      </c>
      <c r="H407">
        <v>-0.257331530466403</v>
      </c>
      <c r="I407">
        <v>0.73252709360681001</v>
      </c>
      <c r="J407">
        <v>6.5496115188089801E-2</v>
      </c>
      <c r="K407">
        <v>0.20653822138132799</v>
      </c>
      <c r="L407">
        <v>-0.19847561843294101</v>
      </c>
      <c r="M407">
        <v>0.476451072562522</v>
      </c>
      <c r="N407">
        <v>-0.99467115985880505</v>
      </c>
      <c r="O407">
        <v>0.253378442122764</v>
      </c>
      <c r="P407">
        <f t="shared" si="6"/>
        <v>0.25337844212276395</v>
      </c>
    </row>
    <row r="408" spans="1:16" x14ac:dyDescent="0.25">
      <c r="A408">
        <v>434</v>
      </c>
      <c r="B408" t="s">
        <v>88</v>
      </c>
      <c r="C408">
        <v>-0.47527178441992401</v>
      </c>
      <c r="D408">
        <v>-1.8825240824908902E-2</v>
      </c>
      <c r="E408">
        <v>-0.50770530559847304</v>
      </c>
      <c r="F408">
        <v>0.59715606103632402</v>
      </c>
      <c r="G408">
        <v>-1.06087923455944</v>
      </c>
      <c r="H408">
        <v>0.61357934990220697</v>
      </c>
      <c r="I408">
        <v>0.115946553489396</v>
      </c>
      <c r="J408">
        <v>6.5496115188089801E-2</v>
      </c>
      <c r="K408">
        <v>0.20653822138132799</v>
      </c>
      <c r="L408">
        <v>-0.19847561843294101</v>
      </c>
      <c r="M408">
        <v>0.57645235485465995</v>
      </c>
      <c r="N408">
        <v>-1.08279055651361</v>
      </c>
      <c r="O408">
        <v>-0.16203258494540901</v>
      </c>
      <c r="P408">
        <f t="shared" si="6"/>
        <v>-0.16203258494540904</v>
      </c>
    </row>
    <row r="409" spans="1:16" x14ac:dyDescent="0.25">
      <c r="A409">
        <v>435</v>
      </c>
      <c r="B409" t="s">
        <v>88</v>
      </c>
      <c r="C409">
        <v>0.66624102558237697</v>
      </c>
      <c r="D409">
        <v>0.62527531819152904</v>
      </c>
      <c r="E409">
        <v>0.60512678810715803</v>
      </c>
      <c r="F409">
        <v>1.31515071105617</v>
      </c>
      <c r="G409">
        <v>0.75102149913851701</v>
      </c>
      <c r="H409">
        <v>5.3850547413668702E-2</v>
      </c>
      <c r="I409">
        <v>0.96430537013179296</v>
      </c>
      <c r="J409">
        <v>6.5496115188089801E-2</v>
      </c>
      <c r="K409">
        <v>0.20653822138132799</v>
      </c>
      <c r="L409">
        <v>-0.19847561843294101</v>
      </c>
      <c r="M409">
        <v>0.46646042886846301</v>
      </c>
      <c r="N409">
        <v>-1.0077338992039799</v>
      </c>
      <c r="O409">
        <v>0.40540054181895502</v>
      </c>
      <c r="P409">
        <f t="shared" si="6"/>
        <v>0.40540054181895491</v>
      </c>
    </row>
    <row r="410" spans="1:16" x14ac:dyDescent="0.25">
      <c r="A410">
        <v>436</v>
      </c>
      <c r="B410" t="s">
        <v>88</v>
      </c>
      <c r="C410">
        <v>0.62644919611766603</v>
      </c>
      <c r="D410">
        <v>0.55279688076198297</v>
      </c>
      <c r="E410">
        <v>0.91839324375078302</v>
      </c>
      <c r="F410">
        <v>0.123357099936345</v>
      </c>
      <c r="G410">
        <v>0.38945831357674099</v>
      </c>
      <c r="H410">
        <v>-1.3422427318907699</v>
      </c>
      <c r="I410">
        <v>0.51726947579810001</v>
      </c>
      <c r="J410">
        <v>6.5496115188089801E-2</v>
      </c>
      <c r="K410">
        <v>0.20653822138132799</v>
      </c>
      <c r="L410">
        <v>-0.19847561843294101</v>
      </c>
      <c r="M410">
        <v>0.65772742673959905</v>
      </c>
      <c r="N410">
        <v>-0.894474590966716</v>
      </c>
      <c r="O410">
        <v>0.26950325125918001</v>
      </c>
      <c r="P410">
        <f t="shared" si="6"/>
        <v>0.26950325125917979</v>
      </c>
    </row>
    <row r="411" spans="1:16" x14ac:dyDescent="0.25">
      <c r="A411">
        <v>437</v>
      </c>
      <c r="B411" t="s">
        <v>88</v>
      </c>
      <c r="C411">
        <v>-0.79988898952051302</v>
      </c>
      <c r="D411">
        <v>-0.33587864857803401</v>
      </c>
      <c r="E411">
        <v>-0.85095979514407505</v>
      </c>
      <c r="F411">
        <v>-0.220435370171599</v>
      </c>
      <c r="G411">
        <v>-1.8167924694169899</v>
      </c>
      <c r="H411">
        <v>1.25776411012297</v>
      </c>
      <c r="I411">
        <v>-0.16797544025129499</v>
      </c>
      <c r="J411">
        <v>6.5496115188089801E-2</v>
      </c>
      <c r="K411">
        <v>0.20653822138132799</v>
      </c>
      <c r="L411">
        <v>-0.19847561843294101</v>
      </c>
      <c r="M411">
        <v>0.76194632493759296</v>
      </c>
      <c r="N411">
        <v>-0.74704494120790099</v>
      </c>
      <c r="O411">
        <v>-0.37304278283784897</v>
      </c>
      <c r="P411">
        <f t="shared" si="6"/>
        <v>-0.37304278283784886</v>
      </c>
    </row>
    <row r="412" spans="1:16" x14ac:dyDescent="0.25">
      <c r="A412">
        <v>438</v>
      </c>
      <c r="B412" t="s">
        <v>88</v>
      </c>
      <c r="C412">
        <v>-2.22498803886974E-2</v>
      </c>
      <c r="D412">
        <v>0.19829250164218101</v>
      </c>
      <c r="E412">
        <v>-6.0770773309921297E-2</v>
      </c>
      <c r="F412">
        <v>0.41901149287185202</v>
      </c>
      <c r="G412">
        <v>-0.26123375733516002</v>
      </c>
      <c r="H412">
        <v>0.97254894184912599</v>
      </c>
      <c r="I412">
        <v>0.44206464256892702</v>
      </c>
      <c r="J412">
        <v>6.5496115188089801E-2</v>
      </c>
      <c r="K412">
        <v>0.20653822138132799</v>
      </c>
      <c r="L412">
        <v>-0.19847561843294101</v>
      </c>
      <c r="M412">
        <v>0.72004477360330599</v>
      </c>
      <c r="N412">
        <v>-0.73049228312770997</v>
      </c>
      <c r="O412">
        <v>7.0747766787386798E-2</v>
      </c>
      <c r="P412">
        <f t="shared" si="6"/>
        <v>7.0747766787386743E-2</v>
      </c>
    </row>
    <row r="413" spans="1:16" x14ac:dyDescent="0.25">
      <c r="A413">
        <v>439</v>
      </c>
      <c r="B413" t="s">
        <v>88</v>
      </c>
      <c r="C413">
        <v>0.464198567412964</v>
      </c>
      <c r="D413">
        <v>0.63808731604961499</v>
      </c>
      <c r="E413">
        <v>0.72934965338244595</v>
      </c>
      <c r="F413">
        <v>0.92065243033601496</v>
      </c>
      <c r="G413">
        <v>0.79150209306841202</v>
      </c>
      <c r="H413">
        <v>0.47057718240228402</v>
      </c>
      <c r="I413">
        <v>0.25129510498916102</v>
      </c>
      <c r="J413">
        <v>6.5496115188089801E-2</v>
      </c>
      <c r="K413">
        <v>0.20653822138132799</v>
      </c>
      <c r="L413">
        <v>-0.19847561843294101</v>
      </c>
      <c r="M413">
        <v>0.34205439006708799</v>
      </c>
      <c r="N413">
        <v>-0.90760051899038796</v>
      </c>
      <c r="O413">
        <v>0.30028161404107201</v>
      </c>
      <c r="P413">
        <f t="shared" si="6"/>
        <v>0.30028161404107173</v>
      </c>
    </row>
    <row r="414" spans="1:16" x14ac:dyDescent="0.25">
      <c r="A414">
        <v>440</v>
      </c>
      <c r="B414" t="s">
        <v>88</v>
      </c>
      <c r="C414">
        <v>-0.52105874950766196</v>
      </c>
      <c r="D414">
        <v>0.21712773638618801</v>
      </c>
      <c r="E414">
        <v>-1.1848887312459799</v>
      </c>
      <c r="F414">
        <v>-2.9687962204033198E-2</v>
      </c>
      <c r="G414">
        <v>-1.0954994029328</v>
      </c>
      <c r="H414">
        <v>0.30767046259706299</v>
      </c>
      <c r="I414">
        <v>0.536968263399351</v>
      </c>
      <c r="J414">
        <v>6.5496115188089801E-2</v>
      </c>
      <c r="K414">
        <v>0.20653822138132799</v>
      </c>
      <c r="L414">
        <v>-0.19847561843294101</v>
      </c>
      <c r="M414">
        <v>0.64126857335247101</v>
      </c>
      <c r="N414">
        <v>-0.727718422107829</v>
      </c>
      <c r="O414">
        <v>-0.189993634247619</v>
      </c>
      <c r="P414">
        <f t="shared" si="6"/>
        <v>-0.18999363424761972</v>
      </c>
    </row>
    <row r="415" spans="1:16" x14ac:dyDescent="0.25">
      <c r="A415">
        <v>441</v>
      </c>
      <c r="B415" t="s">
        <v>88</v>
      </c>
      <c r="C415">
        <v>-0.83561748780689704</v>
      </c>
      <c r="D415">
        <v>-0.47226096447853</v>
      </c>
      <c r="E415">
        <v>-0.65557230636601604</v>
      </c>
      <c r="F415">
        <v>-1.45592276961705</v>
      </c>
      <c r="G415">
        <v>-1.5467351546972901</v>
      </c>
      <c r="H415">
        <v>-0.33178077303322501</v>
      </c>
      <c r="I415">
        <v>-0.30406600510488302</v>
      </c>
      <c r="J415">
        <v>6.5496115188089801E-2</v>
      </c>
      <c r="K415">
        <v>0.20653822138132799</v>
      </c>
      <c r="L415">
        <v>-0.19847561843294101</v>
      </c>
      <c r="M415">
        <v>0.57372871188436003</v>
      </c>
      <c r="N415">
        <v>-0.65597480952440002</v>
      </c>
      <c r="O415">
        <v>-0.47989655159765698</v>
      </c>
      <c r="P415">
        <f t="shared" si="6"/>
        <v>-0.47989655159765726</v>
      </c>
    </row>
    <row r="416" spans="1:16" x14ac:dyDescent="0.25">
      <c r="A416">
        <v>442</v>
      </c>
      <c r="B416" t="s">
        <v>88</v>
      </c>
      <c r="C416">
        <v>8.8224798423556308E-3</v>
      </c>
      <c r="D416">
        <v>0.57095751088705604</v>
      </c>
      <c r="E416">
        <v>0.29204078549097801</v>
      </c>
      <c r="F416">
        <v>0.54022770579761004</v>
      </c>
      <c r="G416">
        <v>-0.80445141224945604</v>
      </c>
      <c r="H416">
        <v>0.80695054278704803</v>
      </c>
      <c r="I416">
        <v>-0.32140137697600102</v>
      </c>
      <c r="J416">
        <v>6.5496115188089801E-2</v>
      </c>
      <c r="K416">
        <v>0.20653822138132799</v>
      </c>
      <c r="L416">
        <v>-0.19847561843294101</v>
      </c>
      <c r="M416">
        <v>0.57670661095709597</v>
      </c>
      <c r="N416">
        <v>-0.59333202927139606</v>
      </c>
      <c r="O416">
        <v>3.1193544783156502E-2</v>
      </c>
      <c r="P416">
        <f t="shared" si="6"/>
        <v>3.11935447831563E-2</v>
      </c>
    </row>
    <row r="417" spans="1:16" x14ac:dyDescent="0.25">
      <c r="A417">
        <v>443</v>
      </c>
      <c r="B417" t="s">
        <v>88</v>
      </c>
      <c r="C417">
        <v>0.60729072642219595</v>
      </c>
      <c r="D417">
        <v>0.71224178985497399</v>
      </c>
      <c r="E417">
        <v>0.47386871729105401</v>
      </c>
      <c r="F417">
        <v>0.905152748958028</v>
      </c>
      <c r="G417">
        <v>0.30954431432365498</v>
      </c>
      <c r="H417">
        <v>-0.98552827935005405</v>
      </c>
      <c r="I417">
        <v>0.12745996503663301</v>
      </c>
      <c r="J417">
        <v>6.5496115188089801E-2</v>
      </c>
      <c r="K417">
        <v>0.20653822138132799</v>
      </c>
      <c r="L417">
        <v>-0.19847561843294101</v>
      </c>
      <c r="M417">
        <v>0.25322157351137198</v>
      </c>
      <c r="N417">
        <v>-0.76952553842481997</v>
      </c>
      <c r="O417">
        <v>0.24480118319177899</v>
      </c>
      <c r="P417">
        <f t="shared" si="6"/>
        <v>0.24480118319177893</v>
      </c>
    </row>
    <row r="418" spans="1:16" x14ac:dyDescent="0.25">
      <c r="A418">
        <v>444</v>
      </c>
      <c r="B418" t="s">
        <v>88</v>
      </c>
      <c r="C418">
        <v>-0.33944581975288901</v>
      </c>
      <c r="D418">
        <v>-0.39784944797951199</v>
      </c>
      <c r="E418">
        <v>-0.634872799102987</v>
      </c>
      <c r="F418">
        <v>-1.48615334879838</v>
      </c>
      <c r="G418">
        <v>-0.79904749206172598</v>
      </c>
      <c r="H418">
        <v>-0.40870855315311599</v>
      </c>
      <c r="I418">
        <v>0.20779081187356599</v>
      </c>
      <c r="J418">
        <v>6.5496115188089801E-2</v>
      </c>
      <c r="K418">
        <v>0.20653822138132799</v>
      </c>
      <c r="L418">
        <v>-0.19847561843294101</v>
      </c>
      <c r="M418">
        <v>-3.97679085016934E-2</v>
      </c>
      <c r="N418">
        <v>-0.87838854986583803</v>
      </c>
      <c r="O418">
        <v>-0.390379621459362</v>
      </c>
      <c r="P418">
        <f t="shared" si="6"/>
        <v>-0.39037962145936206</v>
      </c>
    </row>
    <row r="419" spans="1:16" x14ac:dyDescent="0.25">
      <c r="A419">
        <v>445</v>
      </c>
      <c r="B419" t="s">
        <v>88</v>
      </c>
      <c r="C419">
        <v>-1.47657921134388</v>
      </c>
      <c r="D419">
        <v>-1.3551190571514899</v>
      </c>
      <c r="E419">
        <v>-1.26081606400352</v>
      </c>
      <c r="F419">
        <v>-1.2323255569051801</v>
      </c>
      <c r="G419">
        <v>-1.2381534136653101</v>
      </c>
      <c r="H419">
        <v>0.611044786365599</v>
      </c>
      <c r="I419">
        <v>1.25301416834535E-3</v>
      </c>
      <c r="J419">
        <v>6.5496115188089801E-2</v>
      </c>
      <c r="K419">
        <v>0.20653822138132799</v>
      </c>
      <c r="L419">
        <v>-0.19847561843294101</v>
      </c>
      <c r="M419">
        <v>0.24254130087687001</v>
      </c>
      <c r="N419">
        <v>-0.87854153946756597</v>
      </c>
      <c r="O419">
        <v>-0.64765289175956797</v>
      </c>
      <c r="P419">
        <f t="shared" si="6"/>
        <v>-0.64765289175956842</v>
      </c>
    </row>
    <row r="420" spans="1:16" x14ac:dyDescent="0.25">
      <c r="A420">
        <v>446</v>
      </c>
      <c r="B420" t="s">
        <v>88</v>
      </c>
      <c r="C420">
        <v>1.6091439338451199</v>
      </c>
      <c r="D420">
        <v>0.73281123915373703</v>
      </c>
      <c r="E420">
        <v>0.755348129409949</v>
      </c>
      <c r="F420">
        <v>0.78403573388720704</v>
      </c>
      <c r="G420">
        <v>1.03010515255917</v>
      </c>
      <c r="H420">
        <v>-1.6375060321577599</v>
      </c>
      <c r="I420">
        <v>0.26444933380402702</v>
      </c>
      <c r="J420">
        <v>6.5496115188089801E-2</v>
      </c>
      <c r="K420">
        <v>0.20653822138132799</v>
      </c>
      <c r="L420">
        <v>-0.19847561843294101</v>
      </c>
      <c r="M420">
        <v>-9.2399045470130906E-2</v>
      </c>
      <c r="N420">
        <v>-1.0260437182837201</v>
      </c>
      <c r="O420">
        <v>0.37554631609471301</v>
      </c>
      <c r="P420">
        <f t="shared" si="6"/>
        <v>0.37554631609471234</v>
      </c>
    </row>
    <row r="421" spans="1:16" x14ac:dyDescent="0.25">
      <c r="A421">
        <v>451.01</v>
      </c>
      <c r="B421" t="s">
        <v>92</v>
      </c>
      <c r="C421">
        <v>1.5960342903037401</v>
      </c>
      <c r="D421">
        <v>0.78218379518765802</v>
      </c>
      <c r="E421">
        <v>0.85497994302534797</v>
      </c>
      <c r="F421">
        <v>0.145281985425956</v>
      </c>
      <c r="G421">
        <v>1.0005649863596799</v>
      </c>
      <c r="H421">
        <v>-2.6104830532474099</v>
      </c>
      <c r="I421">
        <v>0.33167968894191202</v>
      </c>
      <c r="J421">
        <v>2.89625054612462E-2</v>
      </c>
      <c r="K421">
        <v>1.22307194911824</v>
      </c>
      <c r="L421">
        <v>1.6639889887271899</v>
      </c>
      <c r="M421">
        <v>-0.54182394810780499</v>
      </c>
      <c r="N421">
        <v>-0.65940191181895602</v>
      </c>
      <c r="O421">
        <v>0.58413838842038301</v>
      </c>
      <c r="P421">
        <f t="shared" si="6"/>
        <v>0.58413838842038257</v>
      </c>
    </row>
    <row r="422" spans="1:16" x14ac:dyDescent="0.25">
      <c r="A422">
        <v>451.02</v>
      </c>
      <c r="B422" t="s">
        <v>92</v>
      </c>
      <c r="C422">
        <v>1.6449513888512901</v>
      </c>
      <c r="D422">
        <v>0.74795649853366697</v>
      </c>
      <c r="E422">
        <v>0.75019980270168696</v>
      </c>
      <c r="F422">
        <v>0.78045019864147802</v>
      </c>
      <c r="G422">
        <v>0.83378093954305899</v>
      </c>
      <c r="H422">
        <v>-1.9800665201833001</v>
      </c>
      <c r="I422">
        <v>0.29818749726669402</v>
      </c>
      <c r="J422">
        <v>2.89625054612462E-2</v>
      </c>
      <c r="K422">
        <v>1.22307194911824</v>
      </c>
      <c r="L422">
        <v>1.6639889887271899</v>
      </c>
      <c r="M422">
        <v>-0.47787041087158999</v>
      </c>
      <c r="N422">
        <v>-0.86184475150853002</v>
      </c>
      <c r="O422">
        <v>0.60289405513312999</v>
      </c>
      <c r="P422">
        <f t="shared" si="6"/>
        <v>0.6028940551331301</v>
      </c>
    </row>
    <row r="423" spans="1:16" x14ac:dyDescent="0.25">
      <c r="A423">
        <v>452</v>
      </c>
      <c r="B423" t="s">
        <v>92</v>
      </c>
      <c r="C423">
        <v>1.57577977582593</v>
      </c>
      <c r="D423">
        <v>0.68117879342711496</v>
      </c>
      <c r="E423">
        <v>0.74907716347376296</v>
      </c>
      <c r="F423">
        <v>0.90506062998775005</v>
      </c>
      <c r="G423">
        <v>0.62517493263873403</v>
      </c>
      <c r="H423">
        <v>-2.22660728611873</v>
      </c>
      <c r="I423">
        <v>0.468320692384735</v>
      </c>
      <c r="J423">
        <v>2.89625054612462E-2</v>
      </c>
      <c r="K423">
        <v>1.22307194911824</v>
      </c>
      <c r="L423">
        <v>1.6639889887271899</v>
      </c>
      <c r="M423">
        <v>-0.301032605756683</v>
      </c>
      <c r="N423">
        <v>-1.0485045184036199</v>
      </c>
      <c r="O423">
        <v>0.597370755171309</v>
      </c>
      <c r="P423">
        <f t="shared" si="6"/>
        <v>0.59737075517130911</v>
      </c>
    </row>
    <row r="424" spans="1:16" x14ac:dyDescent="0.25">
      <c r="A424">
        <v>453</v>
      </c>
      <c r="B424" t="s">
        <v>92</v>
      </c>
      <c r="C424">
        <v>1.53787157576175</v>
      </c>
      <c r="D424">
        <v>0.79770880464676897</v>
      </c>
      <c r="E424">
        <v>0.73420717611264696</v>
      </c>
      <c r="F424">
        <v>0.126245681605649</v>
      </c>
      <c r="G424">
        <v>1.0882815162609301</v>
      </c>
      <c r="H424">
        <v>-0.61103030717468299</v>
      </c>
      <c r="I424">
        <v>0.88080615332021195</v>
      </c>
      <c r="J424">
        <v>2.89625054612462E-2</v>
      </c>
      <c r="K424">
        <v>1.22307194911824</v>
      </c>
      <c r="L424">
        <v>1.6639889887271899</v>
      </c>
      <c r="M424">
        <v>-0.13928652175756301</v>
      </c>
      <c r="N424">
        <v>-1.36865096957577</v>
      </c>
      <c r="O424">
        <v>0.59756425997102802</v>
      </c>
      <c r="P424">
        <f t="shared" si="6"/>
        <v>0.59756425997102736</v>
      </c>
    </row>
    <row r="425" spans="1:16" x14ac:dyDescent="0.25">
      <c r="A425">
        <v>454</v>
      </c>
      <c r="B425" t="s">
        <v>92</v>
      </c>
      <c r="C425">
        <v>1.4457052198342899</v>
      </c>
      <c r="D425">
        <v>0.75979310210441797</v>
      </c>
      <c r="E425">
        <v>0.91839324375078302</v>
      </c>
      <c r="F425">
        <v>1.2917620936084</v>
      </c>
      <c r="G425">
        <v>0.91025217909736</v>
      </c>
      <c r="H425">
        <v>-1.30899818827489</v>
      </c>
      <c r="I425">
        <v>0.73526979823001704</v>
      </c>
      <c r="J425">
        <v>2.89625054612462E-2</v>
      </c>
      <c r="K425">
        <v>1.22307194911824</v>
      </c>
      <c r="L425">
        <v>1.6639889887271899</v>
      </c>
      <c r="M425">
        <v>-0.15554951100890499</v>
      </c>
      <c r="N425">
        <v>-1.36931243198093</v>
      </c>
      <c r="O425">
        <v>0.67748519426746501</v>
      </c>
      <c r="P425">
        <f t="shared" si="6"/>
        <v>0.67748519426746445</v>
      </c>
    </row>
    <row r="426" spans="1:16" x14ac:dyDescent="0.25">
      <c r="A426">
        <v>4601</v>
      </c>
      <c r="B426" t="s">
        <v>93</v>
      </c>
      <c r="C426">
        <v>1.1184797356462399</v>
      </c>
      <c r="D426">
        <v>0.70021646409823401</v>
      </c>
      <c r="E426">
        <v>0.70114092256416505</v>
      </c>
      <c r="F426">
        <v>0.86156576794522099</v>
      </c>
      <c r="G426">
        <v>0.72313819230385701</v>
      </c>
      <c r="H426">
        <v>0.83228180911560801</v>
      </c>
      <c r="I426">
        <v>8.8359089146775205E-2</v>
      </c>
      <c r="J426">
        <v>-0.84902635581847297</v>
      </c>
      <c r="K426">
        <v>0.96893851718401403</v>
      </c>
      <c r="L426">
        <v>1.1680664601934301</v>
      </c>
      <c r="M426">
        <v>0.63143890262650004</v>
      </c>
      <c r="N426">
        <v>7.9622655911471593E-2</v>
      </c>
      <c r="O426">
        <v>0.56290366834558503</v>
      </c>
      <c r="P426">
        <f t="shared" si="6"/>
        <v>0.56290366834558503</v>
      </c>
    </row>
    <row r="427" spans="1:16" x14ac:dyDescent="0.25">
      <c r="A427">
        <v>4602.0200000000004</v>
      </c>
      <c r="B427" t="s">
        <v>93</v>
      </c>
      <c r="C427">
        <v>1.2608332794464201</v>
      </c>
      <c r="D427">
        <v>0.79214170380746796</v>
      </c>
      <c r="E427">
        <v>0.69879601711378403</v>
      </c>
      <c r="F427">
        <v>1.33249462202304</v>
      </c>
      <c r="G427">
        <v>0.20950785335819699</v>
      </c>
      <c r="H427">
        <v>0.72175538175102705</v>
      </c>
      <c r="I427">
        <v>0.84641595147390902</v>
      </c>
      <c r="J427">
        <v>-0.84902635581847297</v>
      </c>
      <c r="K427">
        <v>0.96893851718401403</v>
      </c>
      <c r="L427">
        <v>1.1680664601934301</v>
      </c>
      <c r="M427">
        <v>-3.08473839192017E-2</v>
      </c>
      <c r="N427">
        <v>9.9803333972264999E-2</v>
      </c>
      <c r="O427">
        <v>0.59064763625771399</v>
      </c>
      <c r="P427">
        <f t="shared" si="6"/>
        <v>0.59064763625771377</v>
      </c>
    </row>
    <row r="428" spans="1:16" x14ac:dyDescent="0.25">
      <c r="A428">
        <v>4602.03</v>
      </c>
      <c r="B428" t="s">
        <v>93</v>
      </c>
      <c r="C428">
        <v>1.5838328897432701</v>
      </c>
      <c r="D428">
        <v>0.72856953860277496</v>
      </c>
      <c r="E428">
        <v>0.13462208359004799</v>
      </c>
      <c r="F428">
        <v>0.80844886390495496</v>
      </c>
      <c r="G428">
        <v>-0.13199372332597101</v>
      </c>
      <c r="H428">
        <v>0.52364411855638304</v>
      </c>
      <c r="I428">
        <v>0.22449792395434201</v>
      </c>
      <c r="J428">
        <v>-0.84902635581847297</v>
      </c>
      <c r="K428">
        <v>0.96893851718401403</v>
      </c>
      <c r="L428">
        <v>1.1680664601934301</v>
      </c>
      <c r="M428">
        <v>-0.25306604720213299</v>
      </c>
      <c r="N428">
        <v>0.18778618303577899</v>
      </c>
      <c r="O428">
        <v>0.41551603035109402</v>
      </c>
      <c r="P428">
        <f t="shared" si="6"/>
        <v>0.41551603035109413</v>
      </c>
    </row>
    <row r="429" spans="1:16" x14ac:dyDescent="0.25">
      <c r="A429">
        <v>4602.04</v>
      </c>
      <c r="B429" t="s">
        <v>93</v>
      </c>
      <c r="C429">
        <v>0.62454292628960195</v>
      </c>
      <c r="D429">
        <v>0.74929271726744195</v>
      </c>
      <c r="E429">
        <v>0.27234874878416898</v>
      </c>
      <c r="F429">
        <v>0.47965595952972501</v>
      </c>
      <c r="G429">
        <v>0.52359650320046802</v>
      </c>
      <c r="H429">
        <v>6.7106264327037396E-2</v>
      </c>
      <c r="I429">
        <v>0.55457908800616096</v>
      </c>
      <c r="J429">
        <v>-0.84902635581847297</v>
      </c>
      <c r="K429">
        <v>0.96893851718401403</v>
      </c>
      <c r="L429">
        <v>1.1680664601934301</v>
      </c>
      <c r="M429">
        <v>-0.19729491576128799</v>
      </c>
      <c r="N429">
        <v>-0.258054872802085</v>
      </c>
      <c r="O429">
        <v>0.36696770691574199</v>
      </c>
      <c r="P429">
        <f t="shared" si="6"/>
        <v>0.36696770691574226</v>
      </c>
    </row>
    <row r="430" spans="1:16" x14ac:dyDescent="0.25">
      <c r="A430">
        <v>4603.01</v>
      </c>
      <c r="B430" t="s">
        <v>93</v>
      </c>
      <c r="C430">
        <v>1.08888365729199</v>
      </c>
      <c r="D430">
        <v>0.49713885081760401</v>
      </c>
      <c r="E430">
        <v>0.42712799493081499</v>
      </c>
      <c r="F430">
        <v>0.67277486698048605</v>
      </c>
      <c r="G430">
        <v>0.61711856867711601</v>
      </c>
      <c r="H430">
        <v>-0.12827350962173201</v>
      </c>
      <c r="I430">
        <v>1.1027660967434001</v>
      </c>
      <c r="J430">
        <v>-0.84902635581847297</v>
      </c>
      <c r="K430">
        <v>0.96893851718401403</v>
      </c>
      <c r="L430">
        <v>1.1680664601934301</v>
      </c>
      <c r="M430">
        <v>-0.35565453508949602</v>
      </c>
      <c r="N430">
        <v>0.88973360925221401</v>
      </c>
      <c r="O430">
        <v>0.56616979374209997</v>
      </c>
      <c r="P430">
        <f t="shared" si="6"/>
        <v>0.56616979374210008</v>
      </c>
    </row>
    <row r="431" spans="1:16" x14ac:dyDescent="0.25">
      <c r="A431">
        <v>4603.0200000000004</v>
      </c>
      <c r="B431" t="s">
        <v>93</v>
      </c>
      <c r="C431">
        <v>0.66005034052219003</v>
      </c>
      <c r="D431">
        <v>0.63460806943453296</v>
      </c>
      <c r="E431">
        <v>0.66162115022551504</v>
      </c>
      <c r="F431">
        <v>0.96694736991756702</v>
      </c>
      <c r="G431">
        <v>0.48556389230159303</v>
      </c>
      <c r="H431">
        <v>-0.279449744219124</v>
      </c>
      <c r="I431">
        <v>7.9252452186366895E-2</v>
      </c>
      <c r="J431">
        <v>-0.84902635581847297</v>
      </c>
      <c r="K431">
        <v>0.96893851718401403</v>
      </c>
      <c r="L431">
        <v>1.1680664601934301</v>
      </c>
      <c r="M431">
        <v>-0.535548137259515</v>
      </c>
      <c r="N431">
        <v>0.51267427369414198</v>
      </c>
      <c r="O431">
        <v>0.43210436659830598</v>
      </c>
      <c r="P431">
        <f t="shared" si="6"/>
        <v>0.43210436659830564</v>
      </c>
    </row>
    <row r="432" spans="1:16" x14ac:dyDescent="0.25">
      <c r="A432">
        <v>4621.01</v>
      </c>
      <c r="B432" t="s">
        <v>94</v>
      </c>
      <c r="C432">
        <v>1.4657833276537999</v>
      </c>
      <c r="D432">
        <v>0.78240757864127197</v>
      </c>
      <c r="E432">
        <v>0.62231485912477202</v>
      </c>
      <c r="F432">
        <v>0.79821584201630302</v>
      </c>
      <c r="G432">
        <v>0.94351713335267395</v>
      </c>
      <c r="H432">
        <v>-0.84966453265548203</v>
      </c>
      <c r="I432">
        <v>0.84264098215601502</v>
      </c>
      <c r="J432">
        <v>0.77058080728406597</v>
      </c>
      <c r="K432">
        <v>0.996167099176968</v>
      </c>
      <c r="L432">
        <v>1.9174605033111101</v>
      </c>
      <c r="M432">
        <v>-0.59513766604137697</v>
      </c>
      <c r="N432">
        <v>-0.10315139345987499</v>
      </c>
      <c r="O432">
        <v>0.76734537029233896</v>
      </c>
      <c r="P432">
        <f t="shared" si="6"/>
        <v>0.76734537029233896</v>
      </c>
    </row>
    <row r="433" spans="1:16" x14ac:dyDescent="0.25">
      <c r="A433">
        <v>4621.0200000000004</v>
      </c>
      <c r="B433" t="s">
        <v>94</v>
      </c>
      <c r="C433">
        <v>1.6398032964960001</v>
      </c>
      <c r="D433">
        <v>0.68685246320409499</v>
      </c>
      <c r="E433">
        <v>0.44919647679015501</v>
      </c>
      <c r="F433">
        <v>5.0031126852573098E-2</v>
      </c>
      <c r="G433">
        <v>0.91590391364699597</v>
      </c>
      <c r="H433">
        <v>-0.98924256699274804</v>
      </c>
      <c r="I433">
        <v>0.86505655876015497</v>
      </c>
      <c r="J433">
        <v>0.77058080728406597</v>
      </c>
      <c r="K433">
        <v>0.996167099176968</v>
      </c>
      <c r="L433">
        <v>1.9174605033111101</v>
      </c>
      <c r="M433">
        <v>-0.734933801373296</v>
      </c>
      <c r="N433">
        <v>-0.37962705183631701</v>
      </c>
      <c r="O433">
        <v>0.652408308392046</v>
      </c>
      <c r="P433">
        <f t="shared" si="6"/>
        <v>0.65240830839204578</v>
      </c>
    </row>
    <row r="434" spans="1:16" x14ac:dyDescent="0.25">
      <c r="A434">
        <v>4622.01</v>
      </c>
      <c r="B434" t="s">
        <v>94</v>
      </c>
      <c r="C434">
        <v>1.41626203515154</v>
      </c>
      <c r="D434">
        <v>0.748932140410278</v>
      </c>
      <c r="E434">
        <v>0.360258547393842</v>
      </c>
      <c r="F434">
        <v>0.41169248093856697</v>
      </c>
      <c r="G434">
        <v>0.64687039789614997</v>
      </c>
      <c r="H434">
        <v>-0.905449160474598</v>
      </c>
      <c r="I434">
        <v>1.1027660967434001</v>
      </c>
      <c r="J434">
        <v>0.77058080728406597</v>
      </c>
      <c r="K434">
        <v>0.996167099176968</v>
      </c>
      <c r="L434">
        <v>1.9174605033111101</v>
      </c>
      <c r="M434">
        <v>-0.36336166979213003</v>
      </c>
      <c r="N434">
        <v>-0.31850191915813703</v>
      </c>
      <c r="O434">
        <v>0.69901150175960503</v>
      </c>
      <c r="P434">
        <f t="shared" si="6"/>
        <v>0.69901150175960491</v>
      </c>
    </row>
    <row r="435" spans="1:16" x14ac:dyDescent="0.25">
      <c r="A435">
        <v>4622.0200000000004</v>
      </c>
      <c r="B435" t="s">
        <v>94</v>
      </c>
      <c r="C435">
        <v>1.39398018972069</v>
      </c>
      <c r="D435">
        <v>0.67038465108649903</v>
      </c>
      <c r="E435">
        <v>0.56169480692001295</v>
      </c>
      <c r="F435">
        <v>9.1561701194061706E-2</v>
      </c>
      <c r="G435">
        <v>8.1238864464163396E-2</v>
      </c>
      <c r="H435">
        <v>-0.28870093117519202</v>
      </c>
      <c r="I435">
        <v>9.5879692823784696E-2</v>
      </c>
      <c r="J435">
        <v>0.77058080728406597</v>
      </c>
      <c r="K435">
        <v>0.996167099176968</v>
      </c>
      <c r="L435">
        <v>1.9174605033111101</v>
      </c>
      <c r="M435">
        <v>-0.42790868783681901</v>
      </c>
      <c r="N435">
        <v>-0.11578972566502301</v>
      </c>
      <c r="O435">
        <v>0.54865908204359304</v>
      </c>
      <c r="P435">
        <f t="shared" si="6"/>
        <v>0.54865908204359226</v>
      </c>
    </row>
    <row r="436" spans="1:16" x14ac:dyDescent="0.25">
      <c r="A436">
        <v>4641.01</v>
      </c>
      <c r="B436" t="s">
        <v>95</v>
      </c>
      <c r="C436">
        <v>0.99822085540936101</v>
      </c>
      <c r="D436">
        <v>0.55869238873026195</v>
      </c>
      <c r="E436">
        <v>0.73824093433603399</v>
      </c>
      <c r="F436">
        <v>0.68956032408100498</v>
      </c>
      <c r="G436">
        <v>1.09719324134483</v>
      </c>
      <c r="H436">
        <v>-0.44027295291851598</v>
      </c>
      <c r="I436">
        <v>0.62939025292571704</v>
      </c>
      <c r="J436">
        <v>0.203049836003034</v>
      </c>
      <c r="K436">
        <v>1.66780545500314</v>
      </c>
      <c r="L436">
        <v>1.3499047206558099</v>
      </c>
      <c r="M436">
        <v>-0.84249777763772504</v>
      </c>
      <c r="N436">
        <v>-0.56657762907687603</v>
      </c>
      <c r="O436">
        <v>0.59299841834314504</v>
      </c>
      <c r="P436">
        <f t="shared" si="6"/>
        <v>0.59299841834314471</v>
      </c>
    </row>
    <row r="437" spans="1:16" x14ac:dyDescent="0.25">
      <c r="A437">
        <v>4641.0200000000004</v>
      </c>
      <c r="B437" t="s">
        <v>95</v>
      </c>
      <c r="C437">
        <v>0.70461500613321204</v>
      </c>
      <c r="D437">
        <v>0.517001229025425</v>
      </c>
      <c r="E437">
        <v>0.43427772355793798</v>
      </c>
      <c r="F437">
        <v>0.58074719060166102</v>
      </c>
      <c r="G437">
        <v>0.37005810356040397</v>
      </c>
      <c r="H437">
        <v>0.14934288351243999</v>
      </c>
      <c r="I437">
        <v>1.8198060584975698E-2</v>
      </c>
      <c r="J437">
        <v>0.203049836003034</v>
      </c>
      <c r="K437">
        <v>1.66780545500314</v>
      </c>
      <c r="L437">
        <v>1.3499047206558099</v>
      </c>
      <c r="M437">
        <v>-0.69849079858881802</v>
      </c>
      <c r="N437">
        <v>-0.56273485774570597</v>
      </c>
      <c r="O437">
        <v>0.41676651534464298</v>
      </c>
      <c r="P437">
        <f t="shared" si="6"/>
        <v>0.41676651534464321</v>
      </c>
    </row>
    <row r="438" spans="1:16" x14ac:dyDescent="0.25">
      <c r="A438">
        <v>4661.01</v>
      </c>
      <c r="B438" t="s">
        <v>96</v>
      </c>
      <c r="C438">
        <v>1.3305271186923999</v>
      </c>
      <c r="D438">
        <v>0.74017574160063804</v>
      </c>
      <c r="E438">
        <v>0.63324957219334699</v>
      </c>
      <c r="F438">
        <v>1.0751637452567699</v>
      </c>
      <c r="G438">
        <v>0.96391956163345005</v>
      </c>
      <c r="H438">
        <v>-0.12632908884209501</v>
      </c>
      <c r="I438">
        <v>0.49316084988683201</v>
      </c>
      <c r="J438">
        <v>-1.26098477968004</v>
      </c>
      <c r="K438">
        <v>1.3138338890947501</v>
      </c>
      <c r="L438">
        <v>1.2562304652661</v>
      </c>
      <c r="M438">
        <v>-0.564824818630137</v>
      </c>
      <c r="N438">
        <v>-9.7401914358849706E-2</v>
      </c>
      <c r="O438">
        <v>0.53482267554138796</v>
      </c>
      <c r="P438">
        <f t="shared" si="6"/>
        <v>0.53482267554138729</v>
      </c>
    </row>
    <row r="439" spans="1:16" x14ac:dyDescent="0.25">
      <c r="A439">
        <v>4661.0200000000004</v>
      </c>
      <c r="B439" t="s">
        <v>96</v>
      </c>
      <c r="C439">
        <v>1.4498422066624099</v>
      </c>
      <c r="D439">
        <v>0.71647302911436295</v>
      </c>
      <c r="E439">
        <v>0.80472328634623302</v>
      </c>
      <c r="F439">
        <v>0.83697606724937501</v>
      </c>
      <c r="G439">
        <v>0.83624040399081701</v>
      </c>
      <c r="H439">
        <v>-0.35394528072115899</v>
      </c>
      <c r="I439">
        <v>0.77971652500203104</v>
      </c>
      <c r="J439">
        <v>-1.26098477968004</v>
      </c>
      <c r="K439">
        <v>1.3138338890947501</v>
      </c>
      <c r="L439">
        <v>1.2562304652661</v>
      </c>
      <c r="M439">
        <v>-0.43687730261619701</v>
      </c>
      <c r="N439">
        <v>-0.32356242245706701</v>
      </c>
      <c r="O439">
        <v>0.54296466981570701</v>
      </c>
      <c r="P439">
        <f t="shared" si="6"/>
        <v>0.54296466981570679</v>
      </c>
    </row>
    <row r="440" spans="1:16" x14ac:dyDescent="0.25">
      <c r="A440">
        <v>4662.01</v>
      </c>
      <c r="B440" t="s">
        <v>96</v>
      </c>
      <c r="C440">
        <v>1.41695876666121</v>
      </c>
      <c r="D440">
        <v>0.55318031998805195</v>
      </c>
      <c r="E440">
        <v>0.233550364464365</v>
      </c>
      <c r="F440">
        <v>0.24085797518048699</v>
      </c>
      <c r="G440">
        <v>0.38137245888976501</v>
      </c>
      <c r="H440">
        <v>2.4313469560689201E-2</v>
      </c>
      <c r="I440">
        <v>0.86260937606802002</v>
      </c>
      <c r="J440">
        <v>-1.26098477968004</v>
      </c>
      <c r="K440">
        <v>1.3138338890947501</v>
      </c>
      <c r="L440">
        <v>1.2562304652661</v>
      </c>
      <c r="M440">
        <v>-0.74925517711989598</v>
      </c>
      <c r="N440">
        <v>-0.39064781665429998</v>
      </c>
      <c r="O440">
        <v>0.35070053110531901</v>
      </c>
      <c r="P440">
        <f t="shared" si="6"/>
        <v>0.35070053110531935</v>
      </c>
    </row>
    <row r="441" spans="1:16" x14ac:dyDescent="0.25">
      <c r="A441">
        <v>4662.0200000000004</v>
      </c>
      <c r="B441" t="s">
        <v>96</v>
      </c>
      <c r="C441">
        <v>1.54510091615865</v>
      </c>
      <c r="D441">
        <v>0.73812084395739896</v>
      </c>
      <c r="E441">
        <v>0.82132305768867697</v>
      </c>
      <c r="F441">
        <v>1.17214619222584</v>
      </c>
      <c r="G441">
        <v>0.97519184003098003</v>
      </c>
      <c r="H441">
        <v>-0.47921109142520402</v>
      </c>
      <c r="I441">
        <v>0.41932192516873401</v>
      </c>
      <c r="J441">
        <v>-1.26098477968004</v>
      </c>
      <c r="K441">
        <v>1.3138338890947501</v>
      </c>
      <c r="L441">
        <v>1.2562304652661</v>
      </c>
      <c r="M441">
        <v>-0.75381503857410304</v>
      </c>
      <c r="N441">
        <v>-0.27308727959211498</v>
      </c>
      <c r="O441">
        <v>0.54121654834044297</v>
      </c>
      <c r="P441">
        <f t="shared" si="6"/>
        <v>0.54121654834044286</v>
      </c>
    </row>
    <row r="442" spans="1:16" x14ac:dyDescent="0.25">
      <c r="A442">
        <v>4663</v>
      </c>
      <c r="B442" t="s">
        <v>96</v>
      </c>
      <c r="C442">
        <v>1.4428039782689599</v>
      </c>
      <c r="D442">
        <v>0.79198577484230204</v>
      </c>
      <c r="E442">
        <v>0.73208600700047699</v>
      </c>
      <c r="F442">
        <v>0.370186934878319</v>
      </c>
      <c r="G442">
        <v>0.82248004185065904</v>
      </c>
      <c r="H442">
        <v>-0.72725312584397495</v>
      </c>
      <c r="I442">
        <v>0.52462097221086001</v>
      </c>
      <c r="J442">
        <v>-1.26098477968004</v>
      </c>
      <c r="K442">
        <v>1.3138338890947501</v>
      </c>
      <c r="L442">
        <v>1.2562304652661</v>
      </c>
      <c r="M442">
        <v>-0.63790615001083195</v>
      </c>
      <c r="N442">
        <v>-8.3709428603498198E-2</v>
      </c>
      <c r="O442">
        <v>0.47923888228346001</v>
      </c>
      <c r="P442">
        <f t="shared" si="6"/>
        <v>0.47923888228345962</v>
      </c>
    </row>
    <row r="443" spans="1:16" x14ac:dyDescent="0.25">
      <c r="A443">
        <v>4664</v>
      </c>
      <c r="B443" t="s">
        <v>96</v>
      </c>
      <c r="C443">
        <v>1.2085053941353501</v>
      </c>
      <c r="D443">
        <v>0.74412881130081598</v>
      </c>
      <c r="E443">
        <v>0.79118085796089999</v>
      </c>
      <c r="F443">
        <v>-0.13086160747509801</v>
      </c>
      <c r="G443">
        <v>0.56413591126074403</v>
      </c>
      <c r="H443">
        <v>0.56550518866816502</v>
      </c>
      <c r="I443">
        <v>1.03209616066564</v>
      </c>
      <c r="J443">
        <v>-1.26098477968004</v>
      </c>
      <c r="K443">
        <v>1.3138338890947501</v>
      </c>
      <c r="L443">
        <v>1.2562304652661</v>
      </c>
      <c r="M443">
        <v>-0.63977414141771505</v>
      </c>
      <c r="N443">
        <v>-0.33281968190671501</v>
      </c>
      <c r="O443">
        <v>0.41324284356406599</v>
      </c>
      <c r="P443">
        <f t="shared" si="6"/>
        <v>0.41324284356406654</v>
      </c>
    </row>
    <row r="444" spans="1:16" x14ac:dyDescent="0.25">
      <c r="A444">
        <v>4681.01</v>
      </c>
      <c r="B444" t="s">
        <v>97</v>
      </c>
      <c r="C444">
        <v>0.97384049209999002</v>
      </c>
      <c r="D444">
        <v>0.64452505555858097</v>
      </c>
      <c r="E444">
        <v>0.84761004742622903</v>
      </c>
      <c r="F444">
        <v>0.78800848102710197</v>
      </c>
      <c r="G444">
        <v>0.919401603777108</v>
      </c>
      <c r="H444">
        <v>-0.78830728215477497</v>
      </c>
      <c r="I444">
        <v>1.0025164625755001</v>
      </c>
      <c r="J444">
        <v>0.44979176718861502</v>
      </c>
      <c r="K444">
        <v>1.3229100830924001</v>
      </c>
      <c r="L444">
        <v>1.2837817168513099</v>
      </c>
      <c r="M444">
        <v>-0.93542224992102396</v>
      </c>
      <c r="N444">
        <v>-0.53609333406634296</v>
      </c>
      <c r="O444">
        <v>0.61462455687358797</v>
      </c>
      <c r="P444">
        <f t="shared" si="6"/>
        <v>0.61462455687358808</v>
      </c>
    </row>
    <row r="445" spans="1:16" x14ac:dyDescent="0.25">
      <c r="A445">
        <v>4681.0200000000004</v>
      </c>
      <c r="B445" t="s">
        <v>97</v>
      </c>
      <c r="C445">
        <v>0.64883880503617697</v>
      </c>
      <c r="D445">
        <v>0.60762296711625396</v>
      </c>
      <c r="E445">
        <v>0.75663987797646703</v>
      </c>
      <c r="F445">
        <v>1.0878299258934601</v>
      </c>
      <c r="G445">
        <v>0.77795015048224403</v>
      </c>
      <c r="H445">
        <v>-0.55539187695723702</v>
      </c>
      <c r="I445">
        <v>0.47526339616354002</v>
      </c>
      <c r="J445">
        <v>0.44979176718861502</v>
      </c>
      <c r="K445">
        <v>1.3229100830924001</v>
      </c>
      <c r="L445">
        <v>1.2837817168513099</v>
      </c>
      <c r="M445">
        <v>-0.79687561727628797</v>
      </c>
      <c r="N445">
        <v>-0.330676870646195</v>
      </c>
      <c r="O445">
        <v>0.571188745625271</v>
      </c>
      <c r="P445">
        <f t="shared" si="6"/>
        <v>0.57118874562527133</v>
      </c>
    </row>
    <row r="446" spans="1:16" x14ac:dyDescent="0.25">
      <c r="A446">
        <v>4701</v>
      </c>
      <c r="B446" t="s">
        <v>98</v>
      </c>
      <c r="C446">
        <v>0.632041558465818</v>
      </c>
      <c r="D446">
        <v>0.61792480331712096</v>
      </c>
      <c r="E446">
        <v>0.600168084699366</v>
      </c>
      <c r="F446">
        <v>0.99449155395965005</v>
      </c>
      <c r="G446">
        <v>0.47401401777284502</v>
      </c>
      <c r="H446">
        <v>0.33859408142869901</v>
      </c>
      <c r="I446">
        <v>0.77783310153866603</v>
      </c>
      <c r="J446">
        <v>1.25807593215542</v>
      </c>
      <c r="K446">
        <v>0.742033667242739</v>
      </c>
      <c r="L446">
        <v>0.23132390629632099</v>
      </c>
      <c r="M446">
        <v>-0.64574527604470799</v>
      </c>
      <c r="N446">
        <v>-0.10919694830894799</v>
      </c>
      <c r="O446">
        <v>0.506633127372208</v>
      </c>
      <c r="P446">
        <f t="shared" si="6"/>
        <v>0.50663312737220823</v>
      </c>
    </row>
    <row r="447" spans="1:16" x14ac:dyDescent="0.25">
      <c r="A447">
        <v>4711</v>
      </c>
      <c r="B447" t="s">
        <v>99</v>
      </c>
      <c r="C447">
        <v>-0.66637750268146501</v>
      </c>
      <c r="D447">
        <v>-0.18663295941216901</v>
      </c>
      <c r="E447">
        <v>0.36122647621319298</v>
      </c>
      <c r="F447">
        <v>-0.71945195344882396</v>
      </c>
      <c r="G447">
        <v>0.64083162714883102</v>
      </c>
      <c r="H447">
        <v>0.29564251170865902</v>
      </c>
      <c r="I447">
        <v>-4.1654194638260401E-2</v>
      </c>
      <c r="J447">
        <v>1.33340260594822</v>
      </c>
      <c r="K447">
        <v>0.36537161634022097</v>
      </c>
      <c r="L447">
        <v>0.92010519592654705</v>
      </c>
      <c r="M447">
        <v>0.235138805216318</v>
      </c>
      <c r="N447">
        <v>0.17096713101651501</v>
      </c>
      <c r="O447">
        <v>0.21935698614810301</v>
      </c>
      <c r="P447">
        <f t="shared" si="6"/>
        <v>0.21935698614810242</v>
      </c>
    </row>
    <row r="448" spans="1:16" x14ac:dyDescent="0.25">
      <c r="A448">
        <v>4712</v>
      </c>
      <c r="B448" t="s">
        <v>99</v>
      </c>
      <c r="C448">
        <v>-0.28972471036390102</v>
      </c>
      <c r="D448">
        <v>0.31032075018870803</v>
      </c>
      <c r="E448">
        <v>0.16418707430235799</v>
      </c>
      <c r="F448">
        <v>-0.70901229542597299</v>
      </c>
      <c r="G448">
        <v>0.35950888224115202</v>
      </c>
      <c r="H448">
        <v>1.04195388691032</v>
      </c>
      <c r="I448">
        <v>0.73914289515297804</v>
      </c>
      <c r="J448">
        <v>1.33340260594822</v>
      </c>
      <c r="K448">
        <v>0.36537161634022097</v>
      </c>
      <c r="L448">
        <v>0.92010519592654705</v>
      </c>
      <c r="M448">
        <v>0.226357816183968</v>
      </c>
      <c r="N448">
        <v>0.26438467724884801</v>
      </c>
      <c r="O448">
        <v>0.33491313706755699</v>
      </c>
      <c r="P448">
        <f t="shared" si="6"/>
        <v>0.33491313706755688</v>
      </c>
    </row>
    <row r="449" spans="1:16" x14ac:dyDescent="0.25">
      <c r="A449">
        <v>4713</v>
      </c>
      <c r="B449" t="s">
        <v>99</v>
      </c>
      <c r="C449">
        <v>0.65525055456131498</v>
      </c>
      <c r="D449">
        <v>0.44970283331469502</v>
      </c>
      <c r="E449">
        <v>6.07345441444328E-2</v>
      </c>
      <c r="F449">
        <v>0.60862867102987805</v>
      </c>
      <c r="G449">
        <v>5.69181743661204E-2</v>
      </c>
      <c r="H449">
        <v>0.50549199084527796</v>
      </c>
      <c r="I449">
        <v>0.60057020922051096</v>
      </c>
      <c r="J449">
        <v>1.33340260594822</v>
      </c>
      <c r="K449">
        <v>0.36537161634022097</v>
      </c>
      <c r="L449">
        <v>0.92010519592654705</v>
      </c>
      <c r="M449">
        <v>0.11804745226079</v>
      </c>
      <c r="N449">
        <v>0.31992787011199503</v>
      </c>
      <c r="O449">
        <v>0.49896906611133901</v>
      </c>
      <c r="P449">
        <f t="shared" si="6"/>
        <v>0.49896906611133873</v>
      </c>
    </row>
    <row r="450" spans="1:16" x14ac:dyDescent="0.25">
      <c r="A450">
        <v>4714</v>
      </c>
      <c r="B450" t="s">
        <v>99</v>
      </c>
      <c r="C450">
        <v>1.28053362069887</v>
      </c>
      <c r="D450">
        <v>0.59612151531208901</v>
      </c>
      <c r="E450">
        <v>0.41942912146503503</v>
      </c>
      <c r="F450">
        <v>0.51818446254948902</v>
      </c>
      <c r="G450">
        <v>0.64944504527204305</v>
      </c>
      <c r="H450">
        <v>0.46457470525592398</v>
      </c>
      <c r="I450">
        <v>0.34488117592424</v>
      </c>
      <c r="J450">
        <v>1.33340260594822</v>
      </c>
      <c r="K450">
        <v>0.36537161634022097</v>
      </c>
      <c r="L450">
        <v>0.92010519592654705</v>
      </c>
      <c r="M450">
        <v>-0.44611054371216402</v>
      </c>
      <c r="N450">
        <v>-0.203436954268261</v>
      </c>
      <c r="O450">
        <v>0.52526607831421201</v>
      </c>
      <c r="P450">
        <f t="shared" si="6"/>
        <v>0.52526607831421179</v>
      </c>
    </row>
    <row r="451" spans="1:16" x14ac:dyDescent="0.25">
      <c r="A451">
        <v>4715</v>
      </c>
      <c r="B451" t="s">
        <v>99</v>
      </c>
      <c r="C451">
        <v>0.66894192587925805</v>
      </c>
      <c r="D451">
        <v>0.35774294825409197</v>
      </c>
      <c r="E451">
        <v>0.27589074359343202</v>
      </c>
      <c r="F451">
        <v>0.19482437359518601</v>
      </c>
      <c r="G451">
        <v>0.13968309754415101</v>
      </c>
      <c r="H451">
        <v>0.33079639537451</v>
      </c>
      <c r="I451">
        <v>0.20631589658139901</v>
      </c>
      <c r="J451">
        <v>1.33340260594822</v>
      </c>
      <c r="K451">
        <v>0.36537161634022097</v>
      </c>
      <c r="L451">
        <v>0.92010519592654705</v>
      </c>
      <c r="M451">
        <v>-0.126997602217399</v>
      </c>
      <c r="N451">
        <v>-0.13396794433499201</v>
      </c>
      <c r="O451">
        <v>0.38193753246455597</v>
      </c>
      <c r="P451">
        <f t="shared" ref="P451:P514" si="7">AVERAGE(C451,D451,E451,F451,G451,I451,J451,K451,L451,M451,N451)</f>
        <v>0.38193753246455597</v>
      </c>
    </row>
    <row r="452" spans="1:16" x14ac:dyDescent="0.25">
      <c r="A452">
        <v>4731</v>
      </c>
      <c r="B452" t="s">
        <v>100</v>
      </c>
      <c r="C452">
        <v>-0.15881382433420199</v>
      </c>
      <c r="D452">
        <v>0.56732271024788405</v>
      </c>
      <c r="E452">
        <v>0.46604287499436098</v>
      </c>
      <c r="F452">
        <v>0.18936240231465401</v>
      </c>
      <c r="G452">
        <v>0.85319138959496899</v>
      </c>
      <c r="H452">
        <v>1.0655688619597401</v>
      </c>
      <c r="I452">
        <v>-0.40602119323959701</v>
      </c>
      <c r="J452">
        <v>-0.23222507746909499</v>
      </c>
      <c r="K452">
        <v>-0.192814314515315</v>
      </c>
      <c r="L452">
        <v>-0.26459862223744202</v>
      </c>
      <c r="M452">
        <v>-9.5769579204697895E-3</v>
      </c>
      <c r="N452">
        <v>-0.31288847856013102</v>
      </c>
      <c r="O452">
        <v>4.5361900806874203E-2</v>
      </c>
      <c r="P452">
        <f t="shared" si="7"/>
        <v>4.5361900806874217E-2</v>
      </c>
    </row>
    <row r="453" spans="1:16" x14ac:dyDescent="0.25">
      <c r="A453">
        <v>4734</v>
      </c>
      <c r="B453" t="s">
        <v>100</v>
      </c>
      <c r="C453">
        <v>0.823886229924639</v>
      </c>
      <c r="D453">
        <v>0.10316458256915501</v>
      </c>
      <c r="E453">
        <v>0.32169710001607299</v>
      </c>
      <c r="F453">
        <v>0.72506913640371196</v>
      </c>
      <c r="G453">
        <v>0.280368498911719</v>
      </c>
      <c r="H453">
        <v>1.43481130365208</v>
      </c>
      <c r="I453">
        <v>-0.38106881247912799</v>
      </c>
      <c r="J453">
        <v>-0.23222507746909499</v>
      </c>
      <c r="K453">
        <v>-0.192814314515315</v>
      </c>
      <c r="L453">
        <v>-0.26459862223744202</v>
      </c>
      <c r="M453">
        <v>-0.19972366343897099</v>
      </c>
      <c r="N453">
        <v>-0.66998732768606595</v>
      </c>
      <c r="O453">
        <v>2.85243390908438E-2</v>
      </c>
      <c r="P453">
        <f t="shared" si="7"/>
        <v>2.85243390908437E-2</v>
      </c>
    </row>
    <row r="454" spans="1:16" x14ac:dyDescent="0.25">
      <c r="A454">
        <v>4735.01</v>
      </c>
      <c r="B454" t="s">
        <v>100</v>
      </c>
      <c r="C454">
        <v>0.98553603503887199</v>
      </c>
      <c r="D454">
        <v>0.56278893394527896</v>
      </c>
      <c r="E454">
        <v>0.70456374450913895</v>
      </c>
      <c r="F454">
        <v>1.10138848898111E-3</v>
      </c>
      <c r="G454">
        <v>1.0310078913090299</v>
      </c>
      <c r="H454">
        <v>0.84524533597156004</v>
      </c>
      <c r="I454">
        <v>0.70818889655487904</v>
      </c>
      <c r="J454">
        <v>-0.23222507746909499</v>
      </c>
      <c r="K454">
        <v>-0.192814314515315</v>
      </c>
      <c r="L454">
        <v>-0.26459862223744202</v>
      </c>
      <c r="M454">
        <v>-0.141409645167414</v>
      </c>
      <c r="N454">
        <v>0.214380338168222</v>
      </c>
      <c r="O454">
        <v>0.306956324420467</v>
      </c>
      <c r="P454">
        <f t="shared" si="7"/>
        <v>0.30695632442046694</v>
      </c>
    </row>
    <row r="455" spans="1:16" x14ac:dyDescent="0.25">
      <c r="A455">
        <v>4735.0200000000004</v>
      </c>
      <c r="B455" t="s">
        <v>100</v>
      </c>
      <c r="C455">
        <v>0.31045593656208398</v>
      </c>
      <c r="D455">
        <v>0.33288391275225498</v>
      </c>
      <c r="E455">
        <v>0.85788043885434995</v>
      </c>
      <c r="F455">
        <v>0.68792184902723497</v>
      </c>
      <c r="G455">
        <v>0.96029888851673095</v>
      </c>
      <c r="H455">
        <v>0.67931728322241103</v>
      </c>
      <c r="I455">
        <v>-5.1578254219899103E-2</v>
      </c>
      <c r="J455">
        <v>-0.23222507746909499</v>
      </c>
      <c r="K455">
        <v>-0.192814314515315</v>
      </c>
      <c r="L455">
        <v>-0.26459862223744202</v>
      </c>
      <c r="M455">
        <v>-0.31196855446974697</v>
      </c>
      <c r="N455">
        <v>0.23239092782667201</v>
      </c>
      <c r="O455">
        <v>0.211695193693439</v>
      </c>
      <c r="P455">
        <f t="shared" si="7"/>
        <v>0.211695193693439</v>
      </c>
    </row>
    <row r="456" spans="1:16" x14ac:dyDescent="0.25">
      <c r="A456">
        <v>4736.01</v>
      </c>
      <c r="B456" t="s">
        <v>100</v>
      </c>
      <c r="C456">
        <v>0.87590146487467402</v>
      </c>
      <c r="D456">
        <v>0.72030040671388496</v>
      </c>
      <c r="E456">
        <v>0.63915316787776599</v>
      </c>
      <c r="F456">
        <v>1.01776349017653</v>
      </c>
      <c r="G456">
        <v>0.99366293038950104</v>
      </c>
      <c r="H456">
        <v>0.82943076611057398</v>
      </c>
      <c r="I456">
        <v>0.60133604358958803</v>
      </c>
      <c r="J456">
        <v>-0.23222507746909499</v>
      </c>
      <c r="K456">
        <v>-0.192814314515315</v>
      </c>
      <c r="L456">
        <v>-0.26459862223744202</v>
      </c>
      <c r="M456">
        <v>-0.40297044573991397</v>
      </c>
      <c r="N456">
        <v>-0.72941316824367797</v>
      </c>
      <c r="O456">
        <v>0.275099625037863</v>
      </c>
      <c r="P456">
        <f t="shared" si="7"/>
        <v>0.27509962503786356</v>
      </c>
    </row>
    <row r="457" spans="1:16" x14ac:dyDescent="0.25">
      <c r="A457">
        <v>4736.0200000000004</v>
      </c>
      <c r="B457" t="s">
        <v>100</v>
      </c>
      <c r="C457">
        <v>0.52095017286112699</v>
      </c>
      <c r="D457">
        <v>0.71962586788901195</v>
      </c>
      <c r="E457">
        <v>0.45716403164515301</v>
      </c>
      <c r="F457">
        <v>-5.0480726133856298E-2</v>
      </c>
      <c r="G457">
        <v>-0.59074448922575995</v>
      </c>
      <c r="H457">
        <v>0.71354752179732095</v>
      </c>
      <c r="I457">
        <v>0.27611443192360002</v>
      </c>
      <c r="J457">
        <v>-0.23222507746909499</v>
      </c>
      <c r="K457">
        <v>-0.192814314515315</v>
      </c>
      <c r="L457">
        <v>-0.26459862223744202</v>
      </c>
      <c r="M457">
        <v>-0.13434303620532001</v>
      </c>
      <c r="N457">
        <v>-0.66719063248890198</v>
      </c>
      <c r="O457">
        <v>-1.44129449051635E-2</v>
      </c>
      <c r="P457">
        <f t="shared" si="7"/>
        <v>-1.4412944905163488E-2</v>
      </c>
    </row>
    <row r="458" spans="1:16" x14ac:dyDescent="0.25">
      <c r="A458">
        <v>4737</v>
      </c>
      <c r="B458" t="s">
        <v>100</v>
      </c>
      <c r="C458">
        <v>9.1575395739957904E-2</v>
      </c>
      <c r="D458">
        <v>0.13539750209142301</v>
      </c>
      <c r="E458">
        <v>0.54169981226957897</v>
      </c>
      <c r="F458">
        <v>0.248764426464855</v>
      </c>
      <c r="G458">
        <v>0.31001709854197601</v>
      </c>
      <c r="H458">
        <v>0.97122297943851499</v>
      </c>
      <c r="I458">
        <v>0.682913261720836</v>
      </c>
      <c r="J458">
        <v>-0.23222507746909499</v>
      </c>
      <c r="K458">
        <v>-0.192814314515315</v>
      </c>
      <c r="L458">
        <v>-0.26459862223744202</v>
      </c>
      <c r="M458">
        <v>-0.109049045206583</v>
      </c>
      <c r="N458">
        <v>-0.47837214578822501</v>
      </c>
      <c r="O458">
        <v>6.6664390146542393E-2</v>
      </c>
      <c r="P458">
        <f t="shared" si="7"/>
        <v>6.6664390146542407E-2</v>
      </c>
    </row>
    <row r="459" spans="1:16" x14ac:dyDescent="0.25">
      <c r="A459">
        <v>4738</v>
      </c>
      <c r="B459" t="s">
        <v>100</v>
      </c>
      <c r="C459">
        <v>-0.52356390234220396</v>
      </c>
      <c r="D459">
        <v>-0.59547384067077702</v>
      </c>
      <c r="E459">
        <v>-0.41148184368027002</v>
      </c>
      <c r="F459">
        <v>0.20833103430692901</v>
      </c>
      <c r="G459">
        <v>-0.47956999572785203</v>
      </c>
      <c r="H459">
        <v>1.12375002428284</v>
      </c>
      <c r="I459">
        <v>0.66669866703793101</v>
      </c>
      <c r="J459">
        <v>-0.23222507746909499</v>
      </c>
      <c r="K459">
        <v>-0.192814314515315</v>
      </c>
      <c r="L459">
        <v>-0.26459862223744202</v>
      </c>
      <c r="M459">
        <v>0.17085104421476399</v>
      </c>
      <c r="N459">
        <v>-0.52914830679338198</v>
      </c>
      <c r="O459">
        <v>-0.19845410526151899</v>
      </c>
      <c r="P459">
        <f t="shared" si="7"/>
        <v>-0.19845410526151941</v>
      </c>
    </row>
    <row r="460" spans="1:16" x14ac:dyDescent="0.25">
      <c r="A460">
        <v>4761</v>
      </c>
      <c r="B460" t="s">
        <v>101</v>
      </c>
      <c r="C460">
        <v>-0.44384431345620001</v>
      </c>
      <c r="D460">
        <v>0.164823804374645</v>
      </c>
      <c r="E460">
        <v>-0.15319354188281101</v>
      </c>
      <c r="F460">
        <v>-0.52562478376868604</v>
      </c>
      <c r="G460">
        <v>0.38398947549073997</v>
      </c>
      <c r="H460">
        <v>0.58701571600754798</v>
      </c>
      <c r="I460">
        <v>0.72916316903896505</v>
      </c>
      <c r="J460">
        <v>-1.0132974941166899</v>
      </c>
      <c r="K460">
        <v>-0.338033418477732</v>
      </c>
      <c r="L460">
        <v>-0.490518885236157</v>
      </c>
      <c r="M460">
        <v>-0.344840799779491</v>
      </c>
      <c r="N460">
        <v>-0.75706302606327303</v>
      </c>
      <c r="O460">
        <v>-0.25349452853424398</v>
      </c>
      <c r="P460">
        <f t="shared" si="7"/>
        <v>-0.25349452853424453</v>
      </c>
    </row>
    <row r="461" spans="1:16" x14ac:dyDescent="0.25">
      <c r="A461">
        <v>4762</v>
      </c>
      <c r="B461" t="s">
        <v>101</v>
      </c>
      <c r="C461">
        <v>-0.102684527783583</v>
      </c>
      <c r="D461">
        <v>0.82539355562906003</v>
      </c>
      <c r="E461">
        <v>0.60445490294759996</v>
      </c>
      <c r="F461">
        <v>4.2031812293635097E-2</v>
      </c>
      <c r="G461">
        <v>0.92117938541823396</v>
      </c>
      <c r="H461">
        <v>0.386956134592496</v>
      </c>
      <c r="I461">
        <v>0.79856293104047704</v>
      </c>
      <c r="J461">
        <v>-1.0132974941166899</v>
      </c>
      <c r="K461">
        <v>-0.338033418477732</v>
      </c>
      <c r="L461">
        <v>-0.490518885236157</v>
      </c>
      <c r="M461">
        <v>-0.29714888420152102</v>
      </c>
      <c r="N461">
        <v>-0.69702759327566499</v>
      </c>
      <c r="O461">
        <v>2.29919803852419E-2</v>
      </c>
      <c r="P461">
        <f t="shared" si="7"/>
        <v>2.2991980385241671E-2</v>
      </c>
    </row>
    <row r="462" spans="1:16" x14ac:dyDescent="0.25">
      <c r="A462">
        <v>4763</v>
      </c>
      <c r="B462" t="s">
        <v>101</v>
      </c>
      <c r="C462">
        <v>-0.61819408032373102</v>
      </c>
      <c r="D462">
        <v>0.33361657085390301</v>
      </c>
      <c r="E462">
        <v>0.27943347168282501</v>
      </c>
      <c r="F462">
        <v>0.65694067833112402</v>
      </c>
      <c r="G462">
        <v>0.472170011791823</v>
      </c>
      <c r="H462">
        <v>0.74504083441209301</v>
      </c>
      <c r="I462">
        <v>0.41979757139514501</v>
      </c>
      <c r="J462">
        <v>-1.0132974941166899</v>
      </c>
      <c r="K462">
        <v>-0.338033418477732</v>
      </c>
      <c r="L462">
        <v>-0.490518885236157</v>
      </c>
      <c r="M462">
        <v>-0.28607640846412402</v>
      </c>
      <c r="N462">
        <v>-0.683642014950954</v>
      </c>
      <c r="O462">
        <v>-0.11525490886496</v>
      </c>
      <c r="P462">
        <f t="shared" si="7"/>
        <v>-0.11525490886496073</v>
      </c>
    </row>
    <row r="463" spans="1:16" x14ac:dyDescent="0.25">
      <c r="A463">
        <v>4771.01</v>
      </c>
      <c r="B463" t="s">
        <v>102</v>
      </c>
      <c r="C463">
        <v>1.01742112545507</v>
      </c>
      <c r="D463">
        <v>0.74842708159501703</v>
      </c>
      <c r="E463">
        <v>0.66424763507028595</v>
      </c>
      <c r="F463">
        <v>0.54719983503421499</v>
      </c>
      <c r="G463">
        <v>0.60124188419524005</v>
      </c>
      <c r="H463">
        <v>-0.119170481214131</v>
      </c>
      <c r="I463">
        <v>0.38139628061803599</v>
      </c>
      <c r="J463">
        <v>0.19195659010232</v>
      </c>
      <c r="K463">
        <v>0.62404314527327398</v>
      </c>
      <c r="L463">
        <v>0.732756685147126</v>
      </c>
      <c r="M463">
        <v>-0.74378855795479304</v>
      </c>
      <c r="N463">
        <v>-0.47142289404805598</v>
      </c>
      <c r="O463">
        <v>0.39031625549888499</v>
      </c>
      <c r="P463">
        <f t="shared" si="7"/>
        <v>0.39031625549888499</v>
      </c>
    </row>
    <row r="464" spans="1:16" x14ac:dyDescent="0.25">
      <c r="A464">
        <v>4771.0200000000004</v>
      </c>
      <c r="B464" t="s">
        <v>102</v>
      </c>
      <c r="C464">
        <v>-0.123981304519814</v>
      </c>
      <c r="D464">
        <v>0.75720511916886402</v>
      </c>
      <c r="E464">
        <v>0.68170303282004396</v>
      </c>
      <c r="F464">
        <v>0.28101586822358599</v>
      </c>
      <c r="G464">
        <v>0.67112938106515996</v>
      </c>
      <c r="H464">
        <v>0.55942793747278197</v>
      </c>
      <c r="I464">
        <v>1.1027660967434001</v>
      </c>
      <c r="J464">
        <v>0.19195659010232</v>
      </c>
      <c r="K464">
        <v>0.62404314527327398</v>
      </c>
      <c r="L464">
        <v>0.732756685147126</v>
      </c>
      <c r="M464">
        <v>-0.636748198561642</v>
      </c>
      <c r="N464">
        <v>-0.69777540701074703</v>
      </c>
      <c r="O464">
        <v>0.32582463713196103</v>
      </c>
      <c r="P464">
        <f t="shared" si="7"/>
        <v>0.32582463713196097</v>
      </c>
    </row>
    <row r="465" spans="1:16" x14ac:dyDescent="0.25">
      <c r="A465">
        <v>4772</v>
      </c>
      <c r="B465" t="s">
        <v>102</v>
      </c>
      <c r="C465">
        <v>0.42358602490006803</v>
      </c>
      <c r="D465">
        <v>0.32022235406857202</v>
      </c>
      <c r="E465">
        <v>0.83475110009393505</v>
      </c>
      <c r="F465">
        <v>-0.313829745679294</v>
      </c>
      <c r="G465">
        <v>1.0383970266367</v>
      </c>
      <c r="H465">
        <v>0.123027411902192</v>
      </c>
      <c r="I465">
        <v>1.0239673092408601</v>
      </c>
      <c r="J465">
        <v>0.19195659010232</v>
      </c>
      <c r="K465">
        <v>0.62404314527327398</v>
      </c>
      <c r="L465">
        <v>0.732756685147126</v>
      </c>
      <c r="M465">
        <v>-0.87150339794305098</v>
      </c>
      <c r="N465">
        <v>-0.52371576338533599</v>
      </c>
      <c r="O465">
        <v>0.316421029859561</v>
      </c>
      <c r="P465">
        <f t="shared" si="7"/>
        <v>0.31642102985956133</v>
      </c>
    </row>
    <row r="466" spans="1:16" x14ac:dyDescent="0.25">
      <c r="A466">
        <v>4803</v>
      </c>
      <c r="B466" t="s">
        <v>103</v>
      </c>
      <c r="C466">
        <v>-0.39643463489672898</v>
      </c>
      <c r="D466">
        <v>0.69112353645257096</v>
      </c>
      <c r="E466">
        <v>0.72366098024814296</v>
      </c>
      <c r="F466">
        <v>-0.52767503674335603</v>
      </c>
      <c r="G466">
        <v>0.78633255624363596</v>
      </c>
      <c r="H466">
        <v>0.521286037387234</v>
      </c>
      <c r="I466">
        <v>0.44827736801205798</v>
      </c>
      <c r="J466">
        <v>-0.47318167891390001</v>
      </c>
      <c r="K466">
        <v>0.80102892822747096</v>
      </c>
      <c r="L466">
        <v>0.34152891263715701</v>
      </c>
      <c r="M466">
        <v>-0.40417640183094</v>
      </c>
      <c r="N466">
        <v>-0.11776728245613</v>
      </c>
      <c r="O466">
        <v>0.17024702245272599</v>
      </c>
      <c r="P466">
        <f t="shared" si="7"/>
        <v>0.17024702245272555</v>
      </c>
    </row>
    <row r="467" spans="1:16" x14ac:dyDescent="0.25">
      <c r="A467">
        <v>4804</v>
      </c>
      <c r="B467" t="s">
        <v>103</v>
      </c>
      <c r="C467">
        <v>-8.4699625329134304E-2</v>
      </c>
      <c r="D467">
        <v>0.49262794297285101</v>
      </c>
      <c r="E467">
        <v>0.61650015624198995</v>
      </c>
      <c r="F467">
        <v>0.18683375579803499</v>
      </c>
      <c r="G467">
        <v>1.0358751604798599</v>
      </c>
      <c r="H467">
        <v>6.5641915483112004E-2</v>
      </c>
      <c r="I467">
        <v>0.80155664313389496</v>
      </c>
      <c r="J467">
        <v>-0.47318167891390001</v>
      </c>
      <c r="K467">
        <v>0.80102892822747096</v>
      </c>
      <c r="L467">
        <v>0.34152891263715701</v>
      </c>
      <c r="M467">
        <v>-0.30857346603367702</v>
      </c>
      <c r="N467">
        <v>-0.32474557588789399</v>
      </c>
      <c r="O467">
        <v>0.280431923029696</v>
      </c>
      <c r="P467">
        <f t="shared" si="7"/>
        <v>0.28043192302969583</v>
      </c>
    </row>
    <row r="468" spans="1:16" x14ac:dyDescent="0.25">
      <c r="A468">
        <v>4805</v>
      </c>
      <c r="B468" t="s">
        <v>103</v>
      </c>
      <c r="C468">
        <v>-9.7557530194776407E-2</v>
      </c>
      <c r="D468">
        <v>0.62366482865030304</v>
      </c>
      <c r="E468">
        <v>0.45717725041197899</v>
      </c>
      <c r="F468">
        <v>0.464252792893247</v>
      </c>
      <c r="G468">
        <v>0.47037655741059098</v>
      </c>
      <c r="H468">
        <v>0.81315703903481196</v>
      </c>
      <c r="I468">
        <v>0.99232474907683099</v>
      </c>
      <c r="J468">
        <v>-0.47318167891390001</v>
      </c>
      <c r="K468">
        <v>0.80102892822747096</v>
      </c>
      <c r="L468">
        <v>0.34152891263715701</v>
      </c>
      <c r="M468">
        <v>-0.3821360038935</v>
      </c>
      <c r="N468">
        <v>-0.40700949051138302</v>
      </c>
      <c r="O468">
        <v>0.25367902870854703</v>
      </c>
      <c r="P468">
        <f t="shared" si="7"/>
        <v>0.25367902870854731</v>
      </c>
    </row>
    <row r="469" spans="1:16" x14ac:dyDescent="0.25">
      <c r="A469">
        <v>4806</v>
      </c>
      <c r="B469" t="s">
        <v>103</v>
      </c>
      <c r="C469">
        <v>-1.1045555121238</v>
      </c>
      <c r="D469">
        <v>-2.13220107018555E-2</v>
      </c>
      <c r="E469">
        <v>-0.73978271671375995</v>
      </c>
      <c r="F469">
        <v>-1.54270174290039</v>
      </c>
      <c r="G469">
        <v>-1.51617591096574</v>
      </c>
      <c r="H469">
        <v>1.1502120280346799</v>
      </c>
      <c r="I469">
        <v>-0.113253823124703</v>
      </c>
      <c r="J469">
        <v>-0.47318167891390001</v>
      </c>
      <c r="K469">
        <v>0.80102892822747096</v>
      </c>
      <c r="L469">
        <v>0.34152891263715701</v>
      </c>
      <c r="M469">
        <v>-0.46837033431296798</v>
      </c>
      <c r="N469">
        <v>-0.56947728411505005</v>
      </c>
      <c r="O469">
        <v>-0.49147847027341302</v>
      </c>
      <c r="P469">
        <f t="shared" si="7"/>
        <v>-0.4914784702734124</v>
      </c>
    </row>
    <row r="470" spans="1:16" x14ac:dyDescent="0.25">
      <c r="A470">
        <v>4807</v>
      </c>
      <c r="B470" t="s">
        <v>103</v>
      </c>
      <c r="C470">
        <v>3.8281602556798203E-2</v>
      </c>
      <c r="D470">
        <v>-0.38178952699795599</v>
      </c>
      <c r="E470">
        <v>-0.198266953978637</v>
      </c>
      <c r="F470">
        <v>0.95121090813180398</v>
      </c>
      <c r="G470">
        <v>-0.46328040747749399</v>
      </c>
      <c r="H470">
        <v>4.0433204011020699E-2</v>
      </c>
      <c r="I470">
        <v>0.129444539260615</v>
      </c>
      <c r="J470">
        <v>-0.47318167891390001</v>
      </c>
      <c r="K470">
        <v>0.80102892822747096</v>
      </c>
      <c r="L470">
        <v>0.34152891263715701</v>
      </c>
      <c r="M470">
        <v>-0.44465438280185299</v>
      </c>
      <c r="N470">
        <v>-0.70116618033039901</v>
      </c>
      <c r="O470">
        <v>-3.6440385426035803E-2</v>
      </c>
      <c r="P470">
        <f t="shared" si="7"/>
        <v>-3.6440385426035803E-2</v>
      </c>
    </row>
    <row r="471" spans="1:16" x14ac:dyDescent="0.25">
      <c r="A471">
        <v>4808</v>
      </c>
      <c r="B471" t="s">
        <v>103</v>
      </c>
      <c r="C471">
        <v>-0.21254032619058599</v>
      </c>
      <c r="D471">
        <v>0.51779742411962004</v>
      </c>
      <c r="E471">
        <v>0.26253921408418401</v>
      </c>
      <c r="F471">
        <v>0.92804411274670595</v>
      </c>
      <c r="G471">
        <v>0.65116648631934304</v>
      </c>
      <c r="H471">
        <v>-3.9189981124431297E-2</v>
      </c>
      <c r="I471">
        <v>0.93799647594702096</v>
      </c>
      <c r="J471">
        <v>-0.47318167891390001</v>
      </c>
      <c r="K471">
        <v>0.80102892822747096</v>
      </c>
      <c r="L471">
        <v>0.34152891263715701</v>
      </c>
      <c r="M471">
        <v>-0.484305341510398</v>
      </c>
      <c r="N471">
        <v>-0.84859550176075405</v>
      </c>
      <c r="O471">
        <v>0.22013442779144199</v>
      </c>
      <c r="P471">
        <f t="shared" si="7"/>
        <v>0.22013442779144218</v>
      </c>
    </row>
    <row r="472" spans="1:16" x14ac:dyDescent="0.25">
      <c r="A472">
        <v>4809</v>
      </c>
      <c r="B472" t="s">
        <v>103</v>
      </c>
      <c r="C472">
        <v>-1.17456290813659</v>
      </c>
      <c r="D472">
        <v>0.62067489894009098</v>
      </c>
      <c r="E472">
        <v>0.70688437473346599</v>
      </c>
      <c r="F472">
        <v>-0.35137837623820301</v>
      </c>
      <c r="G472">
        <v>0.62901362818498097</v>
      </c>
      <c r="H472">
        <v>-0.44781131858121898</v>
      </c>
      <c r="I472">
        <v>0.59441524821346103</v>
      </c>
      <c r="J472">
        <v>-0.47318167891390001</v>
      </c>
      <c r="K472">
        <v>0.80102892822747096</v>
      </c>
      <c r="L472">
        <v>0.34152891263715701</v>
      </c>
      <c r="M472">
        <v>-0.69879675845135802</v>
      </c>
      <c r="N472">
        <v>-0.83880228579332194</v>
      </c>
      <c r="O472">
        <v>1.4256725763932001E-2</v>
      </c>
      <c r="P472">
        <f t="shared" si="7"/>
        <v>1.4256725763932181E-2</v>
      </c>
    </row>
    <row r="473" spans="1:16" x14ac:dyDescent="0.25">
      <c r="A473">
        <v>4810</v>
      </c>
      <c r="B473" t="s">
        <v>103</v>
      </c>
      <c r="C473">
        <v>0.13596719101152099</v>
      </c>
      <c r="D473">
        <v>0.78475014505902496</v>
      </c>
      <c r="E473">
        <v>0.91839324375078302</v>
      </c>
      <c r="F473">
        <v>1.2818021662778001</v>
      </c>
      <c r="G473">
        <v>1.0782011570813499</v>
      </c>
      <c r="H473">
        <v>0.19919183778056301</v>
      </c>
      <c r="I473">
        <v>0.91274375123308704</v>
      </c>
      <c r="J473">
        <v>-0.47318167891390001</v>
      </c>
      <c r="K473">
        <v>0.80102892822747096</v>
      </c>
      <c r="L473">
        <v>0.34152891263715701</v>
      </c>
      <c r="M473">
        <v>-0.78218977330448902</v>
      </c>
      <c r="N473">
        <v>-0.80492813326238399</v>
      </c>
      <c r="O473">
        <v>0.38128326452703798</v>
      </c>
      <c r="P473">
        <f t="shared" si="7"/>
        <v>0.38128326452703831</v>
      </c>
    </row>
    <row r="474" spans="1:16" x14ac:dyDescent="0.25">
      <c r="A474">
        <v>4811</v>
      </c>
      <c r="B474" t="s">
        <v>103</v>
      </c>
      <c r="C474">
        <v>-0.49184034216031303</v>
      </c>
      <c r="D474">
        <v>0.45141931663818802</v>
      </c>
      <c r="E474">
        <v>0.27625867630647899</v>
      </c>
      <c r="F474">
        <v>0.38852431128871201</v>
      </c>
      <c r="G474">
        <v>0.89694858423122403</v>
      </c>
      <c r="H474">
        <v>0.16947505816336</v>
      </c>
      <c r="I474">
        <v>1.0457900955903601</v>
      </c>
      <c r="J474">
        <v>-0.47318167891390001</v>
      </c>
      <c r="K474">
        <v>0.80102892822747096</v>
      </c>
      <c r="L474">
        <v>0.34152891263715701</v>
      </c>
      <c r="M474">
        <v>-0.57628455619207197</v>
      </c>
      <c r="N474">
        <v>-0.955732140808361</v>
      </c>
      <c r="O474">
        <v>0.15495091880408601</v>
      </c>
      <c r="P474">
        <f t="shared" si="7"/>
        <v>0.15495091880408593</v>
      </c>
    </row>
    <row r="475" spans="1:16" x14ac:dyDescent="0.25">
      <c r="A475">
        <v>4812</v>
      </c>
      <c r="B475" t="s">
        <v>103</v>
      </c>
      <c r="C475">
        <v>8.7165385232213996E-2</v>
      </c>
      <c r="D475">
        <v>0.68777199891091201</v>
      </c>
      <c r="E475">
        <v>0.56292759781697999</v>
      </c>
      <c r="F475">
        <v>0.33380165728872302</v>
      </c>
      <c r="G475">
        <v>0.47454591129927998</v>
      </c>
      <c r="H475">
        <v>0.56538892647730898</v>
      </c>
      <c r="I475">
        <v>0.313590061472171</v>
      </c>
      <c r="J475">
        <v>-0.47318167891390001</v>
      </c>
      <c r="K475">
        <v>0.80102892822747096</v>
      </c>
      <c r="L475">
        <v>0.34152891263715701</v>
      </c>
      <c r="M475">
        <v>-0.60333995739690305</v>
      </c>
      <c r="N475">
        <v>-0.98600693134973605</v>
      </c>
      <c r="O475">
        <v>0.13998471683857899</v>
      </c>
      <c r="P475">
        <f t="shared" si="7"/>
        <v>0.13998471683857894</v>
      </c>
    </row>
    <row r="476" spans="1:16" x14ac:dyDescent="0.25">
      <c r="A476">
        <v>4813</v>
      </c>
      <c r="B476" t="s">
        <v>103</v>
      </c>
      <c r="C476">
        <v>-0.13030597251339399</v>
      </c>
      <c r="D476">
        <v>0.44153205251144401</v>
      </c>
      <c r="E476">
        <v>0.55938130294056798</v>
      </c>
      <c r="F476">
        <v>0.406862198932258</v>
      </c>
      <c r="G476">
        <v>0.87361161870296</v>
      </c>
      <c r="H476">
        <v>0.67505098923177398</v>
      </c>
      <c r="I476">
        <v>5.99656452752204E-2</v>
      </c>
      <c r="J476">
        <v>-0.47318167891390001</v>
      </c>
      <c r="K476">
        <v>0.80102892822747096</v>
      </c>
      <c r="L476">
        <v>0.34152891263715701</v>
      </c>
      <c r="M476">
        <v>-0.61907818415280702</v>
      </c>
      <c r="N476">
        <v>-0.90471714967144101</v>
      </c>
      <c r="O476">
        <v>0.123329788543231</v>
      </c>
      <c r="P476">
        <f t="shared" si="7"/>
        <v>0.1233297885432306</v>
      </c>
    </row>
    <row r="477" spans="1:16" x14ac:dyDescent="0.25">
      <c r="A477">
        <v>4841</v>
      </c>
      <c r="B477" t="s">
        <v>104</v>
      </c>
      <c r="C477">
        <v>-0.64264898827468198</v>
      </c>
      <c r="D477">
        <v>6.8083699354531596E-2</v>
      </c>
      <c r="E477">
        <v>0.55629052153296699</v>
      </c>
      <c r="F477">
        <v>-0.24978644274766301</v>
      </c>
      <c r="G477">
        <v>-2.3184375913688299E-2</v>
      </c>
      <c r="H477">
        <v>0.81932501368403599</v>
      </c>
      <c r="I477">
        <v>0.45462811601779002</v>
      </c>
      <c r="J477">
        <v>1.0987015283613899</v>
      </c>
      <c r="K477">
        <v>-0.83722408834853801</v>
      </c>
      <c r="L477">
        <v>-0.148883365579564</v>
      </c>
      <c r="M477">
        <v>-0.54962561723039205</v>
      </c>
      <c r="N477">
        <v>-0.81037610606238097</v>
      </c>
      <c r="O477">
        <v>-9.8547738080930203E-2</v>
      </c>
      <c r="P477">
        <f t="shared" si="7"/>
        <v>-9.8547738080929995E-2</v>
      </c>
    </row>
    <row r="478" spans="1:16" x14ac:dyDescent="0.25">
      <c r="A478">
        <v>4842</v>
      </c>
      <c r="B478" t="s">
        <v>104</v>
      </c>
      <c r="C478">
        <v>-4.4720611156515197E-2</v>
      </c>
      <c r="D478">
        <v>0.123006727890571</v>
      </c>
      <c r="E478">
        <v>0.35596538090600899</v>
      </c>
      <c r="F478">
        <v>-0.135834191188271</v>
      </c>
      <c r="G478">
        <v>-8.2660466761934906E-2</v>
      </c>
      <c r="H478">
        <v>0.41938976841152098</v>
      </c>
      <c r="I478">
        <v>8.8581726111627998E-2</v>
      </c>
      <c r="J478">
        <v>1.0987015283613899</v>
      </c>
      <c r="K478">
        <v>-0.83722408834853801</v>
      </c>
      <c r="L478">
        <v>-0.148883365579564</v>
      </c>
      <c r="M478">
        <v>-0.77443945862448604</v>
      </c>
      <c r="N478">
        <v>-0.71706199625172096</v>
      </c>
      <c r="O478">
        <v>-9.7688074058312299E-2</v>
      </c>
      <c r="P478">
        <f t="shared" si="7"/>
        <v>-9.7688074058312008E-2</v>
      </c>
    </row>
    <row r="479" spans="1:16" x14ac:dyDescent="0.25">
      <c r="A479">
        <v>4871</v>
      </c>
      <c r="B479" t="s">
        <v>105</v>
      </c>
      <c r="C479">
        <v>0.618444810184413</v>
      </c>
      <c r="D479">
        <v>0.601612456036695</v>
      </c>
      <c r="E479">
        <v>0.37133619401580498</v>
      </c>
      <c r="F479">
        <v>0.43925655748111098</v>
      </c>
      <c r="G479">
        <v>1.05076636156672</v>
      </c>
      <c r="H479">
        <v>0.76708380619304095</v>
      </c>
      <c r="I479">
        <v>0.90747841372067495</v>
      </c>
      <c r="J479">
        <v>0.199520009746008</v>
      </c>
      <c r="K479">
        <v>0.996167099176968</v>
      </c>
      <c r="L479">
        <v>0.99173845004809202</v>
      </c>
      <c r="M479">
        <v>-0.56554582390113795</v>
      </c>
      <c r="N479">
        <v>-0.77196874888936395</v>
      </c>
      <c r="O479">
        <v>0.43989143447145301</v>
      </c>
      <c r="P479">
        <f t="shared" si="7"/>
        <v>0.43989143447145318</v>
      </c>
    </row>
    <row r="480" spans="1:16" x14ac:dyDescent="0.25">
      <c r="A480">
        <v>4872.01</v>
      </c>
      <c r="B480" t="s">
        <v>105</v>
      </c>
      <c r="C480">
        <v>0.58741291887594105</v>
      </c>
      <c r="D480">
        <v>0.62689953647236696</v>
      </c>
      <c r="E480">
        <v>0.421910501269191</v>
      </c>
      <c r="F480">
        <v>-7.4581891160951805E-2</v>
      </c>
      <c r="G480">
        <v>0.90769184140512804</v>
      </c>
      <c r="H480">
        <v>0.40445807123726002</v>
      </c>
      <c r="I480">
        <v>0.55437503129846699</v>
      </c>
      <c r="J480">
        <v>0.199520009746008</v>
      </c>
      <c r="K480">
        <v>0.996167099176968</v>
      </c>
      <c r="L480">
        <v>0.99173845004809202</v>
      </c>
      <c r="M480">
        <v>-0.39737039797263202</v>
      </c>
      <c r="N480">
        <v>-0.57158360833098998</v>
      </c>
      <c r="O480">
        <v>0.38565268098432598</v>
      </c>
      <c r="P480">
        <f t="shared" si="7"/>
        <v>0.3856526809843262</v>
      </c>
    </row>
    <row r="481" spans="1:16" x14ac:dyDescent="0.25">
      <c r="A481">
        <v>4872.0200000000004</v>
      </c>
      <c r="B481" t="s">
        <v>105</v>
      </c>
      <c r="C481">
        <v>1.0458331371274701</v>
      </c>
      <c r="D481">
        <v>0.82539355562906003</v>
      </c>
      <c r="E481">
        <v>0.784921737915387</v>
      </c>
      <c r="F481">
        <v>0.584603444173597</v>
      </c>
      <c r="G481">
        <v>1.16396175133222</v>
      </c>
      <c r="H481">
        <v>0.59157537966700402</v>
      </c>
      <c r="I481">
        <v>1.1027660967434001</v>
      </c>
      <c r="J481">
        <v>0.199520009746008</v>
      </c>
      <c r="K481">
        <v>0.996167099176968</v>
      </c>
      <c r="L481">
        <v>0.99173845004809202</v>
      </c>
      <c r="M481">
        <v>-0.55388844152181604</v>
      </c>
      <c r="N481">
        <v>-0.55642207719931303</v>
      </c>
      <c r="O481">
        <v>0.598599523924643</v>
      </c>
      <c r="P481">
        <f t="shared" si="7"/>
        <v>0.59859952392464288</v>
      </c>
    </row>
    <row r="482" spans="1:16" x14ac:dyDescent="0.25">
      <c r="A482">
        <v>4873</v>
      </c>
      <c r="B482" t="s">
        <v>105</v>
      </c>
      <c r="C482">
        <v>0.105631806243304</v>
      </c>
      <c r="D482">
        <v>0.68943536378218795</v>
      </c>
      <c r="E482">
        <v>0.75877083219191299</v>
      </c>
      <c r="F482">
        <v>0.598206814859637</v>
      </c>
      <c r="G482">
        <v>0.86540963755524103</v>
      </c>
      <c r="H482">
        <v>0.33269238053869199</v>
      </c>
      <c r="I482">
        <v>-0.42099767853007902</v>
      </c>
      <c r="J482">
        <v>0.199520009746008</v>
      </c>
      <c r="K482">
        <v>0.996167099176968</v>
      </c>
      <c r="L482">
        <v>0.99173845004809202</v>
      </c>
      <c r="M482">
        <v>-0.182577637577685</v>
      </c>
      <c r="N482">
        <v>-0.64096894962650297</v>
      </c>
      <c r="O482">
        <v>0.360030522533553</v>
      </c>
      <c r="P482">
        <f t="shared" si="7"/>
        <v>0.36003052253355317</v>
      </c>
    </row>
    <row r="483" spans="1:16" x14ac:dyDescent="0.25">
      <c r="A483">
        <v>4874</v>
      </c>
      <c r="B483" t="s">
        <v>105</v>
      </c>
      <c r="C483">
        <v>0.33266891883553001</v>
      </c>
      <c r="D483">
        <v>0.57471195876633696</v>
      </c>
      <c r="E483">
        <v>0.81395923918491198</v>
      </c>
      <c r="F483">
        <v>0.30858680891468099</v>
      </c>
      <c r="G483">
        <v>1.0744132995052</v>
      </c>
      <c r="H483">
        <v>0.40229182322957202</v>
      </c>
      <c r="I483">
        <v>0.222050715448044</v>
      </c>
      <c r="J483">
        <v>0.199520009746008</v>
      </c>
      <c r="K483">
        <v>0.996167099176968</v>
      </c>
      <c r="L483">
        <v>0.99173845004809202</v>
      </c>
      <c r="M483">
        <v>-0.22511860913697401</v>
      </c>
      <c r="N483">
        <v>-0.79940516348054502</v>
      </c>
      <c r="O483">
        <v>0.40811752063711398</v>
      </c>
      <c r="P483">
        <f t="shared" si="7"/>
        <v>0.40811752063711393</v>
      </c>
    </row>
    <row r="484" spans="1:16" x14ac:dyDescent="0.25">
      <c r="A484">
        <v>4875</v>
      </c>
      <c r="B484" t="s">
        <v>105</v>
      </c>
      <c r="C484">
        <v>0.98503899394308403</v>
      </c>
      <c r="D484">
        <v>0.61236087282699303</v>
      </c>
      <c r="E484">
        <v>0.70318049581591702</v>
      </c>
      <c r="F484">
        <v>0.774004746092123</v>
      </c>
      <c r="G484">
        <v>0.55662620133954299</v>
      </c>
      <c r="H484">
        <v>0.80856290312258605</v>
      </c>
      <c r="I484">
        <v>0.61963441698899102</v>
      </c>
      <c r="J484">
        <v>0.199520009746008</v>
      </c>
      <c r="K484">
        <v>0.996167099176968</v>
      </c>
      <c r="L484">
        <v>0.99173845004809202</v>
      </c>
      <c r="M484">
        <v>-6.8864155509830202E-2</v>
      </c>
      <c r="N484">
        <v>-0.71412391423787103</v>
      </c>
      <c r="O484">
        <v>0.51411665602091094</v>
      </c>
      <c r="P484">
        <f t="shared" si="7"/>
        <v>0.51411665602091072</v>
      </c>
    </row>
    <row r="485" spans="1:16" x14ac:dyDescent="0.25">
      <c r="A485">
        <v>4901</v>
      </c>
      <c r="B485" t="s">
        <v>106</v>
      </c>
      <c r="C485">
        <v>-0.13232344425152401</v>
      </c>
      <c r="D485">
        <v>0.46432843591851702</v>
      </c>
      <c r="E485">
        <v>0.46598471545352299</v>
      </c>
      <c r="F485">
        <v>0.15555010587176701</v>
      </c>
      <c r="G485">
        <v>-0.30510868448087902</v>
      </c>
      <c r="H485">
        <v>0.873754736901318</v>
      </c>
      <c r="I485">
        <v>-0.38363525195286002</v>
      </c>
      <c r="J485">
        <v>4.0702133523005599E-2</v>
      </c>
      <c r="K485">
        <v>0.923557547195759</v>
      </c>
      <c r="L485">
        <v>1.00826920099921</v>
      </c>
      <c r="M485">
        <v>-0.129590886592483</v>
      </c>
      <c r="N485">
        <v>-0.97595221392562903</v>
      </c>
      <c r="O485">
        <v>0.10288924161440099</v>
      </c>
      <c r="P485">
        <f t="shared" si="7"/>
        <v>0.10288924161440059</v>
      </c>
    </row>
    <row r="486" spans="1:16" x14ac:dyDescent="0.25">
      <c r="A486">
        <v>4903.0200000000004</v>
      </c>
      <c r="B486" t="s">
        <v>106</v>
      </c>
      <c r="C486">
        <v>0.84784694984328401</v>
      </c>
      <c r="D486">
        <v>0.709585221363081</v>
      </c>
      <c r="E486">
        <v>0.41672792024838801</v>
      </c>
      <c r="F486">
        <v>3.0755531772765899E-2</v>
      </c>
      <c r="G486">
        <v>-0.105473744766918</v>
      </c>
      <c r="H486">
        <v>0.62700110811320497</v>
      </c>
      <c r="I486">
        <v>0.77295377933021103</v>
      </c>
      <c r="J486">
        <v>4.0702133523005599E-2</v>
      </c>
      <c r="K486">
        <v>0.923557547195759</v>
      </c>
      <c r="L486">
        <v>1.00826920099921</v>
      </c>
      <c r="M486">
        <v>-0.11903243398600601</v>
      </c>
      <c r="N486">
        <v>-1.04172107356665</v>
      </c>
      <c r="O486">
        <v>0.31674282108692098</v>
      </c>
      <c r="P486">
        <f t="shared" si="7"/>
        <v>0.31674282108692098</v>
      </c>
    </row>
    <row r="487" spans="1:16" x14ac:dyDescent="0.25">
      <c r="A487">
        <v>4921</v>
      </c>
      <c r="B487" t="s">
        <v>107</v>
      </c>
      <c r="C487">
        <v>1.0778866988822999</v>
      </c>
      <c r="D487">
        <v>0.74215537191964898</v>
      </c>
      <c r="E487">
        <v>0.31479014519621101</v>
      </c>
      <c r="F487">
        <v>0.49086516170838701</v>
      </c>
      <c r="G487">
        <v>0.502710587704991</v>
      </c>
      <c r="H487">
        <v>1.1686270918129</v>
      </c>
      <c r="I487">
        <v>1.1027660967434001</v>
      </c>
      <c r="J487">
        <v>-1.38064508963354E-2</v>
      </c>
      <c r="K487">
        <v>0.58320027228384597</v>
      </c>
      <c r="L487">
        <v>0.29744691010082203</v>
      </c>
      <c r="M487">
        <v>0.346134795645686</v>
      </c>
      <c r="N487">
        <v>-0.99056617006899605</v>
      </c>
      <c r="O487">
        <v>0.40487121992908798</v>
      </c>
      <c r="P487">
        <f t="shared" si="7"/>
        <v>0.40487121992908742</v>
      </c>
    </row>
    <row r="488" spans="1:16" x14ac:dyDescent="0.25">
      <c r="A488">
        <v>4922</v>
      </c>
      <c r="B488" t="s">
        <v>107</v>
      </c>
      <c r="C488">
        <v>0.53579689698948796</v>
      </c>
      <c r="D488">
        <v>0.16986735702292599</v>
      </c>
      <c r="E488">
        <v>0.33754502391156199</v>
      </c>
      <c r="F488">
        <v>0.67054324995724601</v>
      </c>
      <c r="G488">
        <v>0.55735353468534199</v>
      </c>
      <c r="H488">
        <v>0.96222427873608896</v>
      </c>
      <c r="I488">
        <v>0.94610767463426704</v>
      </c>
      <c r="J488">
        <v>-1.38064508963354E-2</v>
      </c>
      <c r="K488">
        <v>0.58320027228384597</v>
      </c>
      <c r="L488">
        <v>0.29744691010082203</v>
      </c>
      <c r="M488">
        <v>0.31143628516275101</v>
      </c>
      <c r="N488">
        <v>-0.91088256410500601</v>
      </c>
      <c r="O488">
        <v>0.31678256270426403</v>
      </c>
      <c r="P488">
        <f t="shared" si="7"/>
        <v>0.31678256270426436</v>
      </c>
    </row>
    <row r="489" spans="1:16" x14ac:dyDescent="0.25">
      <c r="A489">
        <v>4923</v>
      </c>
      <c r="B489" t="s">
        <v>107</v>
      </c>
      <c r="C489">
        <v>-0.33829540539235298</v>
      </c>
      <c r="D489">
        <v>5.9562255548804399E-2</v>
      </c>
      <c r="E489">
        <v>-0.110129744492884</v>
      </c>
      <c r="F489">
        <v>-0.94619122558796898</v>
      </c>
      <c r="G489">
        <v>3.8024595005244202E-2</v>
      </c>
      <c r="H489">
        <v>1.10838781257129</v>
      </c>
      <c r="I489">
        <v>0.46937083005249602</v>
      </c>
      <c r="J489">
        <v>-1.38064508963354E-2</v>
      </c>
      <c r="K489">
        <v>0.58320027228384597</v>
      </c>
      <c r="L489">
        <v>0.29744691010082203</v>
      </c>
      <c r="M489">
        <v>0.66274519850938096</v>
      </c>
      <c r="N489">
        <v>-0.809986250951234</v>
      </c>
      <c r="O489">
        <v>-9.8235468927436401E-3</v>
      </c>
      <c r="P489">
        <f t="shared" si="7"/>
        <v>-9.8235468927437841E-3</v>
      </c>
    </row>
    <row r="490" spans="1:16" x14ac:dyDescent="0.25">
      <c r="A490">
        <v>4924</v>
      </c>
      <c r="B490" t="s">
        <v>107</v>
      </c>
      <c r="C490">
        <v>0.74778154087200099</v>
      </c>
      <c r="D490">
        <v>0.71802515376984599</v>
      </c>
      <c r="E490">
        <v>0.45865805698442003</v>
      </c>
      <c r="F490">
        <v>0.65920978688253995</v>
      </c>
      <c r="G490">
        <v>0.92736448582236997</v>
      </c>
      <c r="H490">
        <v>1.74170301583526</v>
      </c>
      <c r="I490">
        <v>0.55361677424990396</v>
      </c>
      <c r="J490">
        <v>-1.38064508963354E-2</v>
      </c>
      <c r="K490">
        <v>0.58320027228384597</v>
      </c>
      <c r="L490">
        <v>0.29744691010082203</v>
      </c>
      <c r="M490">
        <v>0.32999233250675902</v>
      </c>
      <c r="N490">
        <v>-0.71504441110490902</v>
      </c>
      <c r="O490">
        <v>0.41331313195193298</v>
      </c>
      <c r="P490">
        <f t="shared" si="7"/>
        <v>0.41331313195193303</v>
      </c>
    </row>
    <row r="491" spans="1:16" x14ac:dyDescent="0.25">
      <c r="A491">
        <v>4925</v>
      </c>
      <c r="B491" t="s">
        <v>107</v>
      </c>
      <c r="C491">
        <v>0.72871722359763702</v>
      </c>
      <c r="D491">
        <v>0.82539355562906003</v>
      </c>
      <c r="E491">
        <v>0.89386475587487402</v>
      </c>
      <c r="F491">
        <v>0.81967095903307696</v>
      </c>
      <c r="G491">
        <v>1.08288546131402</v>
      </c>
      <c r="H491">
        <v>1.43783406735894</v>
      </c>
      <c r="I491">
        <v>0.68767830541306596</v>
      </c>
      <c r="J491">
        <v>-1.38064508963354E-2</v>
      </c>
      <c r="K491">
        <v>0.58320027228384597</v>
      </c>
      <c r="L491">
        <v>0.29744691010082203</v>
      </c>
      <c r="M491">
        <v>0.159044352847443</v>
      </c>
      <c r="N491">
        <v>-0.680689439623268</v>
      </c>
      <c r="O491">
        <v>0.48940053687038598</v>
      </c>
      <c r="P491">
        <f t="shared" si="7"/>
        <v>0.48940053687038565</v>
      </c>
    </row>
    <row r="492" spans="1:16" x14ac:dyDescent="0.25">
      <c r="A492">
        <v>4926</v>
      </c>
      <c r="B492" t="s">
        <v>107</v>
      </c>
      <c r="C492">
        <v>0.60709046103960096</v>
      </c>
      <c r="D492">
        <v>0.41892176020247701</v>
      </c>
      <c r="E492">
        <v>0.38973603239045301</v>
      </c>
      <c r="F492">
        <v>1.1464283355576801</v>
      </c>
      <c r="G492">
        <v>0.75253068935459499</v>
      </c>
      <c r="H492">
        <v>0.94954097762518197</v>
      </c>
      <c r="I492">
        <v>0.89758739904273099</v>
      </c>
      <c r="J492">
        <v>-1.38064508963354E-2</v>
      </c>
      <c r="K492">
        <v>0.58320027228384597</v>
      </c>
      <c r="L492">
        <v>0.29744691010082203</v>
      </c>
      <c r="M492">
        <v>4.1687563594689503E-2</v>
      </c>
      <c r="N492">
        <v>-0.84167900013631203</v>
      </c>
      <c r="O492">
        <v>0.389013088412205</v>
      </c>
      <c r="P492">
        <f t="shared" si="7"/>
        <v>0.38901308841220428</v>
      </c>
    </row>
    <row r="493" spans="1:16" x14ac:dyDescent="0.25">
      <c r="A493">
        <v>4941</v>
      </c>
      <c r="B493" t="s">
        <v>108</v>
      </c>
      <c r="C493">
        <v>0.11506926071953499</v>
      </c>
      <c r="D493">
        <v>0.40616829617919697</v>
      </c>
      <c r="E493">
        <v>0.56155291038578203</v>
      </c>
      <c r="F493">
        <v>0.43806062095600501</v>
      </c>
      <c r="G493">
        <v>0.45076546485205699</v>
      </c>
      <c r="H493">
        <v>0.52425177225068098</v>
      </c>
      <c r="I493">
        <v>0.750923435482308</v>
      </c>
      <c r="J493">
        <v>-1.1162758072635799</v>
      </c>
      <c r="K493">
        <v>0.57412407828619505</v>
      </c>
      <c r="L493">
        <v>0.710715683878958</v>
      </c>
      <c r="M493">
        <v>0.13533437246636401</v>
      </c>
      <c r="N493">
        <v>-0.73832156747922895</v>
      </c>
      <c r="O493">
        <v>0.20801061349669001</v>
      </c>
      <c r="P493">
        <f t="shared" si="7"/>
        <v>0.20801061349669014</v>
      </c>
    </row>
    <row r="494" spans="1:16" x14ac:dyDescent="0.25">
      <c r="A494">
        <v>4942.01</v>
      </c>
      <c r="B494" t="s">
        <v>108</v>
      </c>
      <c r="C494">
        <v>0.27678848615030799</v>
      </c>
      <c r="D494">
        <v>0.36920086068074998</v>
      </c>
      <c r="E494">
        <v>0.38726116823504703</v>
      </c>
      <c r="F494">
        <v>0.53932917343804798</v>
      </c>
      <c r="G494">
        <v>0.48649849685536001</v>
      </c>
      <c r="H494">
        <v>0.45535876877271603</v>
      </c>
      <c r="I494">
        <v>0.997272209801223</v>
      </c>
      <c r="J494">
        <v>-1.1162758072635799</v>
      </c>
      <c r="K494">
        <v>0.57412407828619505</v>
      </c>
      <c r="L494">
        <v>0.710715683878958</v>
      </c>
      <c r="M494">
        <v>0.22041352011047199</v>
      </c>
      <c r="N494">
        <v>-0.90113063289816397</v>
      </c>
      <c r="O494">
        <v>0.23129065793405601</v>
      </c>
      <c r="P494">
        <f t="shared" si="7"/>
        <v>0.23129065793405615</v>
      </c>
    </row>
    <row r="495" spans="1:16" x14ac:dyDescent="0.25">
      <c r="A495">
        <v>4942.0200000000004</v>
      </c>
      <c r="B495" t="s">
        <v>108</v>
      </c>
      <c r="C495">
        <v>1.03142351423878</v>
      </c>
      <c r="D495">
        <v>0.62749885416305695</v>
      </c>
      <c r="E495">
        <v>0.63522973657916304</v>
      </c>
      <c r="F495">
        <v>-5.1484033599948902E-2</v>
      </c>
      <c r="G495">
        <v>0.72653192323843196</v>
      </c>
      <c r="H495">
        <v>0.76032559379564102</v>
      </c>
      <c r="I495">
        <v>0.50543965631976795</v>
      </c>
      <c r="J495">
        <v>-1.1162758072635799</v>
      </c>
      <c r="K495">
        <v>0.57412407828619505</v>
      </c>
      <c r="L495">
        <v>0.710715683878958</v>
      </c>
      <c r="M495">
        <v>3.0473398078187899E-2</v>
      </c>
      <c r="N495">
        <v>-1.01867215506575</v>
      </c>
      <c r="O495">
        <v>0.24136407716847799</v>
      </c>
      <c r="P495">
        <f t="shared" si="7"/>
        <v>0.24136407716847838</v>
      </c>
    </row>
    <row r="496" spans="1:16" x14ac:dyDescent="0.25">
      <c r="A496">
        <v>4943</v>
      </c>
      <c r="B496" t="s">
        <v>108</v>
      </c>
      <c r="C496">
        <v>0.260745133812744</v>
      </c>
      <c r="D496">
        <v>0.42353748496357801</v>
      </c>
      <c r="E496">
        <v>0.28761558159307099</v>
      </c>
      <c r="F496">
        <v>0.385249431432442</v>
      </c>
      <c r="G496">
        <v>0.89260106821590701</v>
      </c>
      <c r="H496">
        <v>1.28500437011257</v>
      </c>
      <c r="I496">
        <v>1.1027660967434001</v>
      </c>
      <c r="J496">
        <v>-1.1162758072635799</v>
      </c>
      <c r="K496">
        <v>0.57412407828619505</v>
      </c>
      <c r="L496">
        <v>0.710715683878958</v>
      </c>
      <c r="M496">
        <v>0.27670362501863999</v>
      </c>
      <c r="N496">
        <v>-0.28103906283180602</v>
      </c>
      <c r="O496">
        <v>0.31970393762268601</v>
      </c>
      <c r="P496">
        <f t="shared" si="7"/>
        <v>0.31970393762268629</v>
      </c>
    </row>
    <row r="497" spans="1:16" x14ac:dyDescent="0.25">
      <c r="A497">
        <v>4944</v>
      </c>
      <c r="B497" t="s">
        <v>108</v>
      </c>
      <c r="C497">
        <v>-0.168547331921652</v>
      </c>
      <c r="D497">
        <v>0.55182392032245797</v>
      </c>
      <c r="E497">
        <v>0.79794855688492194</v>
      </c>
      <c r="F497">
        <v>0.60166038219511497</v>
      </c>
      <c r="G497">
        <v>0.455482795680129</v>
      </c>
      <c r="H497">
        <v>1.07136237846545</v>
      </c>
      <c r="I497">
        <v>0.26580200304636498</v>
      </c>
      <c r="J497">
        <v>-1.1162758072635799</v>
      </c>
      <c r="K497">
        <v>0.57412407828619505</v>
      </c>
      <c r="L497">
        <v>0.710715683878958</v>
      </c>
      <c r="M497">
        <v>0.30643789996937598</v>
      </c>
      <c r="N497">
        <v>-0.53439229255299803</v>
      </c>
      <c r="O497">
        <v>0.22225271713866299</v>
      </c>
      <c r="P497">
        <f t="shared" si="7"/>
        <v>0.22225271713866251</v>
      </c>
    </row>
    <row r="498" spans="1:16" x14ac:dyDescent="0.25">
      <c r="A498">
        <v>4945</v>
      </c>
      <c r="B498" t="s">
        <v>108</v>
      </c>
      <c r="C498">
        <v>0.27355269809070898</v>
      </c>
      <c r="D498">
        <v>0.52886039214202096</v>
      </c>
      <c r="E498">
        <v>0.71820913302159395</v>
      </c>
      <c r="F498">
        <v>-2.8695502425133499E-2</v>
      </c>
      <c r="G498">
        <v>0.49250294882517098</v>
      </c>
      <c r="H498">
        <v>0.87714452406834797</v>
      </c>
      <c r="I498">
        <v>1.0318524292082301</v>
      </c>
      <c r="J498">
        <v>-1.1162758072635799</v>
      </c>
      <c r="K498">
        <v>0.57412407828619505</v>
      </c>
      <c r="L498">
        <v>0.710715683878958</v>
      </c>
      <c r="M498">
        <v>0.49756261121746997</v>
      </c>
      <c r="N498">
        <v>-0.74634677616668199</v>
      </c>
      <c r="O498">
        <v>0.26691471716499499</v>
      </c>
      <c r="P498">
        <f t="shared" si="7"/>
        <v>0.26691471716499565</v>
      </c>
    </row>
    <row r="499" spans="1:16" x14ac:dyDescent="0.25">
      <c r="A499">
        <v>4946</v>
      </c>
      <c r="B499" t="s">
        <v>108</v>
      </c>
      <c r="C499">
        <v>0.57920615152770105</v>
      </c>
      <c r="D499">
        <v>0.47992076093349501</v>
      </c>
      <c r="E499">
        <v>0.30998708740018599</v>
      </c>
      <c r="F499">
        <v>0.68485512948456695</v>
      </c>
      <c r="G499">
        <v>0.76116186709714495</v>
      </c>
      <c r="H499">
        <v>1.2283112245752801</v>
      </c>
      <c r="I499">
        <v>0.78446557579717502</v>
      </c>
      <c r="J499">
        <v>-1.1162758072635799</v>
      </c>
      <c r="K499">
        <v>0.57412407828619505</v>
      </c>
      <c r="L499">
        <v>0.710715683878958</v>
      </c>
      <c r="M499">
        <v>0.45664325801827699</v>
      </c>
      <c r="N499">
        <v>-0.45184439543336402</v>
      </c>
      <c r="O499">
        <v>0.34299630815697801</v>
      </c>
      <c r="P499">
        <f t="shared" si="7"/>
        <v>0.34299630815697779</v>
      </c>
    </row>
    <row r="500" spans="1:16" x14ac:dyDescent="0.25">
      <c r="A500">
        <v>4961</v>
      </c>
      <c r="B500" t="s">
        <v>109</v>
      </c>
      <c r="C500">
        <v>-0.616911080060767</v>
      </c>
      <c r="D500">
        <v>-0.67689986693384896</v>
      </c>
      <c r="E500">
        <v>-0.38288096871751498</v>
      </c>
      <c r="F500">
        <v>-1.0129007845804301</v>
      </c>
      <c r="G500">
        <v>-0.47280376861207501</v>
      </c>
      <c r="H500">
        <v>1.0654340260058199</v>
      </c>
      <c r="I500">
        <v>4.4717148107525501E-2</v>
      </c>
      <c r="J500">
        <v>0.14142068898002799</v>
      </c>
      <c r="K500">
        <v>0.74657176424156502</v>
      </c>
      <c r="L500">
        <v>0.96418719846288203</v>
      </c>
      <c r="M500">
        <v>0.83216486151135505</v>
      </c>
      <c r="N500">
        <v>-0.66881371942148404</v>
      </c>
      <c r="O500">
        <v>-0.10019532063843301</v>
      </c>
      <c r="P500">
        <f t="shared" si="7"/>
        <v>-0.10019532063843316</v>
      </c>
    </row>
    <row r="501" spans="1:16" x14ac:dyDescent="0.25">
      <c r="A501">
        <v>4962</v>
      </c>
      <c r="B501" t="s">
        <v>109</v>
      </c>
      <c r="C501">
        <v>0.20473458449351001</v>
      </c>
      <c r="D501">
        <v>0.54089285789784802</v>
      </c>
      <c r="E501">
        <v>0.314412775331531</v>
      </c>
      <c r="F501">
        <v>0.19267015266125301</v>
      </c>
      <c r="G501">
        <v>0.75274907993422802</v>
      </c>
      <c r="H501">
        <v>0.86904067240737704</v>
      </c>
      <c r="I501">
        <v>0.53042321847412199</v>
      </c>
      <c r="J501">
        <v>0.14142068898002799</v>
      </c>
      <c r="K501">
        <v>0.74657176424156502</v>
      </c>
      <c r="L501">
        <v>0.96418719846288203</v>
      </c>
      <c r="M501">
        <v>0.59160672065856701</v>
      </c>
      <c r="N501">
        <v>-0.61324247358391704</v>
      </c>
      <c r="O501">
        <v>0.39694786977742003</v>
      </c>
      <c r="P501">
        <f t="shared" si="7"/>
        <v>0.39694786977741975</v>
      </c>
    </row>
    <row r="502" spans="1:16" x14ac:dyDescent="0.25">
      <c r="A502">
        <v>4963</v>
      </c>
      <c r="B502" t="s">
        <v>109</v>
      </c>
      <c r="C502">
        <v>1.0781018021816</v>
      </c>
      <c r="D502">
        <v>0.39622432353411402</v>
      </c>
      <c r="E502">
        <v>-5.015366740281E-2</v>
      </c>
      <c r="F502">
        <v>0.73775593365422398</v>
      </c>
      <c r="G502">
        <v>0.49229966507456402</v>
      </c>
      <c r="H502">
        <v>0.40147201974052799</v>
      </c>
      <c r="I502">
        <v>0.78574251526476802</v>
      </c>
      <c r="J502">
        <v>0.14142068898002799</v>
      </c>
      <c r="K502">
        <v>0.74657176424156502</v>
      </c>
      <c r="L502">
        <v>0.96418719846288203</v>
      </c>
      <c r="M502">
        <v>0.84679623306843399</v>
      </c>
      <c r="N502">
        <v>-0.294207031618751</v>
      </c>
      <c r="O502">
        <v>0.53133994776732896</v>
      </c>
      <c r="P502">
        <f t="shared" si="7"/>
        <v>0.53133994776732896</v>
      </c>
    </row>
    <row r="503" spans="1:16" x14ac:dyDescent="0.25">
      <c r="A503">
        <v>4964</v>
      </c>
      <c r="B503" t="s">
        <v>109</v>
      </c>
      <c r="C503">
        <v>0.62979550011170204</v>
      </c>
      <c r="D503">
        <v>0.51925027529490297</v>
      </c>
      <c r="E503">
        <v>0.66379764085616999</v>
      </c>
      <c r="F503">
        <v>1.1698552434207701</v>
      </c>
      <c r="G503">
        <v>0.97856349991969205</v>
      </c>
      <c r="H503">
        <v>0.93623383847020902</v>
      </c>
      <c r="I503">
        <v>0.52811269680111494</v>
      </c>
      <c r="J503">
        <v>0.14142068898002799</v>
      </c>
      <c r="K503">
        <v>0.74657176424156502</v>
      </c>
      <c r="L503">
        <v>0.96418719846288203</v>
      </c>
      <c r="M503">
        <v>0.56121410190769605</v>
      </c>
      <c r="N503">
        <v>-0.24919580657116699</v>
      </c>
      <c r="O503">
        <v>0.60487025485684998</v>
      </c>
      <c r="P503">
        <f t="shared" si="7"/>
        <v>0.60487025485685075</v>
      </c>
    </row>
    <row r="504" spans="1:16" x14ac:dyDescent="0.25">
      <c r="A504">
        <v>4965</v>
      </c>
      <c r="B504" t="s">
        <v>109</v>
      </c>
      <c r="C504">
        <v>1.55541242846765</v>
      </c>
      <c r="D504">
        <v>0.67465131752984098</v>
      </c>
      <c r="E504">
        <v>0.84914031891990605</v>
      </c>
      <c r="F504">
        <v>1.40876187210661</v>
      </c>
      <c r="G504">
        <v>0.58848821513279104</v>
      </c>
      <c r="H504">
        <v>0.80980756586321301</v>
      </c>
      <c r="I504">
        <v>1.1027660967434001</v>
      </c>
      <c r="J504">
        <v>0.14142068898002799</v>
      </c>
      <c r="K504">
        <v>0.74657176424156502</v>
      </c>
      <c r="L504">
        <v>0.96418719846288203</v>
      </c>
      <c r="M504">
        <v>0.62671235412766302</v>
      </c>
      <c r="N504">
        <v>0.15609382186634199</v>
      </c>
      <c r="O504">
        <v>0.80129146150715203</v>
      </c>
      <c r="P504">
        <f t="shared" si="7"/>
        <v>0.80129146150715258</v>
      </c>
    </row>
    <row r="505" spans="1:16" x14ac:dyDescent="0.25">
      <c r="A505">
        <v>4966</v>
      </c>
      <c r="B505" t="s">
        <v>109</v>
      </c>
      <c r="C505">
        <v>1.5008998245418601</v>
      </c>
      <c r="D505">
        <v>0.72821764084268503</v>
      </c>
      <c r="E505">
        <v>0.72586657037184898</v>
      </c>
      <c r="F505">
        <v>0.296298554224532</v>
      </c>
      <c r="G505">
        <v>1.0920128181733499</v>
      </c>
      <c r="H505">
        <v>1.18519795538645</v>
      </c>
      <c r="I505">
        <v>0.86312253145407802</v>
      </c>
      <c r="J505">
        <v>0.14142068898002799</v>
      </c>
      <c r="K505">
        <v>0.74657176424156502</v>
      </c>
      <c r="L505">
        <v>0.96418719846288203</v>
      </c>
      <c r="M505">
        <v>0.32342797320181699</v>
      </c>
      <c r="N505">
        <v>0.177451908069516</v>
      </c>
      <c r="O505">
        <v>0.68722522477856096</v>
      </c>
      <c r="P505">
        <f t="shared" si="7"/>
        <v>0.68722522477856007</v>
      </c>
    </row>
    <row r="506" spans="1:16" x14ac:dyDescent="0.25">
      <c r="A506">
        <v>4967</v>
      </c>
      <c r="B506" t="s">
        <v>109</v>
      </c>
      <c r="C506">
        <v>0.24190997020442601</v>
      </c>
      <c r="D506">
        <v>-0.19952204444736199</v>
      </c>
      <c r="E506">
        <v>7.8533786010266907E-2</v>
      </c>
      <c r="F506">
        <v>0.55904533479505703</v>
      </c>
      <c r="G506">
        <v>-0.84652189730128302</v>
      </c>
      <c r="H506">
        <v>1.2551048944296599</v>
      </c>
      <c r="I506">
        <v>0.61077366715900605</v>
      </c>
      <c r="J506">
        <v>0.14142068898002799</v>
      </c>
      <c r="K506">
        <v>0.74657176424156502</v>
      </c>
      <c r="L506">
        <v>0.96418719846288203</v>
      </c>
      <c r="M506">
        <v>1.43365676821064</v>
      </c>
      <c r="N506">
        <v>-0.11282572420976</v>
      </c>
      <c r="O506">
        <v>0.32883904655504198</v>
      </c>
      <c r="P506">
        <f t="shared" si="7"/>
        <v>0.32883904655504237</v>
      </c>
    </row>
    <row r="507" spans="1:16" x14ac:dyDescent="0.25">
      <c r="A507">
        <v>4968</v>
      </c>
      <c r="B507" t="s">
        <v>109</v>
      </c>
      <c r="C507">
        <v>0.19025631282963501</v>
      </c>
      <c r="D507">
        <v>0.143400033640184</v>
      </c>
      <c r="E507">
        <v>0.46261131218916701</v>
      </c>
      <c r="F507">
        <v>0.167460466841171</v>
      </c>
      <c r="G507">
        <v>0.31183103884409702</v>
      </c>
      <c r="H507">
        <v>1.42616184352957</v>
      </c>
      <c r="I507">
        <v>0.344391992480649</v>
      </c>
      <c r="J507">
        <v>0.14142068898002799</v>
      </c>
      <c r="K507">
        <v>0.74657176424156502</v>
      </c>
      <c r="L507">
        <v>0.96418719846288203</v>
      </c>
      <c r="M507">
        <v>1.25312295638352</v>
      </c>
      <c r="N507">
        <v>-0.30805927814550998</v>
      </c>
      <c r="O507">
        <v>0.401563135158853</v>
      </c>
      <c r="P507">
        <f t="shared" si="7"/>
        <v>0.40156313515885339</v>
      </c>
    </row>
    <row r="508" spans="1:16" x14ac:dyDescent="0.25">
      <c r="A508">
        <v>4969</v>
      </c>
      <c r="B508" t="s">
        <v>109</v>
      </c>
      <c r="C508">
        <v>0.77544214418531399</v>
      </c>
      <c r="D508">
        <v>-0.34047993541178001</v>
      </c>
      <c r="E508">
        <v>-0.70781353190914797</v>
      </c>
      <c r="F508">
        <v>0.248257466951394</v>
      </c>
      <c r="G508">
        <v>-1.06318370456656</v>
      </c>
      <c r="H508">
        <v>1.45884076437954</v>
      </c>
      <c r="I508">
        <v>-0.17294453030863</v>
      </c>
      <c r="J508">
        <v>0.14142068898002799</v>
      </c>
      <c r="K508">
        <v>0.74657176424156502</v>
      </c>
      <c r="L508">
        <v>0.96418719846288203</v>
      </c>
      <c r="M508">
        <v>1.38979339457087</v>
      </c>
      <c r="N508">
        <v>5.2454215707950599E-2</v>
      </c>
      <c r="O508">
        <v>0.18488228826399</v>
      </c>
      <c r="P508">
        <f t="shared" si="7"/>
        <v>0.18488228826398959</v>
      </c>
    </row>
    <row r="509" spans="1:16" x14ac:dyDescent="0.25">
      <c r="A509">
        <v>4970</v>
      </c>
      <c r="B509" t="s">
        <v>109</v>
      </c>
      <c r="C509">
        <v>1.49496070062399</v>
      </c>
      <c r="D509">
        <v>0.66452431443734195</v>
      </c>
      <c r="E509">
        <v>0.68095748111198795</v>
      </c>
      <c r="F509">
        <v>0.766611576603353</v>
      </c>
      <c r="G509">
        <v>0.97147946583205302</v>
      </c>
      <c r="H509">
        <v>1.26820210211311</v>
      </c>
      <c r="I509">
        <v>0.84298823317013705</v>
      </c>
      <c r="J509">
        <v>0.14142068898002799</v>
      </c>
      <c r="K509">
        <v>0.74657176424156502</v>
      </c>
      <c r="L509">
        <v>0.96418719846288203</v>
      </c>
      <c r="M509">
        <v>1.01452247956563</v>
      </c>
      <c r="N509">
        <v>0.47632193842859599</v>
      </c>
      <c r="O509">
        <v>0.79677689467796098</v>
      </c>
      <c r="P509">
        <f t="shared" si="7"/>
        <v>0.79677689467796031</v>
      </c>
    </row>
    <row r="510" spans="1:16" x14ac:dyDescent="0.25">
      <c r="A510">
        <v>4971</v>
      </c>
      <c r="B510" t="s">
        <v>109</v>
      </c>
      <c r="C510">
        <v>1.64898161168896</v>
      </c>
      <c r="D510">
        <v>0.11297263035145</v>
      </c>
      <c r="E510">
        <v>1.79599625469615E-2</v>
      </c>
      <c r="F510">
        <v>-0.187269294253262</v>
      </c>
      <c r="G510">
        <v>-0.455251951756107</v>
      </c>
      <c r="H510">
        <v>1.0578345360807</v>
      </c>
      <c r="I510">
        <v>0.67899028981482201</v>
      </c>
      <c r="J510">
        <v>0.14142068898002799</v>
      </c>
      <c r="K510">
        <v>0.74657176424156502</v>
      </c>
      <c r="L510">
        <v>0.96418719846288203</v>
      </c>
      <c r="M510">
        <v>1.26806410585739</v>
      </c>
      <c r="N510">
        <v>0.28529066181443102</v>
      </c>
      <c r="O510">
        <v>0.474719787977193</v>
      </c>
      <c r="P510">
        <f t="shared" si="7"/>
        <v>0.47471978797719278</v>
      </c>
    </row>
    <row r="511" spans="1:16" x14ac:dyDescent="0.25">
      <c r="A511">
        <v>4972</v>
      </c>
      <c r="B511" t="s">
        <v>109</v>
      </c>
      <c r="C511">
        <v>1.32496650001189</v>
      </c>
      <c r="D511">
        <v>0.82539355562906003</v>
      </c>
      <c r="E511">
        <v>0.113035601937943</v>
      </c>
      <c r="F511">
        <v>1.19114823850788</v>
      </c>
      <c r="G511">
        <v>0.27774247743124197</v>
      </c>
      <c r="H511">
        <v>0.77780730801314202</v>
      </c>
      <c r="I511">
        <v>0.45288524172151101</v>
      </c>
      <c r="J511">
        <v>0.14142068898002799</v>
      </c>
      <c r="K511">
        <v>0.74657176424156502</v>
      </c>
      <c r="L511">
        <v>0.96418719846288203</v>
      </c>
      <c r="M511">
        <v>0.93135881339264404</v>
      </c>
      <c r="N511">
        <v>0.60529568124371902</v>
      </c>
      <c r="O511">
        <v>0.68854597832366904</v>
      </c>
      <c r="P511">
        <f t="shared" si="7"/>
        <v>0.68854597832366948</v>
      </c>
    </row>
    <row r="512" spans="1:16" x14ac:dyDescent="0.25">
      <c r="A512">
        <v>4973</v>
      </c>
      <c r="B512" t="s">
        <v>109</v>
      </c>
      <c r="C512">
        <v>1.4921201794780901</v>
      </c>
      <c r="D512">
        <v>0.53324672042441601</v>
      </c>
      <c r="E512">
        <v>0.81549429724850897</v>
      </c>
      <c r="F512">
        <v>0.63008450707140595</v>
      </c>
      <c r="G512">
        <v>0.94974874410529297</v>
      </c>
      <c r="H512">
        <v>0.97530470783419099</v>
      </c>
      <c r="I512">
        <v>0.64565816746692895</v>
      </c>
      <c r="J512">
        <v>0.14142068898002799</v>
      </c>
      <c r="K512">
        <v>0.74657176424156502</v>
      </c>
      <c r="L512">
        <v>0.96418719846288203</v>
      </c>
      <c r="M512">
        <v>0.482405299007442</v>
      </c>
      <c r="N512">
        <v>0.76834513188790898</v>
      </c>
      <c r="O512">
        <v>0.74266206348858799</v>
      </c>
      <c r="P512">
        <f t="shared" si="7"/>
        <v>0.74266206348858821</v>
      </c>
    </row>
    <row r="513" spans="1:16" x14ac:dyDescent="0.25">
      <c r="A513">
        <v>4974</v>
      </c>
      <c r="B513" t="s">
        <v>109</v>
      </c>
      <c r="C513">
        <v>1.36699179162452</v>
      </c>
      <c r="D513">
        <v>0.735093371637902</v>
      </c>
      <c r="E513">
        <v>0.46084449259257598</v>
      </c>
      <c r="F513">
        <v>0.14438012186633201</v>
      </c>
      <c r="G513">
        <v>1.0524690596560999</v>
      </c>
      <c r="H513">
        <v>0.75190152146415001</v>
      </c>
      <c r="I513">
        <v>1.02839395579154</v>
      </c>
      <c r="J513">
        <v>0.14142068898002799</v>
      </c>
      <c r="K513">
        <v>0.74657176424156502</v>
      </c>
      <c r="L513">
        <v>0.96418719846288203</v>
      </c>
      <c r="M513">
        <v>0.36382136286877398</v>
      </c>
      <c r="N513">
        <v>0.44771612821571699</v>
      </c>
      <c r="O513">
        <v>0.67744453963072204</v>
      </c>
      <c r="P513">
        <f t="shared" si="7"/>
        <v>0.67744453963072138</v>
      </c>
    </row>
    <row r="514" spans="1:16" x14ac:dyDescent="0.25">
      <c r="A514">
        <v>4975</v>
      </c>
      <c r="B514" t="s">
        <v>109</v>
      </c>
      <c r="C514">
        <v>1.3074442279787899</v>
      </c>
      <c r="D514">
        <v>0.310788646051462</v>
      </c>
      <c r="E514">
        <v>0.14238926018824499</v>
      </c>
      <c r="F514">
        <v>1.14565836800756</v>
      </c>
      <c r="G514">
        <v>0.79709335270319204</v>
      </c>
      <c r="H514">
        <v>0.58247513050022204</v>
      </c>
      <c r="I514">
        <v>0.73413110756522804</v>
      </c>
      <c r="J514">
        <v>0.14142068898002799</v>
      </c>
      <c r="K514">
        <v>0.74657176424156502</v>
      </c>
      <c r="L514">
        <v>0.96418719846288203</v>
      </c>
      <c r="M514">
        <v>0.11081459665452</v>
      </c>
      <c r="N514">
        <v>0.51528244853401495</v>
      </c>
      <c r="O514">
        <v>0.628707423578862</v>
      </c>
      <c r="P514">
        <f t="shared" si="7"/>
        <v>0.62870742357886256</v>
      </c>
    </row>
    <row r="515" spans="1:16" x14ac:dyDescent="0.25">
      <c r="A515">
        <v>4976</v>
      </c>
      <c r="B515" t="s">
        <v>109</v>
      </c>
      <c r="C515">
        <v>1.04057572587653</v>
      </c>
      <c r="D515">
        <v>0.70553304243829496</v>
      </c>
      <c r="E515">
        <v>0.40827291440302499</v>
      </c>
      <c r="F515">
        <v>1.16168995369564</v>
      </c>
      <c r="G515">
        <v>0.57900141993700704</v>
      </c>
      <c r="H515">
        <v>0.99742138369664401</v>
      </c>
      <c r="I515">
        <v>0.328533039654822</v>
      </c>
      <c r="J515">
        <v>0.14142068898002799</v>
      </c>
      <c r="K515">
        <v>0.74657176424156502</v>
      </c>
      <c r="L515">
        <v>0.96418719846288203</v>
      </c>
      <c r="M515">
        <v>0.62623366915575296</v>
      </c>
      <c r="N515">
        <v>0.34330850867731699</v>
      </c>
      <c r="O515">
        <v>0.64048435686571503</v>
      </c>
      <c r="P515">
        <f t="shared" ref="P515:P578" si="8">AVERAGE(C515,D515,E515,F515,G515,I515,J515,K515,L515,M515,N515)</f>
        <v>0.64048435686571492</v>
      </c>
    </row>
    <row r="516" spans="1:16" x14ac:dyDescent="0.25">
      <c r="A516">
        <v>4977</v>
      </c>
      <c r="B516" t="s">
        <v>109</v>
      </c>
      <c r="C516">
        <v>1.74539626749398</v>
      </c>
      <c r="D516">
        <v>0.72311090093876595</v>
      </c>
      <c r="E516">
        <v>0.38584026915662001</v>
      </c>
      <c r="F516">
        <v>0.812897369997025</v>
      </c>
      <c r="G516">
        <v>0.77419825807446496</v>
      </c>
      <c r="H516">
        <v>0.64276262238150295</v>
      </c>
      <c r="I516">
        <v>0.75493393159045197</v>
      </c>
      <c r="J516">
        <v>0.14142068898002799</v>
      </c>
      <c r="K516">
        <v>0.74657176424156502</v>
      </c>
      <c r="L516">
        <v>0.96418719846288203</v>
      </c>
      <c r="M516">
        <v>-9.95458027951788E-2</v>
      </c>
      <c r="N516">
        <v>0.11775054960209</v>
      </c>
      <c r="O516">
        <v>0.64243285415842699</v>
      </c>
      <c r="P516">
        <f t="shared" si="8"/>
        <v>0.64243285415842677</v>
      </c>
    </row>
    <row r="517" spans="1:16" x14ac:dyDescent="0.25">
      <c r="A517">
        <v>5001</v>
      </c>
      <c r="B517" t="s">
        <v>110</v>
      </c>
      <c r="C517">
        <v>-1.5645205436062599</v>
      </c>
      <c r="D517">
        <v>-2.1499826036971399</v>
      </c>
      <c r="E517">
        <v>-2.18864434625893</v>
      </c>
      <c r="F517">
        <v>-2.0920500787356202</v>
      </c>
      <c r="G517">
        <v>-2.0394047962733501</v>
      </c>
      <c r="H517">
        <v>0.98054695352878596</v>
      </c>
      <c r="I517">
        <v>0.11438844802475</v>
      </c>
      <c r="J517">
        <v>0.26815181009202899</v>
      </c>
      <c r="K517">
        <v>-1.4498671831899801</v>
      </c>
      <c r="L517">
        <v>-1.12970792201301</v>
      </c>
      <c r="M517">
        <v>3.0169061061983702</v>
      </c>
      <c r="N517">
        <v>-0.34052208962835401</v>
      </c>
      <c r="O517">
        <v>-0.86865938173522705</v>
      </c>
      <c r="P517">
        <f t="shared" si="8"/>
        <v>-0.86865938173522683</v>
      </c>
    </row>
    <row r="518" spans="1:16" x14ac:dyDescent="0.25">
      <c r="A518">
        <v>5002</v>
      </c>
      <c r="B518" t="s">
        <v>110</v>
      </c>
      <c r="C518">
        <v>-1.48449791207215</v>
      </c>
      <c r="D518">
        <v>-4.1186799591016099</v>
      </c>
      <c r="E518">
        <v>-2.0910103884610298</v>
      </c>
      <c r="F518">
        <v>-2.32412207800426</v>
      </c>
      <c r="G518">
        <v>-2.2115446623627699</v>
      </c>
      <c r="H518">
        <v>0.87861962215512801</v>
      </c>
      <c r="I518">
        <v>-1.4479004454195299</v>
      </c>
      <c r="J518">
        <v>0.26815181009202899</v>
      </c>
      <c r="K518">
        <v>-1.4498671831899801</v>
      </c>
      <c r="L518">
        <v>-1.12970792201301</v>
      </c>
      <c r="M518">
        <v>3.8848422960293698</v>
      </c>
      <c r="N518">
        <v>-0.471567422896706</v>
      </c>
      <c r="O518">
        <v>-1.1432639879454201</v>
      </c>
      <c r="P518">
        <f t="shared" si="8"/>
        <v>-1.1432639879454225</v>
      </c>
    </row>
    <row r="519" spans="1:16" x14ac:dyDescent="0.25">
      <c r="A519">
        <v>5003</v>
      </c>
      <c r="B519" t="s">
        <v>110</v>
      </c>
      <c r="C519">
        <v>-1.81844107883397</v>
      </c>
      <c r="D519">
        <v>-1.76879045170745</v>
      </c>
      <c r="E519">
        <v>-2.7162213595995901</v>
      </c>
      <c r="F519">
        <v>-2.3759686974533998</v>
      </c>
      <c r="G519">
        <v>-2.3548279980949101</v>
      </c>
      <c r="H519">
        <v>0.908590391719446</v>
      </c>
      <c r="I519">
        <v>-0.27506716122142999</v>
      </c>
      <c r="J519">
        <v>0.26815181009202899</v>
      </c>
      <c r="K519">
        <v>-1.4498671831899801</v>
      </c>
      <c r="L519">
        <v>-1.12970792201301</v>
      </c>
      <c r="M519">
        <v>4.8701973668786698</v>
      </c>
      <c r="N519">
        <v>-0.414400590631398</v>
      </c>
      <c r="O519">
        <v>-0.83317666052494899</v>
      </c>
      <c r="P519">
        <f t="shared" si="8"/>
        <v>-0.8331766605249491</v>
      </c>
    </row>
    <row r="520" spans="1:16" x14ac:dyDescent="0.25">
      <c r="A520">
        <v>5004</v>
      </c>
      <c r="B520" t="s">
        <v>110</v>
      </c>
      <c r="C520">
        <v>-2.0603158801893402</v>
      </c>
      <c r="D520">
        <v>-3.19994440782291</v>
      </c>
      <c r="E520">
        <v>-2.6448370914064099</v>
      </c>
      <c r="F520">
        <v>-3.1942839612717799</v>
      </c>
      <c r="G520">
        <v>-2.6105899728481101</v>
      </c>
      <c r="H520">
        <v>1.6691727566822301</v>
      </c>
      <c r="I520">
        <v>-0.50359467683658798</v>
      </c>
      <c r="J520">
        <v>0.26815181009202899</v>
      </c>
      <c r="K520">
        <v>-1.4498671831899801</v>
      </c>
      <c r="L520">
        <v>-1.12970792201301</v>
      </c>
      <c r="M520">
        <v>4.4228304412508797</v>
      </c>
      <c r="N520">
        <v>-0.58989183466794604</v>
      </c>
      <c r="O520">
        <v>-1.1538227889912001</v>
      </c>
      <c r="P520">
        <f t="shared" si="8"/>
        <v>-1.1538227889911967</v>
      </c>
    </row>
    <row r="521" spans="1:16" x14ac:dyDescent="0.25">
      <c r="A521">
        <v>5005</v>
      </c>
      <c r="B521" t="s">
        <v>110</v>
      </c>
      <c r="C521">
        <v>-0.66454652113130896</v>
      </c>
      <c r="D521">
        <v>-2.1422820678611099</v>
      </c>
      <c r="E521">
        <v>-2.9226386983328201</v>
      </c>
      <c r="F521">
        <v>-0.47357482861433697</v>
      </c>
      <c r="G521">
        <v>-2.42228396724864</v>
      </c>
      <c r="H521">
        <v>0.793418748364494</v>
      </c>
      <c r="I521">
        <v>0.18989130617616901</v>
      </c>
      <c r="J521">
        <v>0.26815181009202899</v>
      </c>
      <c r="K521">
        <v>-1.4498671831899801</v>
      </c>
      <c r="L521">
        <v>-1.12970792201301</v>
      </c>
      <c r="M521">
        <v>4.8467284303487803</v>
      </c>
      <c r="N521">
        <v>-0.48308173024661799</v>
      </c>
      <c r="O521">
        <v>-0.58029194291098596</v>
      </c>
      <c r="P521">
        <f t="shared" si="8"/>
        <v>-0.58029194291098607</v>
      </c>
    </row>
    <row r="522" spans="1:16" x14ac:dyDescent="0.25">
      <c r="A522">
        <v>5007</v>
      </c>
      <c r="B522" t="s">
        <v>110</v>
      </c>
      <c r="C522">
        <v>-2.2106275283347401</v>
      </c>
      <c r="D522" t="s">
        <v>23</v>
      </c>
      <c r="E522" t="s">
        <v>23</v>
      </c>
      <c r="F522" t="s">
        <v>23</v>
      </c>
      <c r="G522" t="s">
        <v>23</v>
      </c>
      <c r="H522" t="s">
        <v>23</v>
      </c>
      <c r="I522">
        <v>-11.358699298301399</v>
      </c>
      <c r="J522">
        <v>0.26815181009202899</v>
      </c>
      <c r="K522">
        <v>-1.4498671831899801</v>
      </c>
      <c r="L522">
        <v>-1.12970792201301</v>
      </c>
      <c r="M522" t="s">
        <v>23</v>
      </c>
      <c r="N522" t="s">
        <v>23</v>
      </c>
      <c r="O522">
        <v>-3.1761500243494099</v>
      </c>
      <c r="P522">
        <f t="shared" si="8"/>
        <v>-3.1761500243494201</v>
      </c>
    </row>
    <row r="523" spans="1:16" x14ac:dyDescent="0.25">
      <c r="A523">
        <v>5009</v>
      </c>
      <c r="B523" t="s">
        <v>110</v>
      </c>
      <c r="C523">
        <v>-1.61335790891513</v>
      </c>
      <c r="D523">
        <v>-3.5028016161668698</v>
      </c>
      <c r="E523">
        <v>-2.82161998416173</v>
      </c>
      <c r="F523">
        <v>-2.0208311818041098</v>
      </c>
      <c r="G523">
        <v>-2.4200476983101602</v>
      </c>
      <c r="H523">
        <v>1.59244051221593</v>
      </c>
      <c r="I523">
        <v>0.16465578048722301</v>
      </c>
      <c r="J523">
        <v>0.26815181009202899</v>
      </c>
      <c r="K523">
        <v>-1.4498671831899801</v>
      </c>
      <c r="L523">
        <v>-1.12970792201301</v>
      </c>
      <c r="M523">
        <v>3.5711474323857599</v>
      </c>
      <c r="N523">
        <v>-0.42878473511262799</v>
      </c>
      <c r="O523">
        <v>-1.0348239278825999</v>
      </c>
      <c r="P523">
        <f t="shared" si="8"/>
        <v>-1.0348239278826006</v>
      </c>
    </row>
    <row r="524" spans="1:16" x14ac:dyDescent="0.25">
      <c r="A524">
        <v>501</v>
      </c>
      <c r="B524" t="s">
        <v>111</v>
      </c>
      <c r="C524">
        <v>1.48788138637085</v>
      </c>
      <c r="D524">
        <v>0.82539355562906003</v>
      </c>
      <c r="E524">
        <v>0.75498239869036998</v>
      </c>
      <c r="F524">
        <v>0.40058932202991698</v>
      </c>
      <c r="G524">
        <v>0.81562802734435202</v>
      </c>
      <c r="H524">
        <v>-2.6183219548133301</v>
      </c>
      <c r="I524">
        <v>-6.1975343251840197E-3</v>
      </c>
      <c r="J524">
        <v>-1.1344437404791401</v>
      </c>
      <c r="K524">
        <v>1.64965306700784</v>
      </c>
      <c r="L524">
        <v>1.4821507282648101</v>
      </c>
      <c r="M524">
        <v>3.34173854852793E-3</v>
      </c>
      <c r="N524">
        <v>-1.0734175110192199</v>
      </c>
      <c r="O524">
        <v>0.47323285800565301</v>
      </c>
      <c r="P524">
        <f t="shared" si="8"/>
        <v>0.47323285800565296</v>
      </c>
    </row>
    <row r="525" spans="1:16" x14ac:dyDescent="0.25">
      <c r="A525">
        <v>5012</v>
      </c>
      <c r="B525" t="s">
        <v>110</v>
      </c>
      <c r="C525">
        <v>-2.5399661928114798</v>
      </c>
      <c r="D525">
        <v>-4.0560090805323501</v>
      </c>
      <c r="E525">
        <v>-2.9083714987193798</v>
      </c>
      <c r="F525">
        <v>-3.2194322072872201</v>
      </c>
      <c r="G525">
        <v>-2.34309041839367</v>
      </c>
      <c r="H525">
        <v>-1.08612976217741</v>
      </c>
      <c r="I525">
        <v>-1.85734943729547</v>
      </c>
      <c r="J525">
        <v>0.26815181009202899</v>
      </c>
      <c r="K525">
        <v>-1.4498671831899801</v>
      </c>
      <c r="L525">
        <v>-1.12970792201301</v>
      </c>
      <c r="M525">
        <v>2.0714971493662899</v>
      </c>
      <c r="N525">
        <v>-0.19312304326638899</v>
      </c>
      <c r="O525">
        <v>-1.5779334567318699</v>
      </c>
      <c r="P525">
        <f t="shared" si="8"/>
        <v>-1.5779334567318755</v>
      </c>
    </row>
    <row r="526" spans="1:16" x14ac:dyDescent="0.25">
      <c r="A526">
        <v>5013</v>
      </c>
      <c r="B526" t="s">
        <v>110</v>
      </c>
      <c r="C526">
        <v>-2.12497369286976</v>
      </c>
      <c r="D526">
        <v>-3.4016372676847602</v>
      </c>
      <c r="E526">
        <v>-3.1661314381586201</v>
      </c>
      <c r="F526">
        <v>-3.7051597890463701</v>
      </c>
      <c r="G526">
        <v>-2.1173878052389101</v>
      </c>
      <c r="H526">
        <v>-1.02994110096651</v>
      </c>
      <c r="I526">
        <v>-1.42924480025773</v>
      </c>
      <c r="J526">
        <v>0.26815181009202899</v>
      </c>
      <c r="K526">
        <v>-1.4498671831899801</v>
      </c>
      <c r="L526">
        <v>-1.12970792201301</v>
      </c>
      <c r="M526">
        <v>2.2178275684087301</v>
      </c>
      <c r="N526">
        <v>-0.36707364622190303</v>
      </c>
      <c r="O526">
        <v>-1.4913821969254799</v>
      </c>
      <c r="P526">
        <f t="shared" si="8"/>
        <v>-1.4913821969254806</v>
      </c>
    </row>
    <row r="527" spans="1:16" x14ac:dyDescent="0.25">
      <c r="A527">
        <v>5014</v>
      </c>
      <c r="B527" t="s">
        <v>110</v>
      </c>
      <c r="C527">
        <v>-1.81217576036303</v>
      </c>
      <c r="D527">
        <v>-3.5302668466676201</v>
      </c>
      <c r="E527">
        <v>-3.0924188396944698</v>
      </c>
      <c r="F527">
        <v>-2.5613153060277698</v>
      </c>
      <c r="G527">
        <v>-2.1055638074060901</v>
      </c>
      <c r="H527">
        <v>0.50609426703812899</v>
      </c>
      <c r="I527">
        <v>-2.0009147068236399</v>
      </c>
      <c r="J527">
        <v>0.26815181009202899</v>
      </c>
      <c r="K527">
        <v>-1.4498671831899801</v>
      </c>
      <c r="L527">
        <v>-1.12970792201301</v>
      </c>
      <c r="M527">
        <v>3.1656285129695001</v>
      </c>
      <c r="N527">
        <v>-0.10607216299710701</v>
      </c>
      <c r="O527">
        <v>-1.3049565647382899</v>
      </c>
      <c r="P527">
        <f t="shared" si="8"/>
        <v>-1.3049565647382899</v>
      </c>
    </row>
    <row r="528" spans="1:16" x14ac:dyDescent="0.25">
      <c r="A528">
        <v>5015</v>
      </c>
      <c r="B528" t="s">
        <v>110</v>
      </c>
      <c r="C528">
        <v>-1.3389032542197199</v>
      </c>
      <c r="D528">
        <v>-3.0914057441950802</v>
      </c>
      <c r="E528">
        <v>-1.9432358413601001</v>
      </c>
      <c r="F528">
        <v>-2.9361460113347602</v>
      </c>
      <c r="G528">
        <v>-2.11886364721575</v>
      </c>
      <c r="H528">
        <v>-0.32286633312452201</v>
      </c>
      <c r="I528">
        <v>-2.2810664159841898</v>
      </c>
      <c r="J528">
        <v>0.26815181009202899</v>
      </c>
      <c r="K528">
        <v>-1.4498671831899801</v>
      </c>
      <c r="L528">
        <v>-1.12970792201301</v>
      </c>
      <c r="M528">
        <v>1.5648203499925699</v>
      </c>
      <c r="N528">
        <v>0.115490300189488</v>
      </c>
      <c r="O528">
        <v>-1.3037030508398599</v>
      </c>
      <c r="P528">
        <f t="shared" si="8"/>
        <v>-1.3037030508398642</v>
      </c>
    </row>
    <row r="529" spans="1:16" x14ac:dyDescent="0.25">
      <c r="A529">
        <v>5017</v>
      </c>
      <c r="B529" t="s">
        <v>110</v>
      </c>
      <c r="C529">
        <v>-2.28456878182689</v>
      </c>
      <c r="D529">
        <v>-3.4615579424077199</v>
      </c>
      <c r="E529">
        <v>-3.9445220851357199</v>
      </c>
      <c r="F529">
        <v>-3.4196115808378602</v>
      </c>
      <c r="G529">
        <v>-2.59793784416371</v>
      </c>
      <c r="H529">
        <v>1.99241584239753</v>
      </c>
      <c r="I529">
        <v>-4.068318182833</v>
      </c>
      <c r="J529">
        <v>0.26815181009202899</v>
      </c>
      <c r="K529">
        <v>-1.4498671831899801</v>
      </c>
      <c r="L529">
        <v>-1.12970792201301</v>
      </c>
      <c r="M529">
        <v>4.42360040705411</v>
      </c>
      <c r="N529">
        <v>-0.30786779286632698</v>
      </c>
      <c r="O529">
        <v>-1.6338370089207299</v>
      </c>
      <c r="P529">
        <f t="shared" si="8"/>
        <v>-1.6338370089207344</v>
      </c>
    </row>
    <row r="530" spans="1:16" x14ac:dyDescent="0.25">
      <c r="A530">
        <v>5018</v>
      </c>
      <c r="B530" t="s">
        <v>110</v>
      </c>
      <c r="C530">
        <v>-1.6643834108997699</v>
      </c>
      <c r="D530">
        <v>-3.6377635412637699</v>
      </c>
      <c r="E530">
        <v>-4.1238636433641602</v>
      </c>
      <c r="F530">
        <v>-4.0954710866165804</v>
      </c>
      <c r="G530">
        <v>-1.94326591111457</v>
      </c>
      <c r="H530">
        <v>0.302305427854206</v>
      </c>
      <c r="I530">
        <v>-2.3016548616966599</v>
      </c>
      <c r="J530">
        <v>0.26815181009202899</v>
      </c>
      <c r="K530">
        <v>-1.4498671831899801</v>
      </c>
      <c r="L530">
        <v>-1.12970792201301</v>
      </c>
      <c r="M530">
        <v>4.0679144330176502</v>
      </c>
      <c r="N530">
        <v>-0.29333465393772601</v>
      </c>
      <c r="O530">
        <v>-1.48211327008969</v>
      </c>
      <c r="P530">
        <f t="shared" si="8"/>
        <v>-1.4821132700896866</v>
      </c>
    </row>
    <row r="531" spans="1:16" x14ac:dyDescent="0.25">
      <c r="A531">
        <v>502</v>
      </c>
      <c r="B531" t="s">
        <v>111</v>
      </c>
      <c r="C531">
        <v>1.48529949510866</v>
      </c>
      <c r="D531">
        <v>0.55027165359095898</v>
      </c>
      <c r="E531">
        <v>0.85605831284120804</v>
      </c>
      <c r="F531">
        <v>-5.79908334350464E-2</v>
      </c>
      <c r="G531">
        <v>0.70538043503540404</v>
      </c>
      <c r="H531">
        <v>-3.0898076146600801</v>
      </c>
      <c r="I531">
        <v>5.8509220063672998E-2</v>
      </c>
      <c r="J531">
        <v>-1.1344437404791401</v>
      </c>
      <c r="K531">
        <v>1.64965306700784</v>
      </c>
      <c r="L531">
        <v>1.4821507282648101</v>
      </c>
      <c r="M531">
        <v>-4.9573298890889197E-2</v>
      </c>
      <c r="N531">
        <v>-0.87019588490206401</v>
      </c>
      <c r="O531">
        <v>0.42501083220049202</v>
      </c>
      <c r="P531">
        <f t="shared" si="8"/>
        <v>0.42501083220049213</v>
      </c>
    </row>
    <row r="532" spans="1:16" x14ac:dyDescent="0.25">
      <c r="A532">
        <v>5021</v>
      </c>
      <c r="B532" t="s">
        <v>110</v>
      </c>
      <c r="C532">
        <v>1.4766585580617799</v>
      </c>
      <c r="D532">
        <v>0.23323563144801299</v>
      </c>
      <c r="E532">
        <v>-0.26420775910953298</v>
      </c>
      <c r="F532">
        <v>0.48798718115296202</v>
      </c>
      <c r="G532">
        <v>-1.5375198754111501</v>
      </c>
      <c r="H532">
        <v>1.8710433794552199</v>
      </c>
      <c r="I532">
        <v>-1.5854935751715</v>
      </c>
      <c r="J532">
        <v>0.26815181009202899</v>
      </c>
      <c r="K532">
        <v>-1.4498671831899801</v>
      </c>
      <c r="L532">
        <v>-1.12970792201301</v>
      </c>
      <c r="M532">
        <v>4.9390340145443297</v>
      </c>
      <c r="N532">
        <v>-0.32459384319685902</v>
      </c>
      <c r="O532">
        <v>0.101243367018827</v>
      </c>
      <c r="P532">
        <f t="shared" si="8"/>
        <v>0.10124336701882562</v>
      </c>
    </row>
    <row r="533" spans="1:16" x14ac:dyDescent="0.25">
      <c r="A533">
        <v>5023</v>
      </c>
      <c r="B533" t="s">
        <v>110</v>
      </c>
      <c r="C533">
        <v>-1.04173147757687</v>
      </c>
      <c r="D533">
        <v>-0.67909783936713597</v>
      </c>
      <c r="E533">
        <v>-0.388390367132602</v>
      </c>
      <c r="F533">
        <v>-0.88369163493796699</v>
      </c>
      <c r="G533">
        <v>-0.62382168323140497</v>
      </c>
      <c r="H533">
        <v>1.29347215727155</v>
      </c>
      <c r="I533">
        <v>0.71064224349812399</v>
      </c>
      <c r="J533">
        <v>0.26815181009202899</v>
      </c>
      <c r="K533">
        <v>-1.4498671831899801</v>
      </c>
      <c r="L533">
        <v>-1.12970792201301</v>
      </c>
      <c r="M533">
        <v>1.5514828720590099</v>
      </c>
      <c r="N533">
        <v>-0.53145150948137099</v>
      </c>
      <c r="O533">
        <v>-0.38158933557101599</v>
      </c>
      <c r="P533">
        <f t="shared" si="8"/>
        <v>-0.3815893355710161</v>
      </c>
    </row>
    <row r="534" spans="1:16" x14ac:dyDescent="0.25">
      <c r="A534">
        <v>5024</v>
      </c>
      <c r="B534" t="s">
        <v>110</v>
      </c>
      <c r="C534">
        <v>-1.6648684024370299</v>
      </c>
      <c r="D534">
        <v>-2.29777101372812</v>
      </c>
      <c r="E534">
        <v>-1.65255858372264</v>
      </c>
      <c r="F534">
        <v>-0.15681636849401601</v>
      </c>
      <c r="G534">
        <v>-1.7629966149373899</v>
      </c>
      <c r="H534">
        <v>1.09650160828238</v>
      </c>
      <c r="I534">
        <v>-3.3395818958014703E-2</v>
      </c>
      <c r="J534">
        <v>0.26815181009202899</v>
      </c>
      <c r="K534">
        <v>-1.4498671831899801</v>
      </c>
      <c r="L534">
        <v>-1.12970792201301</v>
      </c>
      <c r="M534">
        <v>2.20659109196363</v>
      </c>
      <c r="N534">
        <v>-0.31156802779436299</v>
      </c>
      <c r="O534">
        <v>-0.72589154847444604</v>
      </c>
      <c r="P534">
        <f t="shared" si="8"/>
        <v>-0.72589154847444592</v>
      </c>
    </row>
    <row r="535" spans="1:16" x14ac:dyDescent="0.25">
      <c r="A535">
        <v>5025</v>
      </c>
      <c r="B535" t="s">
        <v>110</v>
      </c>
      <c r="C535">
        <v>-0.35047556710009897</v>
      </c>
      <c r="D535">
        <v>-1.9067966420978999</v>
      </c>
      <c r="E535">
        <v>-2.2127131810998</v>
      </c>
      <c r="F535">
        <v>7.49792660238877E-2</v>
      </c>
      <c r="G535">
        <v>-1.6347194151831099</v>
      </c>
      <c r="H535">
        <v>1.5224578694562101</v>
      </c>
      <c r="I535">
        <v>-0.22354191606253199</v>
      </c>
      <c r="J535">
        <v>0.26815181009202899</v>
      </c>
      <c r="K535">
        <v>-1.4498671831899801</v>
      </c>
      <c r="L535">
        <v>-1.12970792201301</v>
      </c>
      <c r="M535">
        <v>2.3091666720459298</v>
      </c>
      <c r="N535">
        <v>-0.33459364562521998</v>
      </c>
      <c r="O535">
        <v>-0.59910161129180095</v>
      </c>
      <c r="P535">
        <f t="shared" si="8"/>
        <v>-0.59910161129180051</v>
      </c>
    </row>
    <row r="536" spans="1:16" x14ac:dyDescent="0.25">
      <c r="A536">
        <v>5026</v>
      </c>
      <c r="B536" t="s">
        <v>110</v>
      </c>
      <c r="C536">
        <v>-1.51331001124967</v>
      </c>
      <c r="D536">
        <v>-1.91345727154141</v>
      </c>
      <c r="E536">
        <v>-1.9593469269410699</v>
      </c>
      <c r="F536">
        <v>-1.26042415235661</v>
      </c>
      <c r="G536">
        <v>-1.3911877334835001</v>
      </c>
      <c r="H536">
        <v>1.38437608709044</v>
      </c>
      <c r="I536">
        <v>8.4280944263780799E-2</v>
      </c>
      <c r="J536">
        <v>0.26815181009202899</v>
      </c>
      <c r="K536">
        <v>-1.4498671831899801</v>
      </c>
      <c r="L536">
        <v>-1.12970792201301</v>
      </c>
      <c r="M536">
        <v>2.1082868116240698</v>
      </c>
      <c r="N536">
        <v>-0.22348550245273299</v>
      </c>
      <c r="O536">
        <v>-0.76182428520437195</v>
      </c>
      <c r="P536">
        <f t="shared" si="8"/>
        <v>-0.76182428520437329</v>
      </c>
    </row>
    <row r="537" spans="1:16" x14ac:dyDescent="0.25">
      <c r="A537">
        <v>5027</v>
      </c>
      <c r="B537" t="s">
        <v>110</v>
      </c>
      <c r="C537">
        <v>-1.36949156465794</v>
      </c>
      <c r="D537">
        <v>-3.3741403196915898</v>
      </c>
      <c r="E537">
        <v>-3.3077361199636299</v>
      </c>
      <c r="F537">
        <v>-1.3163927060891001</v>
      </c>
      <c r="G537">
        <v>-2.3005627700188098</v>
      </c>
      <c r="H537">
        <v>1.28525198581476</v>
      </c>
      <c r="I537">
        <v>-0.90866841847189395</v>
      </c>
      <c r="J537">
        <v>0.26815181009202899</v>
      </c>
      <c r="K537">
        <v>-1.4498671831899801</v>
      </c>
      <c r="L537">
        <v>-1.12970792201301</v>
      </c>
      <c r="M537">
        <v>3.3206841876734998</v>
      </c>
      <c r="N537">
        <v>-0.31647421880446802</v>
      </c>
      <c r="O537">
        <v>-1.0803822931940801</v>
      </c>
      <c r="P537">
        <f t="shared" si="8"/>
        <v>-1.080382293194081</v>
      </c>
    </row>
    <row r="538" spans="1:16" x14ac:dyDescent="0.25">
      <c r="A538">
        <v>5028</v>
      </c>
      <c r="B538" t="s">
        <v>110</v>
      </c>
      <c r="C538">
        <v>-2.2148824856502398</v>
      </c>
      <c r="D538">
        <v>-3.3129338779688302</v>
      </c>
      <c r="E538">
        <v>-3.2988576969306198</v>
      </c>
      <c r="F538">
        <v>-2.4114050683651702</v>
      </c>
      <c r="G538">
        <v>-2.36907145343377</v>
      </c>
      <c r="H538">
        <v>-0.83477295009367902</v>
      </c>
      <c r="I538">
        <v>-1.8146002990393999</v>
      </c>
      <c r="J538">
        <v>0.26815181009202899</v>
      </c>
      <c r="K538">
        <v>-1.4498671831899801</v>
      </c>
      <c r="L538">
        <v>-1.12970792201301</v>
      </c>
      <c r="M538">
        <v>4.7365607333444304</v>
      </c>
      <c r="N538">
        <v>-0.336246251054719</v>
      </c>
      <c r="O538">
        <v>-1.21207815401903</v>
      </c>
      <c r="P538">
        <f t="shared" si="8"/>
        <v>-1.212078154019026</v>
      </c>
    </row>
    <row r="539" spans="1:16" x14ac:dyDescent="0.25">
      <c r="A539">
        <v>5029</v>
      </c>
      <c r="B539" t="s">
        <v>110</v>
      </c>
      <c r="C539">
        <v>-0.97111599712456897</v>
      </c>
      <c r="D539">
        <v>-2.4597200422684802</v>
      </c>
      <c r="E539">
        <v>-2.86046254665579</v>
      </c>
      <c r="F539">
        <v>-2.1712118286439002</v>
      </c>
      <c r="G539">
        <v>-2.3053043270878102</v>
      </c>
      <c r="H539">
        <v>0.89355956337540599</v>
      </c>
      <c r="I539">
        <v>-0.70348354163409699</v>
      </c>
      <c r="J539">
        <v>0.26815181009202899</v>
      </c>
      <c r="K539">
        <v>-1.4498671831899801</v>
      </c>
      <c r="L539">
        <v>-1.12970792201301</v>
      </c>
      <c r="M539">
        <v>4.1932032587407404</v>
      </c>
      <c r="N539">
        <v>-0.171615603288368</v>
      </c>
      <c r="O539">
        <v>-0.88737581118847697</v>
      </c>
      <c r="P539">
        <f t="shared" si="8"/>
        <v>-0.88737581118847608</v>
      </c>
    </row>
    <row r="540" spans="1:16" x14ac:dyDescent="0.25">
      <c r="A540">
        <v>503</v>
      </c>
      <c r="B540" t="s">
        <v>111</v>
      </c>
      <c r="C540">
        <v>1.6362223634044999</v>
      </c>
      <c r="D540">
        <v>0.69775689991204803</v>
      </c>
      <c r="E540">
        <v>0.47495226275469798</v>
      </c>
      <c r="F540">
        <v>0.53150387094123297</v>
      </c>
      <c r="G540">
        <v>0.90104627690414996</v>
      </c>
      <c r="H540">
        <v>-3.8831968842962601</v>
      </c>
      <c r="I540">
        <v>0.34532125645393602</v>
      </c>
      <c r="J540">
        <v>-1.1344437404791401</v>
      </c>
      <c r="K540">
        <v>1.64965306700784</v>
      </c>
      <c r="L540">
        <v>1.4821507282648101</v>
      </c>
      <c r="M540">
        <v>-0.29587119612315299</v>
      </c>
      <c r="N540">
        <v>-0.774116103156966</v>
      </c>
      <c r="O540">
        <v>0.50128869871672299</v>
      </c>
      <c r="P540">
        <f t="shared" si="8"/>
        <v>0.50128869871672321</v>
      </c>
    </row>
    <row r="541" spans="1:16" x14ac:dyDescent="0.25">
      <c r="A541">
        <v>5030</v>
      </c>
      <c r="B541" t="s">
        <v>110</v>
      </c>
      <c r="C541">
        <v>-1.92267626939576</v>
      </c>
      <c r="D541">
        <v>-3.36639139327165</v>
      </c>
      <c r="E541">
        <v>-3.6029967592197298</v>
      </c>
      <c r="F541">
        <v>-4.4678925215546998</v>
      </c>
      <c r="G541">
        <v>-2.1346322444701098</v>
      </c>
      <c r="H541">
        <v>2.7324164032800601E-2</v>
      </c>
      <c r="I541">
        <v>-0.62901107947973001</v>
      </c>
      <c r="J541">
        <v>0.26815181009202899</v>
      </c>
      <c r="K541">
        <v>-1.4498671831899801</v>
      </c>
      <c r="L541">
        <v>-1.12970792201301</v>
      </c>
      <c r="M541">
        <v>4.9481496040399904</v>
      </c>
      <c r="N541">
        <v>-0.22851362559204899</v>
      </c>
      <c r="O541">
        <v>-1.24685341673224</v>
      </c>
      <c r="P541">
        <f t="shared" si="8"/>
        <v>-1.2468534167322456</v>
      </c>
    </row>
    <row r="542" spans="1:16" x14ac:dyDescent="0.25">
      <c r="A542">
        <v>5031</v>
      </c>
      <c r="B542" t="s">
        <v>110</v>
      </c>
      <c r="C542">
        <v>-0.71938543143132205</v>
      </c>
      <c r="D542">
        <v>-2.12848137013563</v>
      </c>
      <c r="E542">
        <v>-2.2658723082061099</v>
      </c>
      <c r="F542">
        <v>-0.75131242307601498</v>
      </c>
      <c r="G542">
        <v>-2.1293933567359802</v>
      </c>
      <c r="H542">
        <v>1.0791593873737899</v>
      </c>
      <c r="I542">
        <v>-0.772638557650143</v>
      </c>
      <c r="J542">
        <v>0.26815181009202899</v>
      </c>
      <c r="K542">
        <v>-1.4498671831899801</v>
      </c>
      <c r="L542">
        <v>-1.12970792201301</v>
      </c>
      <c r="M542">
        <v>3.7686584116028001</v>
      </c>
      <c r="N542">
        <v>-0.21475688544248001</v>
      </c>
      <c r="O542">
        <v>-0.68405501965325799</v>
      </c>
      <c r="P542">
        <f t="shared" si="8"/>
        <v>-0.68405501965325832</v>
      </c>
    </row>
    <row r="543" spans="1:16" x14ac:dyDescent="0.25">
      <c r="A543">
        <v>5033</v>
      </c>
      <c r="B543" t="s">
        <v>110</v>
      </c>
      <c r="C543">
        <v>-0.67754919783057899</v>
      </c>
      <c r="D543">
        <v>-1.3765183787419899</v>
      </c>
      <c r="E543">
        <v>-1.2985368891126601</v>
      </c>
      <c r="F543">
        <v>-3.4112169619470301</v>
      </c>
      <c r="G543">
        <v>-1.94331337820925</v>
      </c>
      <c r="H543">
        <v>0.47779103733152101</v>
      </c>
      <c r="I543">
        <v>-2.7440340904225899</v>
      </c>
      <c r="J543">
        <v>0.26815181009202899</v>
      </c>
      <c r="K543">
        <v>-1.4498671831899801</v>
      </c>
      <c r="L543">
        <v>-1.12970792201301</v>
      </c>
      <c r="M543">
        <v>4.0889210226398198</v>
      </c>
      <c r="N543">
        <v>-0.23741145395426599</v>
      </c>
      <c r="O543">
        <v>-0.90100751115359201</v>
      </c>
      <c r="P543">
        <f t="shared" si="8"/>
        <v>-0.90100751115359146</v>
      </c>
    </row>
    <row r="544" spans="1:16" x14ac:dyDescent="0.25">
      <c r="A544">
        <v>5035</v>
      </c>
      <c r="B544" t="s">
        <v>110</v>
      </c>
      <c r="C544">
        <v>-1.72251443067476</v>
      </c>
      <c r="D544">
        <v>-3.69518902243771</v>
      </c>
      <c r="E544">
        <v>-3.3980788285001999</v>
      </c>
      <c r="F544">
        <v>-5.0226766687837499</v>
      </c>
      <c r="G544">
        <v>-2.3119182787852401</v>
      </c>
      <c r="H544">
        <v>0.32543292359749099</v>
      </c>
      <c r="I544">
        <v>-2.6426743450256698</v>
      </c>
      <c r="J544">
        <v>0.26815181009202899</v>
      </c>
      <c r="K544">
        <v>-1.4498671831899801</v>
      </c>
      <c r="L544">
        <v>-1.12970792201301</v>
      </c>
      <c r="M544">
        <v>3.6500530639103199</v>
      </c>
      <c r="N544">
        <v>-0.192335216635453</v>
      </c>
      <c r="O544">
        <v>-1.6042506383675801</v>
      </c>
      <c r="P544">
        <f t="shared" si="8"/>
        <v>-1.6042506383675836</v>
      </c>
    </row>
    <row r="545" spans="1:16" x14ac:dyDescent="0.25">
      <c r="A545">
        <v>5037</v>
      </c>
      <c r="B545" t="s">
        <v>110</v>
      </c>
      <c r="C545">
        <v>-1.7449771781883401</v>
      </c>
      <c r="D545">
        <v>-1.4667433343945599</v>
      </c>
      <c r="E545">
        <v>-1.57268799124664</v>
      </c>
      <c r="F545">
        <v>-1.91753479961256</v>
      </c>
      <c r="G545">
        <v>-1.6308773522862099</v>
      </c>
      <c r="H545">
        <v>0.58570642555326102</v>
      </c>
      <c r="I545">
        <v>-1.3284734335234301</v>
      </c>
      <c r="J545">
        <v>0.26815181009202899</v>
      </c>
      <c r="K545">
        <v>-1.4498671831899801</v>
      </c>
      <c r="L545">
        <v>-1.12970792201301</v>
      </c>
      <c r="M545">
        <v>2.3613288257693701</v>
      </c>
      <c r="N545">
        <v>0.12004599912438201</v>
      </c>
      <c r="O545">
        <v>-0.86284932358808597</v>
      </c>
      <c r="P545">
        <f t="shared" si="8"/>
        <v>-0.8628493235880863</v>
      </c>
    </row>
    <row r="546" spans="1:16" x14ac:dyDescent="0.25">
      <c r="A546">
        <v>5038</v>
      </c>
      <c r="B546" t="s">
        <v>110</v>
      </c>
      <c r="C546">
        <v>-2.0848605391677002</v>
      </c>
      <c r="D546">
        <v>-2.6297656662715898</v>
      </c>
      <c r="E546">
        <v>-1.3803169398900701</v>
      </c>
      <c r="F546">
        <v>0.43625761714003403</v>
      </c>
      <c r="G546">
        <v>-2.1317535773921601</v>
      </c>
      <c r="H546">
        <v>1.6130939744794801</v>
      </c>
      <c r="I546">
        <v>-4.8888977202985</v>
      </c>
      <c r="J546">
        <v>0.26815181009202899</v>
      </c>
      <c r="K546">
        <v>-1.4498671831899801</v>
      </c>
      <c r="L546">
        <v>-1.12970792201301</v>
      </c>
      <c r="M546">
        <v>0.84801124974944397</v>
      </c>
      <c r="N546">
        <v>0.77755298398696104</v>
      </c>
      <c r="O546">
        <v>-1.21501780793223</v>
      </c>
      <c r="P546">
        <f t="shared" si="8"/>
        <v>-1.2150178079322311</v>
      </c>
    </row>
    <row r="547" spans="1:16" x14ac:dyDescent="0.25">
      <c r="A547">
        <v>5039</v>
      </c>
      <c r="B547" t="s">
        <v>110</v>
      </c>
      <c r="C547">
        <v>-1.0744836888467799</v>
      </c>
      <c r="D547">
        <v>-0.93263222400484103</v>
      </c>
      <c r="E547">
        <v>-0.39806545349021799</v>
      </c>
      <c r="F547">
        <v>-0.93841778484391603</v>
      </c>
      <c r="G547">
        <v>-0.22955007707156699</v>
      </c>
      <c r="H547">
        <v>1.7494740654045899E-2</v>
      </c>
      <c r="I547">
        <v>-0.139596596993348</v>
      </c>
      <c r="J547">
        <v>0.26815181009202899</v>
      </c>
      <c r="K547">
        <v>-1.4498671831899801</v>
      </c>
      <c r="L547">
        <v>-1.12970792201301</v>
      </c>
      <c r="M547">
        <v>0.81867710935160998</v>
      </c>
      <c r="N547">
        <v>0.54738559998435599</v>
      </c>
      <c r="O547">
        <v>-0.423464219184152</v>
      </c>
      <c r="P547">
        <f t="shared" si="8"/>
        <v>-0.42346421918415139</v>
      </c>
    </row>
    <row r="548" spans="1:16" x14ac:dyDescent="0.25">
      <c r="A548">
        <v>504</v>
      </c>
      <c r="B548" t="s">
        <v>111</v>
      </c>
      <c r="C548">
        <v>1.058977801028</v>
      </c>
      <c r="D548">
        <v>0.60690740110799701</v>
      </c>
      <c r="E548">
        <v>0.21297757435568099</v>
      </c>
      <c r="F548">
        <v>0.406762420861153</v>
      </c>
      <c r="G548">
        <v>0.27232331729772302</v>
      </c>
      <c r="H548">
        <v>-3.13996749193642</v>
      </c>
      <c r="I548">
        <v>0.50503157310204705</v>
      </c>
      <c r="J548">
        <v>-1.1344437404791401</v>
      </c>
      <c r="K548">
        <v>1.64965306700784</v>
      </c>
      <c r="L548">
        <v>1.4821507282648101</v>
      </c>
      <c r="M548">
        <v>0.111194984455512</v>
      </c>
      <c r="N548">
        <v>-1.07250088556356</v>
      </c>
      <c r="O548">
        <v>0.37263947649436902</v>
      </c>
      <c r="P548">
        <f t="shared" si="8"/>
        <v>0.37263947649436935</v>
      </c>
    </row>
    <row r="549" spans="1:16" x14ac:dyDescent="0.25">
      <c r="A549">
        <v>5040</v>
      </c>
      <c r="B549" t="s">
        <v>110</v>
      </c>
      <c r="C549">
        <v>-1.2442452683173399</v>
      </c>
      <c r="D549">
        <v>-0.90189768482006405</v>
      </c>
      <c r="E549">
        <v>-0.58016122877696796</v>
      </c>
      <c r="F549">
        <v>-1.06705645518567</v>
      </c>
      <c r="G549">
        <v>-0.796483088429498</v>
      </c>
      <c r="H549">
        <v>1.0278118252322399</v>
      </c>
      <c r="I549">
        <v>-0.82542772569973899</v>
      </c>
      <c r="J549">
        <v>0.26815181009202899</v>
      </c>
      <c r="K549">
        <v>-1.4498671831899801</v>
      </c>
      <c r="L549">
        <v>-1.12970792201301</v>
      </c>
      <c r="M549">
        <v>1.31276048316155</v>
      </c>
      <c r="N549">
        <v>0.43777626474371401</v>
      </c>
      <c r="O549">
        <v>-0.54328709076681603</v>
      </c>
      <c r="P549">
        <f t="shared" si="8"/>
        <v>-0.54328709076681603</v>
      </c>
    </row>
    <row r="550" spans="1:16" x14ac:dyDescent="0.25">
      <c r="A550">
        <v>5041</v>
      </c>
      <c r="B550" t="s">
        <v>110</v>
      </c>
      <c r="C550">
        <v>-1.79441283636618</v>
      </c>
      <c r="D550">
        <v>-2.2310495307354499</v>
      </c>
      <c r="E550">
        <v>-2.0499793623676301</v>
      </c>
      <c r="F550">
        <v>-1.5165486986107699</v>
      </c>
      <c r="G550">
        <v>-1.49453882453939</v>
      </c>
      <c r="H550">
        <v>-1.57133502535034</v>
      </c>
      <c r="I550">
        <v>-0.82460721769018896</v>
      </c>
      <c r="J550">
        <v>0.26815181009202899</v>
      </c>
      <c r="K550">
        <v>-1.4498671831899801</v>
      </c>
      <c r="L550">
        <v>-1.12970792201301</v>
      </c>
      <c r="M550">
        <v>3.1257077125083401</v>
      </c>
      <c r="N550">
        <v>-0.25894580127711903</v>
      </c>
      <c r="O550">
        <v>-0.85052707765357805</v>
      </c>
      <c r="P550">
        <f t="shared" si="8"/>
        <v>-0.85052707765357705</v>
      </c>
    </row>
    <row r="551" spans="1:16" x14ac:dyDescent="0.25">
      <c r="A551">
        <v>5042</v>
      </c>
      <c r="B551" t="s">
        <v>110</v>
      </c>
      <c r="C551">
        <v>-0.35409339892474301</v>
      </c>
      <c r="D551">
        <v>-1.3504436188651701</v>
      </c>
      <c r="E551">
        <v>-1.9015216671844</v>
      </c>
      <c r="F551">
        <v>-0.63053476204969205</v>
      </c>
      <c r="G551">
        <v>-2.1143857680609499</v>
      </c>
      <c r="H551">
        <v>1.29666127867332</v>
      </c>
      <c r="I551">
        <v>-0.89000555491620903</v>
      </c>
      <c r="J551">
        <v>0.26815181009202899</v>
      </c>
      <c r="K551">
        <v>-1.4498671831899801</v>
      </c>
      <c r="L551">
        <v>-1.12970792201301</v>
      </c>
      <c r="M551">
        <v>2.9336778216393902</v>
      </c>
      <c r="N551">
        <v>-0.17449987431726499</v>
      </c>
      <c r="O551">
        <v>-0.61756637434454398</v>
      </c>
      <c r="P551">
        <f t="shared" si="8"/>
        <v>-0.61756637434454542</v>
      </c>
    </row>
    <row r="552" spans="1:16" x14ac:dyDescent="0.25">
      <c r="A552">
        <v>5043</v>
      </c>
      <c r="B552" t="s">
        <v>110</v>
      </c>
      <c r="C552">
        <v>-1.5361921857679</v>
      </c>
      <c r="D552">
        <v>-2.2488430825294801</v>
      </c>
      <c r="E552">
        <v>-2.1966096672969302</v>
      </c>
      <c r="F552">
        <v>-0.67720631704224399</v>
      </c>
      <c r="G552">
        <v>-1.83420934903245</v>
      </c>
      <c r="H552">
        <v>0.97215130167839603</v>
      </c>
      <c r="I552">
        <v>-0.27953156592628398</v>
      </c>
      <c r="J552">
        <v>0.26815181009202899</v>
      </c>
      <c r="K552">
        <v>-1.4498671831899801</v>
      </c>
      <c r="L552">
        <v>-1.12970792201301</v>
      </c>
      <c r="M552">
        <v>1.93143808539404</v>
      </c>
      <c r="N552">
        <v>-0.25292155357746599</v>
      </c>
      <c r="O552">
        <v>-0.85504535735360698</v>
      </c>
      <c r="P552">
        <f t="shared" si="8"/>
        <v>-0.85504535735360676</v>
      </c>
    </row>
    <row r="553" spans="1:16" x14ac:dyDescent="0.25">
      <c r="A553">
        <v>5045</v>
      </c>
      <c r="B553" t="s">
        <v>110</v>
      </c>
      <c r="C553">
        <v>-1.80963815304259</v>
      </c>
      <c r="D553">
        <v>-1.9044436346870199</v>
      </c>
      <c r="E553">
        <v>-1.2247738328148701</v>
      </c>
      <c r="F553">
        <v>-3.22322381393107</v>
      </c>
      <c r="G553">
        <v>-1.4189616569982699</v>
      </c>
      <c r="H553">
        <v>0.47582563550117501</v>
      </c>
      <c r="I553">
        <v>0.13592826436923899</v>
      </c>
      <c r="J553">
        <v>0.26815181009202899</v>
      </c>
      <c r="K553">
        <v>-1.4498671831899801</v>
      </c>
      <c r="L553">
        <v>-1.12970792201301</v>
      </c>
      <c r="M553">
        <v>2.0693261492413302</v>
      </c>
      <c r="N553">
        <v>-0.21535798216542901</v>
      </c>
      <c r="O553">
        <v>-0.90023345046724002</v>
      </c>
      <c r="P553">
        <f t="shared" si="8"/>
        <v>-0.90023345046724013</v>
      </c>
    </row>
    <row r="554" spans="1:16" x14ac:dyDescent="0.25">
      <c r="A554">
        <v>5048</v>
      </c>
      <c r="B554" t="s">
        <v>110</v>
      </c>
      <c r="C554">
        <v>-1.34981730724438</v>
      </c>
      <c r="D554">
        <v>-0.51497491237660797</v>
      </c>
      <c r="E554">
        <v>8.3489813419271003E-2</v>
      </c>
      <c r="F554">
        <v>0.58558043224737899</v>
      </c>
      <c r="G554">
        <v>-0.16350784363510801</v>
      </c>
      <c r="H554">
        <v>0.94427991101164699</v>
      </c>
      <c r="I554">
        <v>0.54812283927609096</v>
      </c>
      <c r="J554">
        <v>0.26815181009202899</v>
      </c>
      <c r="K554">
        <v>-1.4498671831899801</v>
      </c>
      <c r="L554">
        <v>-1.12970792201301</v>
      </c>
      <c r="M554">
        <v>1.2012708305950699</v>
      </c>
      <c r="N554">
        <v>-0.52683716112963397</v>
      </c>
      <c r="O554">
        <v>-0.222554236723535</v>
      </c>
      <c r="P554">
        <f t="shared" si="8"/>
        <v>-0.22255423672353458</v>
      </c>
    </row>
    <row r="555" spans="1:16" x14ac:dyDescent="0.25">
      <c r="A555">
        <v>5049</v>
      </c>
      <c r="B555" t="s">
        <v>110</v>
      </c>
      <c r="C555">
        <v>-1.6494276589833501</v>
      </c>
      <c r="D555">
        <v>-1.5841922433532201</v>
      </c>
      <c r="E555">
        <v>-0.72990057254768603</v>
      </c>
      <c r="F555">
        <v>-0.41090149782768698</v>
      </c>
      <c r="G555">
        <v>-0.98390031765742603</v>
      </c>
      <c r="H555">
        <v>1.3514531790878701</v>
      </c>
      <c r="I555">
        <v>-0.52494657636390396</v>
      </c>
      <c r="J555">
        <v>0.26815181009202899</v>
      </c>
      <c r="K555">
        <v>-1.4498671831899801</v>
      </c>
      <c r="L555">
        <v>-1.12970792201301</v>
      </c>
      <c r="M555">
        <v>2.1661453107989099</v>
      </c>
      <c r="N555">
        <v>-0.256665520581288</v>
      </c>
      <c r="O555">
        <v>-0.57138294287514602</v>
      </c>
      <c r="P555">
        <f t="shared" si="8"/>
        <v>-0.57138294287514657</v>
      </c>
    </row>
    <row r="556" spans="1:16" x14ac:dyDescent="0.25">
      <c r="A556">
        <v>505</v>
      </c>
      <c r="B556" t="s">
        <v>111</v>
      </c>
      <c r="C556">
        <v>1.6225349506250899</v>
      </c>
      <c r="D556">
        <v>0.70955275477091195</v>
      </c>
      <c r="E556">
        <v>0.39866563798523502</v>
      </c>
      <c r="F556">
        <v>9.6744689741946402E-2</v>
      </c>
      <c r="G556">
        <v>0.65995405925697004</v>
      </c>
      <c r="H556">
        <v>-1.6196472688832999</v>
      </c>
      <c r="I556">
        <v>4.9404588071356503E-2</v>
      </c>
      <c r="J556">
        <v>-1.1344437404791401</v>
      </c>
      <c r="K556">
        <v>1.64965306700784</v>
      </c>
      <c r="L556">
        <v>1.4821507282648101</v>
      </c>
      <c r="M556">
        <v>2.00304411624108E-3</v>
      </c>
      <c r="N556">
        <v>-1.1485855516358101</v>
      </c>
      <c r="O556">
        <v>0.39887583888413097</v>
      </c>
      <c r="P556">
        <f t="shared" si="8"/>
        <v>0.39887583888413175</v>
      </c>
    </row>
    <row r="557" spans="1:16" x14ac:dyDescent="0.25">
      <c r="A557">
        <v>506</v>
      </c>
      <c r="B557" t="s">
        <v>111</v>
      </c>
      <c r="C557">
        <v>1.5058888151143599</v>
      </c>
      <c r="D557">
        <v>0.63401531746956297</v>
      </c>
      <c r="E557">
        <v>0.58498435222435297</v>
      </c>
      <c r="F557">
        <v>0.74948111333939704</v>
      </c>
      <c r="G557">
        <v>0.75705301014825099</v>
      </c>
      <c r="H557">
        <v>-3.5237074971445899</v>
      </c>
      <c r="I557">
        <v>-1.2172810572000501</v>
      </c>
      <c r="J557">
        <v>-1.1344437404791401</v>
      </c>
      <c r="K557">
        <v>1.64965306700784</v>
      </c>
      <c r="L557">
        <v>1.4821507282648101</v>
      </c>
      <c r="M557">
        <v>-0.19001219603716299</v>
      </c>
      <c r="N557">
        <v>-1.0822011473982001</v>
      </c>
      <c r="O557">
        <v>0.339935296586729</v>
      </c>
      <c r="P557">
        <f t="shared" si="8"/>
        <v>0.33993529658672922</v>
      </c>
    </row>
    <row r="558" spans="1:16" x14ac:dyDescent="0.25">
      <c r="A558">
        <v>5101</v>
      </c>
      <c r="B558" t="s">
        <v>112</v>
      </c>
      <c r="C558">
        <v>-0.97647302534162295</v>
      </c>
      <c r="D558">
        <v>-0.50374996167991504</v>
      </c>
      <c r="E558">
        <v>-0.30919045668554102</v>
      </c>
      <c r="F558">
        <v>-1.0112860104702099</v>
      </c>
      <c r="G558">
        <v>-0.41567315986141901</v>
      </c>
      <c r="H558">
        <v>0.85503332672212795</v>
      </c>
      <c r="I558">
        <v>-0.372933752669795</v>
      </c>
      <c r="J558">
        <v>-0.32620916094297597</v>
      </c>
      <c r="K558">
        <v>-1.34549095221699</v>
      </c>
      <c r="L558">
        <v>-1.6090996995956399</v>
      </c>
      <c r="M558">
        <v>0.80916964952985604</v>
      </c>
      <c r="N558">
        <v>-1.0068235908127401</v>
      </c>
      <c r="O558">
        <v>-0.64252364734063605</v>
      </c>
      <c r="P558">
        <f t="shared" si="8"/>
        <v>-0.64252364734063561</v>
      </c>
    </row>
    <row r="559" spans="1:16" x14ac:dyDescent="0.25">
      <c r="A559">
        <v>5102</v>
      </c>
      <c r="B559" t="s">
        <v>112</v>
      </c>
      <c r="C559">
        <v>-0.81583810361304099</v>
      </c>
      <c r="D559">
        <v>-1.40352571351434</v>
      </c>
      <c r="E559">
        <v>-0.94847331545176605</v>
      </c>
      <c r="F559">
        <v>-1.05641160647195</v>
      </c>
      <c r="G559">
        <v>-0.56557874891168802</v>
      </c>
      <c r="H559">
        <v>0.80698290467871603</v>
      </c>
      <c r="I559">
        <v>0.403456631152112</v>
      </c>
      <c r="J559">
        <v>-0.32620916094297597</v>
      </c>
      <c r="K559">
        <v>-1.34549095221699</v>
      </c>
      <c r="L559">
        <v>-1.6090996995956399</v>
      </c>
      <c r="M559">
        <v>2.8108464721690201</v>
      </c>
      <c r="N559">
        <v>-0.83999040696454297</v>
      </c>
      <c r="O559">
        <v>-0.51784678221471003</v>
      </c>
      <c r="P559">
        <f t="shared" si="8"/>
        <v>-0.51784678221470914</v>
      </c>
    </row>
    <row r="560" spans="1:16" x14ac:dyDescent="0.25">
      <c r="A560">
        <v>5103</v>
      </c>
      <c r="B560" t="s">
        <v>112</v>
      </c>
      <c r="C560">
        <v>-1.3802699137527099</v>
      </c>
      <c r="D560">
        <v>-1.52884575354973</v>
      </c>
      <c r="E560">
        <v>-0.83489460109066405</v>
      </c>
      <c r="F560">
        <v>-1.46192929163418</v>
      </c>
      <c r="G560">
        <v>-0.87491230071106596</v>
      </c>
      <c r="H560">
        <v>0.21243663335096299</v>
      </c>
      <c r="I560">
        <v>0.46147431033174102</v>
      </c>
      <c r="J560">
        <v>-0.32620916094297597</v>
      </c>
      <c r="K560">
        <v>-1.34549095221699</v>
      </c>
      <c r="L560">
        <v>-1.6090996995956399</v>
      </c>
      <c r="M560">
        <v>0.57243724867591494</v>
      </c>
      <c r="N560">
        <v>-0.88632633871933497</v>
      </c>
      <c r="O560">
        <v>-0.83764240483687602</v>
      </c>
      <c r="P560">
        <f t="shared" si="8"/>
        <v>-0.83764240483687613</v>
      </c>
    </row>
    <row r="561" spans="1:16" x14ac:dyDescent="0.25">
      <c r="A561">
        <v>5104</v>
      </c>
      <c r="B561" t="s">
        <v>112</v>
      </c>
      <c r="C561">
        <v>-1.11650698242395</v>
      </c>
      <c r="D561">
        <v>-1.68827883598951</v>
      </c>
      <c r="E561">
        <v>-1.2987634895472999</v>
      </c>
      <c r="F561">
        <v>-0.40505975493484903</v>
      </c>
      <c r="G561">
        <v>-1.9126082861866101</v>
      </c>
      <c r="H561">
        <v>9.9547494107459999E-2</v>
      </c>
      <c r="I561">
        <v>-0.59300096712349804</v>
      </c>
      <c r="J561">
        <v>-0.32620916094297597</v>
      </c>
      <c r="K561">
        <v>-1.34549095221699</v>
      </c>
      <c r="L561">
        <v>-1.6090996995956399</v>
      </c>
      <c r="M561">
        <v>1.06011978185902</v>
      </c>
      <c r="N561">
        <v>-0.93914569637327805</v>
      </c>
      <c r="O561">
        <v>-0.92491309486141604</v>
      </c>
      <c r="P561">
        <f t="shared" si="8"/>
        <v>-0.9249130948614166</v>
      </c>
    </row>
    <row r="562" spans="1:16" x14ac:dyDescent="0.25">
      <c r="A562">
        <v>5105</v>
      </c>
      <c r="B562" t="s">
        <v>112</v>
      </c>
      <c r="C562">
        <v>-0.18458834170189201</v>
      </c>
      <c r="D562">
        <v>-0.18933061093845699</v>
      </c>
      <c r="E562">
        <v>0.20482896181179899</v>
      </c>
      <c r="F562">
        <v>8.7410795724087498E-2</v>
      </c>
      <c r="G562">
        <v>-1.04415100731327</v>
      </c>
      <c r="H562">
        <v>0.92271884503314205</v>
      </c>
      <c r="I562">
        <v>0.131078644599008</v>
      </c>
      <c r="J562">
        <v>-0.32620916094297597</v>
      </c>
      <c r="K562">
        <v>-1.34549095221699</v>
      </c>
      <c r="L562">
        <v>-1.6090996995956399</v>
      </c>
      <c r="M562">
        <v>0.59605830433937301</v>
      </c>
      <c r="N562">
        <v>-0.65416758646497597</v>
      </c>
      <c r="O562">
        <v>-0.39396915024544998</v>
      </c>
      <c r="P562">
        <f t="shared" si="8"/>
        <v>-0.39396915024544849</v>
      </c>
    </row>
    <row r="563" spans="1:16" x14ac:dyDescent="0.25">
      <c r="A563">
        <v>5106</v>
      </c>
      <c r="B563" t="s">
        <v>112</v>
      </c>
      <c r="C563">
        <v>-0.99342896908345102</v>
      </c>
      <c r="D563">
        <v>-2.0023272653186801</v>
      </c>
      <c r="E563">
        <v>-1.2532404475325001</v>
      </c>
      <c r="F563">
        <v>-1.8295082864193299</v>
      </c>
      <c r="G563">
        <v>-1.3908121669876401</v>
      </c>
      <c r="H563">
        <v>0.600693479751645</v>
      </c>
      <c r="I563">
        <v>0.18010630388995399</v>
      </c>
      <c r="J563">
        <v>-0.32620916094297597</v>
      </c>
      <c r="K563">
        <v>-1.34549095221699</v>
      </c>
      <c r="L563">
        <v>-1.6090996995956399</v>
      </c>
      <c r="M563">
        <v>1.4691894089120601</v>
      </c>
      <c r="N563">
        <v>-0.76693546131772095</v>
      </c>
      <c r="O563">
        <v>-0.89706879060117495</v>
      </c>
      <c r="P563">
        <f t="shared" si="8"/>
        <v>-0.89706879060117395</v>
      </c>
    </row>
    <row r="564" spans="1:16" x14ac:dyDescent="0.25">
      <c r="A564">
        <v>5107</v>
      </c>
      <c r="B564" t="s">
        <v>112</v>
      </c>
      <c r="C564">
        <v>-1.2160711392322401</v>
      </c>
      <c r="D564">
        <v>-0.65518782942220899</v>
      </c>
      <c r="E564">
        <v>-0.85670163874662397</v>
      </c>
      <c r="F564">
        <v>-0.50340083847474804</v>
      </c>
      <c r="G564">
        <v>0.133300274120186</v>
      </c>
      <c r="H564">
        <v>1.06359986402214</v>
      </c>
      <c r="I564">
        <v>1.04816376541166</v>
      </c>
      <c r="J564">
        <v>-0.32620916094297597</v>
      </c>
      <c r="K564">
        <v>-1.34549095221699</v>
      </c>
      <c r="L564">
        <v>-1.6090996995956399</v>
      </c>
      <c r="M564">
        <v>0.661597403437714</v>
      </c>
      <c r="N564">
        <v>-0.67781320960093205</v>
      </c>
      <c r="O564">
        <v>-0.48608300229661899</v>
      </c>
      <c r="P564">
        <f t="shared" si="8"/>
        <v>-0.48608300229661805</v>
      </c>
    </row>
    <row r="565" spans="1:16" x14ac:dyDescent="0.25">
      <c r="A565">
        <v>5108</v>
      </c>
      <c r="B565" t="s">
        <v>112</v>
      </c>
      <c r="C565">
        <v>-0.69890410415856996</v>
      </c>
      <c r="D565">
        <v>-0.34497756224349702</v>
      </c>
      <c r="E565">
        <v>2.3245557716350899E-2</v>
      </c>
      <c r="F565">
        <v>-0.116531327268137</v>
      </c>
      <c r="G565">
        <v>-0.53846885438497705</v>
      </c>
      <c r="H565">
        <v>0.945894398360971</v>
      </c>
      <c r="I565">
        <v>0.20421640981417699</v>
      </c>
      <c r="J565">
        <v>-0.32620916094297597</v>
      </c>
      <c r="K565">
        <v>-1.34549095221699</v>
      </c>
      <c r="L565">
        <v>-1.6090996995956399</v>
      </c>
      <c r="M565">
        <v>0.82085049185604197</v>
      </c>
      <c r="N565">
        <v>-0.93500263872012401</v>
      </c>
      <c r="O565">
        <v>-0.44239744001312298</v>
      </c>
      <c r="P565">
        <f t="shared" si="8"/>
        <v>-0.44239744001312187</v>
      </c>
    </row>
    <row r="566" spans="1:16" x14ac:dyDescent="0.25">
      <c r="A566">
        <v>5109</v>
      </c>
      <c r="B566" t="s">
        <v>112</v>
      </c>
      <c r="C566">
        <v>-0.43951498871369099</v>
      </c>
      <c r="D566">
        <v>0.39086731751647502</v>
      </c>
      <c r="E566">
        <v>0.71670296826618496</v>
      </c>
      <c r="F566">
        <v>1.8479879561054499E-2</v>
      </c>
      <c r="G566">
        <v>1.0125620279556899</v>
      </c>
      <c r="H566">
        <v>0.32003479230503401</v>
      </c>
      <c r="I566">
        <v>0.70078334206453796</v>
      </c>
      <c r="J566">
        <v>-0.32620916094297597</v>
      </c>
      <c r="K566">
        <v>-1.34549095221699</v>
      </c>
      <c r="L566">
        <v>-1.6090996995956399</v>
      </c>
      <c r="M566">
        <v>-8.0021561351174206E-2</v>
      </c>
      <c r="N566">
        <v>-0.83126366440295496</v>
      </c>
      <c r="O566">
        <v>-0.16292768107813599</v>
      </c>
      <c r="P566">
        <f t="shared" si="8"/>
        <v>-0.16292768107813488</v>
      </c>
    </row>
    <row r="567" spans="1:16" x14ac:dyDescent="0.25">
      <c r="A567">
        <v>5110</v>
      </c>
      <c r="B567" t="s">
        <v>112</v>
      </c>
      <c r="C567">
        <v>-0.48561824857161501</v>
      </c>
      <c r="D567">
        <v>0.376870864751502</v>
      </c>
      <c r="E567">
        <v>0.48977318108758</v>
      </c>
      <c r="F567">
        <v>-0.366645003834843</v>
      </c>
      <c r="G567">
        <v>1.0434111192394999</v>
      </c>
      <c r="H567">
        <v>5.8490025582979398E-3</v>
      </c>
      <c r="I567">
        <v>1.0032191691141401</v>
      </c>
      <c r="J567">
        <v>-0.32620916094297597</v>
      </c>
      <c r="K567">
        <v>-1.34549095221699</v>
      </c>
      <c r="L567">
        <v>-1.6090996995956399</v>
      </c>
      <c r="M567">
        <v>-1.87835443966794E-2</v>
      </c>
      <c r="N567">
        <v>-0.67711786364594995</v>
      </c>
      <c r="O567">
        <v>-0.17415364900108901</v>
      </c>
      <c r="P567">
        <f t="shared" si="8"/>
        <v>-0.17415364900108832</v>
      </c>
    </row>
    <row r="568" spans="1:16" x14ac:dyDescent="0.25">
      <c r="A568">
        <v>5111</v>
      </c>
      <c r="B568" t="s">
        <v>112</v>
      </c>
      <c r="C568">
        <v>-0.27583134636389001</v>
      </c>
      <c r="D568">
        <v>0.51109020624187895</v>
      </c>
      <c r="E568">
        <v>0.50633268308836998</v>
      </c>
      <c r="F568">
        <v>9.1109761985441795E-2</v>
      </c>
      <c r="G568">
        <v>0.92343169663272495</v>
      </c>
      <c r="H568">
        <v>0.28909394416034301</v>
      </c>
      <c r="I568">
        <v>0.64384527482957199</v>
      </c>
      <c r="J568">
        <v>-0.32620916094297597</v>
      </c>
      <c r="K568">
        <v>-1.34549095221699</v>
      </c>
      <c r="L568">
        <v>-1.6090996995956399</v>
      </c>
      <c r="M568">
        <v>5.6876844155465497E-2</v>
      </c>
      <c r="N568">
        <v>-0.61738140869758495</v>
      </c>
      <c r="O568">
        <v>-0.131029645534876</v>
      </c>
      <c r="P568">
        <f t="shared" si="8"/>
        <v>-0.1310296455348752</v>
      </c>
    </row>
    <row r="569" spans="1:16" x14ac:dyDescent="0.25">
      <c r="A569">
        <v>5112</v>
      </c>
      <c r="B569" t="s">
        <v>112</v>
      </c>
      <c r="C569">
        <v>-1.05930261718776</v>
      </c>
      <c r="D569">
        <v>-0.64708738415445199</v>
      </c>
      <c r="E569">
        <v>-0.46081231654830401</v>
      </c>
      <c r="F569">
        <v>-0.63156898699630704</v>
      </c>
      <c r="G569">
        <v>-0.13832060695562901</v>
      </c>
      <c r="H569">
        <v>0.28735610858589</v>
      </c>
      <c r="I569">
        <v>0.86133681189156597</v>
      </c>
      <c r="J569">
        <v>-0.32620916094297597</v>
      </c>
      <c r="K569">
        <v>-1.34549095221699</v>
      </c>
      <c r="L569">
        <v>-1.6090996995956399</v>
      </c>
      <c r="M569">
        <v>0.15572692241530001</v>
      </c>
      <c r="N569">
        <v>-0.60126546803787595</v>
      </c>
      <c r="O569">
        <v>-0.52746304166628</v>
      </c>
      <c r="P569">
        <f t="shared" si="8"/>
        <v>-0.52746304166627889</v>
      </c>
    </row>
    <row r="570" spans="1:16" x14ac:dyDescent="0.25">
      <c r="A570">
        <v>5113</v>
      </c>
      <c r="B570" t="s">
        <v>112</v>
      </c>
      <c r="C570">
        <v>-0.95697469472562002</v>
      </c>
      <c r="D570">
        <v>-0.703754414760694</v>
      </c>
      <c r="E570">
        <v>-0.16354493290496</v>
      </c>
      <c r="F570">
        <v>-1.6329117278791601</v>
      </c>
      <c r="G570">
        <v>-1.17850445812692</v>
      </c>
      <c r="H570">
        <v>-0.15942815942809499</v>
      </c>
      <c r="I570">
        <v>0.50414360482988396</v>
      </c>
      <c r="J570">
        <v>-0.32620916094297597</v>
      </c>
      <c r="K570">
        <v>-1.34549095221699</v>
      </c>
      <c r="L570">
        <v>-1.6090996995956399</v>
      </c>
      <c r="M570">
        <v>0.21499406458305301</v>
      </c>
      <c r="N570">
        <v>-0.73033977150223695</v>
      </c>
      <c r="O570">
        <v>-0.72069928574929698</v>
      </c>
      <c r="P570">
        <f t="shared" si="8"/>
        <v>-0.72069928574929643</v>
      </c>
    </row>
    <row r="571" spans="1:16" x14ac:dyDescent="0.25">
      <c r="A571">
        <v>5114</v>
      </c>
      <c r="B571" t="s">
        <v>112</v>
      </c>
      <c r="C571">
        <v>-0.65899056232374997</v>
      </c>
      <c r="D571">
        <v>0.65342988401032598</v>
      </c>
      <c r="E571">
        <v>0.78379669073976399</v>
      </c>
      <c r="F571">
        <v>0.854674209362287</v>
      </c>
      <c r="G571">
        <v>1.1015856847038099</v>
      </c>
      <c r="H571">
        <v>1.2071351125044101</v>
      </c>
      <c r="I571">
        <v>0.83643556524075702</v>
      </c>
      <c r="J571">
        <v>-0.32620916094297597</v>
      </c>
      <c r="K571">
        <v>-1.34549095221699</v>
      </c>
      <c r="L571">
        <v>-1.6090996995956399</v>
      </c>
      <c r="M571">
        <v>0.142154841499605</v>
      </c>
      <c r="N571">
        <v>-0.74811296145519202</v>
      </c>
      <c r="O571">
        <v>-2.87114964525459E-2</v>
      </c>
      <c r="P571">
        <f t="shared" si="8"/>
        <v>-2.8711496452545369E-2</v>
      </c>
    </row>
    <row r="572" spans="1:16" x14ac:dyDescent="0.25">
      <c r="A572">
        <v>5141.01</v>
      </c>
      <c r="B572" t="s">
        <v>113</v>
      </c>
      <c r="C572">
        <v>0.85976307426436605</v>
      </c>
      <c r="D572">
        <v>0.52937378058296103</v>
      </c>
      <c r="E572">
        <v>0.483963827250534</v>
      </c>
      <c r="F572">
        <v>0.50305230094125397</v>
      </c>
      <c r="G572">
        <v>0.932171097589655</v>
      </c>
      <c r="H572">
        <v>-0.470868602929638</v>
      </c>
      <c r="I572">
        <v>1.0170613828847701</v>
      </c>
      <c r="J572">
        <v>-1.71450663462548E-2</v>
      </c>
      <c r="K572">
        <v>-0.283576254491825</v>
      </c>
      <c r="L572">
        <v>-0.40235488016348703</v>
      </c>
      <c r="M572">
        <v>-0.39706604137853102</v>
      </c>
      <c r="N572">
        <v>-0.57993810999853401</v>
      </c>
      <c r="O572">
        <v>0.24048228283044601</v>
      </c>
      <c r="P572">
        <f t="shared" si="8"/>
        <v>0.24048228283044623</v>
      </c>
    </row>
    <row r="573" spans="1:16" x14ac:dyDescent="0.25">
      <c r="A573">
        <v>5141.0200000000004</v>
      </c>
      <c r="B573" t="s">
        <v>113</v>
      </c>
      <c r="C573">
        <v>1.0781732664528301</v>
      </c>
      <c r="D573">
        <v>0.65921236433437302</v>
      </c>
      <c r="E573">
        <v>0.50030921759568103</v>
      </c>
      <c r="F573">
        <v>0.38094416853503099</v>
      </c>
      <c r="G573">
        <v>-1.76688591991718</v>
      </c>
      <c r="H573">
        <v>0.113127541170031</v>
      </c>
      <c r="I573">
        <v>0.10598778894578501</v>
      </c>
      <c r="J573">
        <v>-1.71450663462548E-2</v>
      </c>
      <c r="K573">
        <v>-0.283576254491825</v>
      </c>
      <c r="L573">
        <v>-0.40235488016348703</v>
      </c>
      <c r="M573">
        <v>0.11481328074758899</v>
      </c>
      <c r="N573">
        <v>-0.30134654381891302</v>
      </c>
      <c r="O573">
        <v>6.19376562487561E-3</v>
      </c>
      <c r="P573">
        <f t="shared" si="8"/>
        <v>6.1937656248753767E-3</v>
      </c>
    </row>
    <row r="574" spans="1:16" x14ac:dyDescent="0.25">
      <c r="A574">
        <v>5142</v>
      </c>
      <c r="B574" t="s">
        <v>113</v>
      </c>
      <c r="C574">
        <v>-0.49706227676707598</v>
      </c>
      <c r="D574">
        <v>-0.40135807293648001</v>
      </c>
      <c r="E574">
        <v>-0.16181228124591199</v>
      </c>
      <c r="F574">
        <v>-0.78633195714882198</v>
      </c>
      <c r="G574">
        <v>-0.54464793059884598</v>
      </c>
      <c r="H574">
        <v>0.33782066722052101</v>
      </c>
      <c r="I574">
        <v>0.58037877119047598</v>
      </c>
      <c r="J574">
        <v>-1.71450663462548E-2</v>
      </c>
      <c r="K574">
        <v>-0.283576254491825</v>
      </c>
      <c r="L574">
        <v>-0.40235488016348703</v>
      </c>
      <c r="M574">
        <v>0.17554962484991099</v>
      </c>
      <c r="N574">
        <v>-0.29222195269595402</v>
      </c>
      <c r="O574">
        <v>-0.23914384330493399</v>
      </c>
      <c r="P574">
        <f t="shared" si="8"/>
        <v>-0.2391438433049336</v>
      </c>
    </row>
    <row r="575" spans="1:16" x14ac:dyDescent="0.25">
      <c r="A575">
        <v>5143</v>
      </c>
      <c r="B575" t="s">
        <v>113</v>
      </c>
      <c r="C575">
        <v>0.157101563595585</v>
      </c>
      <c r="D575">
        <v>6.2085421403048999E-2</v>
      </c>
      <c r="E575">
        <v>0.496389230969635</v>
      </c>
      <c r="F575">
        <v>0.35525101392549102</v>
      </c>
      <c r="G575">
        <v>0.45885335505597102</v>
      </c>
      <c r="H575">
        <v>-2.9604171429848902E-2</v>
      </c>
      <c r="I575">
        <v>0.89438038779616502</v>
      </c>
      <c r="J575">
        <v>-1.71450663462548E-2</v>
      </c>
      <c r="K575">
        <v>-0.283576254491825</v>
      </c>
      <c r="L575">
        <v>-0.40235488016348703</v>
      </c>
      <c r="M575">
        <v>-6.1204014407245301E-2</v>
      </c>
      <c r="N575">
        <v>-0.32288078101409001</v>
      </c>
      <c r="O575">
        <v>0.12153636148390801</v>
      </c>
      <c r="P575">
        <f t="shared" si="8"/>
        <v>0.12153636148390853</v>
      </c>
    </row>
    <row r="576" spans="1:16" x14ac:dyDescent="0.25">
      <c r="A576">
        <v>5144</v>
      </c>
      <c r="B576" t="s">
        <v>113</v>
      </c>
      <c r="C576">
        <v>-0.23302891741937601</v>
      </c>
      <c r="D576">
        <v>3.0588753612775001E-2</v>
      </c>
      <c r="E576">
        <v>-0.13405757047445499</v>
      </c>
      <c r="F576">
        <v>-0.54590790284587198</v>
      </c>
      <c r="G576">
        <v>-0.35951230767188602</v>
      </c>
      <c r="H576">
        <v>0.644332459290613</v>
      </c>
      <c r="I576">
        <v>0.85391007287830301</v>
      </c>
      <c r="J576">
        <v>-1.71450663462548E-2</v>
      </c>
      <c r="K576">
        <v>-0.283576254491825</v>
      </c>
      <c r="L576">
        <v>-0.40235488016348703</v>
      </c>
      <c r="M576">
        <v>9.7705763580659896E-2</v>
      </c>
      <c r="N576">
        <v>-0.27153934700286902</v>
      </c>
      <c r="O576">
        <v>-0.114992514213117</v>
      </c>
      <c r="P576">
        <f t="shared" si="8"/>
        <v>-0.114992514213117</v>
      </c>
    </row>
    <row r="577" spans="1:16" x14ac:dyDescent="0.25">
      <c r="A577">
        <v>5145</v>
      </c>
      <c r="B577" t="s">
        <v>113</v>
      </c>
      <c r="C577">
        <v>1.8783943332453101E-2</v>
      </c>
      <c r="D577">
        <v>0.33663966503163001</v>
      </c>
      <c r="E577">
        <v>0.57798917072872802</v>
      </c>
      <c r="F577">
        <v>0.88946012116788697</v>
      </c>
      <c r="G577">
        <v>0.40678073678701898</v>
      </c>
      <c r="H577">
        <v>0.90071529886379498</v>
      </c>
      <c r="I577">
        <v>0.18964147727891401</v>
      </c>
      <c r="J577">
        <v>-1.71450663462548E-2</v>
      </c>
      <c r="K577">
        <v>-0.283576254491825</v>
      </c>
      <c r="L577">
        <v>-0.40235488016348703</v>
      </c>
      <c r="M577">
        <v>0.166202286086677</v>
      </c>
      <c r="N577">
        <v>-0.262207277291374</v>
      </c>
      <c r="O577">
        <v>0.14729217473821499</v>
      </c>
      <c r="P577">
        <f t="shared" si="8"/>
        <v>0.14729217473821521</v>
      </c>
    </row>
    <row r="578" spans="1:16" x14ac:dyDescent="0.25">
      <c r="A578">
        <v>5146</v>
      </c>
      <c r="B578" t="s">
        <v>113</v>
      </c>
      <c r="C578">
        <v>-0.20750618018272199</v>
      </c>
      <c r="D578">
        <v>-0.45026613535948201</v>
      </c>
      <c r="E578">
        <v>-0.397004571023576</v>
      </c>
      <c r="F578">
        <v>0.51275783497835503</v>
      </c>
      <c r="G578">
        <v>-1.09528756905373</v>
      </c>
      <c r="H578">
        <v>0.61563672776344902</v>
      </c>
      <c r="I578">
        <v>0.27266449284532501</v>
      </c>
      <c r="J578">
        <v>-1.71450663462548E-2</v>
      </c>
      <c r="K578">
        <v>-0.283576254491825</v>
      </c>
      <c r="L578">
        <v>-0.40235488016348703</v>
      </c>
      <c r="M578">
        <v>-2.2459200790450498E-3</v>
      </c>
      <c r="N578">
        <v>-0.21812678737282001</v>
      </c>
      <c r="O578">
        <v>-0.20800827602266</v>
      </c>
      <c r="P578">
        <f t="shared" si="8"/>
        <v>-0.20800827602266017</v>
      </c>
    </row>
    <row r="579" spans="1:16" x14ac:dyDescent="0.25">
      <c r="A579">
        <v>5147</v>
      </c>
      <c r="B579" t="s">
        <v>113</v>
      </c>
      <c r="C579">
        <v>-0.36354749655607999</v>
      </c>
      <c r="D579">
        <v>-0.54831760650910799</v>
      </c>
      <c r="E579">
        <v>1.9314783240765201E-3</v>
      </c>
      <c r="F579">
        <v>-6.0196788788775997E-2</v>
      </c>
      <c r="G579">
        <v>-1.48325946693759</v>
      </c>
      <c r="H579">
        <v>0.66509990368683902</v>
      </c>
      <c r="I579">
        <v>0.38361931109609299</v>
      </c>
      <c r="J579">
        <v>-1.71450663462548E-2</v>
      </c>
      <c r="K579">
        <v>-0.283576254491825</v>
      </c>
      <c r="L579">
        <v>-0.40235488016348703</v>
      </c>
      <c r="M579">
        <v>-8.9418842925984898E-2</v>
      </c>
      <c r="N579">
        <v>-0.28867487283275001</v>
      </c>
      <c r="O579">
        <v>-0.286449135102881</v>
      </c>
      <c r="P579">
        <f t="shared" ref="P579:P642" si="9">AVERAGE(C579,D579,E579,F579,G579,I579,J579,K579,L579,M579,N579)</f>
        <v>-0.28644913510288056</v>
      </c>
    </row>
    <row r="580" spans="1:16" x14ac:dyDescent="0.25">
      <c r="A580">
        <v>5148</v>
      </c>
      <c r="B580" t="s">
        <v>113</v>
      </c>
      <c r="C580">
        <v>-0.67158270949906695</v>
      </c>
      <c r="D580">
        <v>-1.07439557844457</v>
      </c>
      <c r="E580">
        <v>-4.4758713509888998E-2</v>
      </c>
      <c r="F580">
        <v>-1.1977141199205701</v>
      </c>
      <c r="G580">
        <v>-0.50251150381791998</v>
      </c>
      <c r="H580">
        <v>0.74025357028159</v>
      </c>
      <c r="I580">
        <v>0.29082925797277898</v>
      </c>
      <c r="J580">
        <v>-1.71450663462548E-2</v>
      </c>
      <c r="K580">
        <v>-0.283576254491825</v>
      </c>
      <c r="L580">
        <v>-0.40235488016348703</v>
      </c>
      <c r="M580">
        <v>-0.22392229230752</v>
      </c>
      <c r="N580">
        <v>-0.32829101666990701</v>
      </c>
      <c r="O580">
        <v>-0.40503844338165801</v>
      </c>
      <c r="P580">
        <f t="shared" si="9"/>
        <v>-0.40503844338165734</v>
      </c>
    </row>
    <row r="581" spans="1:16" x14ac:dyDescent="0.25">
      <c r="A581">
        <v>5149</v>
      </c>
      <c r="B581" t="s">
        <v>113</v>
      </c>
      <c r="C581">
        <v>0.61236788520084096</v>
      </c>
      <c r="D581">
        <v>0.64104423439695701</v>
      </c>
      <c r="E581">
        <v>0.79970238881201605</v>
      </c>
      <c r="F581">
        <v>0.58771927543690805</v>
      </c>
      <c r="G581">
        <v>1.0676123799664501</v>
      </c>
      <c r="H581">
        <v>0.55081306873314395</v>
      </c>
      <c r="I581">
        <v>1.0303758413365001</v>
      </c>
      <c r="J581">
        <v>-1.71450663462548E-2</v>
      </c>
      <c r="K581">
        <v>-0.283576254491825</v>
      </c>
      <c r="L581">
        <v>-0.40235488016348703</v>
      </c>
      <c r="M581">
        <v>-0.37654826720061002</v>
      </c>
      <c r="N581">
        <v>-0.555737177296041</v>
      </c>
      <c r="O581">
        <v>0.28213275996831499</v>
      </c>
      <c r="P581">
        <f t="shared" si="9"/>
        <v>0.28213275996831394</v>
      </c>
    </row>
    <row r="582" spans="1:16" x14ac:dyDescent="0.25">
      <c r="A582">
        <v>5150</v>
      </c>
      <c r="B582" t="s">
        <v>113</v>
      </c>
      <c r="C582">
        <v>0.88434384941153599</v>
      </c>
      <c r="D582">
        <v>0.53389563202938295</v>
      </c>
      <c r="E582">
        <v>0.58984799861750103</v>
      </c>
      <c r="F582">
        <v>0.57272313033801403</v>
      </c>
      <c r="G582">
        <v>0.694699662575338</v>
      </c>
      <c r="H582">
        <v>0.76952737747714395</v>
      </c>
      <c r="I582">
        <v>0.70779096536321895</v>
      </c>
      <c r="J582">
        <v>-1.71450663462548E-2</v>
      </c>
      <c r="K582">
        <v>-0.283576254491825</v>
      </c>
      <c r="L582">
        <v>-0.40235488016348703</v>
      </c>
      <c r="M582">
        <v>-0.46545404947587798</v>
      </c>
      <c r="N582">
        <v>-0.54336118555218704</v>
      </c>
      <c r="O582">
        <v>0.206491800209578</v>
      </c>
      <c r="P582">
        <f t="shared" si="9"/>
        <v>0.20649180020957811</v>
      </c>
    </row>
    <row r="583" spans="1:16" x14ac:dyDescent="0.25">
      <c r="A583">
        <v>5151.01</v>
      </c>
      <c r="B583" t="s">
        <v>113</v>
      </c>
      <c r="C583">
        <v>0.214284254785955</v>
      </c>
      <c r="D583">
        <v>0.33381578020578601</v>
      </c>
      <c r="E583">
        <v>0.57383240479363395</v>
      </c>
      <c r="F583">
        <v>1.0386021035111599</v>
      </c>
      <c r="G583">
        <v>0.17448407834140001</v>
      </c>
      <c r="H583">
        <v>1.0787510104464899</v>
      </c>
      <c r="I583">
        <v>0.77779307741424997</v>
      </c>
      <c r="J583">
        <v>-1.71450663462548E-2</v>
      </c>
      <c r="K583">
        <v>-0.283576254491825</v>
      </c>
      <c r="L583">
        <v>-0.40235488016348703</v>
      </c>
      <c r="M583">
        <v>-0.20652240838220801</v>
      </c>
      <c r="N583">
        <v>-0.351086995691749</v>
      </c>
      <c r="O583">
        <v>0.16837509945242299</v>
      </c>
      <c r="P583">
        <f t="shared" si="9"/>
        <v>0.16837509945242377</v>
      </c>
    </row>
    <row r="584" spans="1:16" x14ac:dyDescent="0.25">
      <c r="A584">
        <v>5151.0200000000004</v>
      </c>
      <c r="B584" t="s">
        <v>113</v>
      </c>
      <c r="C584">
        <v>0.203438197269254</v>
      </c>
      <c r="D584">
        <v>-0.49732232463593401</v>
      </c>
      <c r="E584">
        <v>-0.121716314676341</v>
      </c>
      <c r="F584">
        <v>0.58048956379632199</v>
      </c>
      <c r="G584">
        <v>-0.28740376821249902</v>
      </c>
      <c r="H584">
        <v>0.92145250566447101</v>
      </c>
      <c r="I584">
        <v>1.01726719180313</v>
      </c>
      <c r="J584">
        <v>-1.71450663462548E-2</v>
      </c>
      <c r="K584">
        <v>-0.283576254491825</v>
      </c>
      <c r="L584">
        <v>-0.40235488016348703</v>
      </c>
      <c r="M584">
        <v>-0.228953929784772</v>
      </c>
      <c r="N584">
        <v>-0.38186147317206598</v>
      </c>
      <c r="O584">
        <v>-3.8103550783134002E-2</v>
      </c>
      <c r="P584">
        <f t="shared" si="9"/>
        <v>-3.8103550783133898E-2</v>
      </c>
    </row>
    <row r="585" spans="1:16" x14ac:dyDescent="0.25">
      <c r="A585">
        <v>5152</v>
      </c>
      <c r="B585" t="s">
        <v>113</v>
      </c>
      <c r="C585">
        <v>0.89700070284435596</v>
      </c>
      <c r="D585">
        <v>0.44529875771598698</v>
      </c>
      <c r="E585">
        <v>0.78572365756111795</v>
      </c>
      <c r="F585">
        <v>0.93115271957345502</v>
      </c>
      <c r="G585">
        <v>0.51157009530104802</v>
      </c>
      <c r="H585">
        <v>0.98526635047379796</v>
      </c>
      <c r="I585">
        <v>0.95187940748716104</v>
      </c>
      <c r="J585">
        <v>-1.71450663462548E-2</v>
      </c>
      <c r="K585">
        <v>-0.283576254491825</v>
      </c>
      <c r="L585">
        <v>-0.40235488016348703</v>
      </c>
      <c r="M585">
        <v>-0.58856954433866404</v>
      </c>
      <c r="N585">
        <v>-0.55238635914066603</v>
      </c>
      <c r="O585">
        <v>0.24350847600020301</v>
      </c>
      <c r="P585">
        <f t="shared" si="9"/>
        <v>0.24350847600020256</v>
      </c>
    </row>
    <row r="586" spans="1:16" x14ac:dyDescent="0.25">
      <c r="A586">
        <v>5201</v>
      </c>
      <c r="B586" t="s">
        <v>114</v>
      </c>
      <c r="C586">
        <v>1.0588139813759101</v>
      </c>
      <c r="D586">
        <v>0.76187906006196304</v>
      </c>
      <c r="E586">
        <v>0.789967961266272</v>
      </c>
      <c r="F586">
        <v>0.75943076144491495</v>
      </c>
      <c r="G586">
        <v>0.91407853614257795</v>
      </c>
      <c r="H586">
        <v>-0.106706496614085</v>
      </c>
      <c r="I586">
        <v>0.40916722770208902</v>
      </c>
      <c r="J586">
        <v>0.87509366920114995</v>
      </c>
      <c r="K586">
        <v>1.1595385911346801</v>
      </c>
      <c r="L586">
        <v>1.18459721114455</v>
      </c>
      <c r="M586">
        <v>-0.439623129774803</v>
      </c>
      <c r="N586">
        <v>-0.81646627276309403</v>
      </c>
      <c r="O586">
        <v>0.605134326994202</v>
      </c>
      <c r="P586">
        <f t="shared" si="9"/>
        <v>0.605134326994201</v>
      </c>
    </row>
    <row r="587" spans="1:16" x14ac:dyDescent="0.25">
      <c r="A587">
        <v>5202.01</v>
      </c>
      <c r="B587" t="s">
        <v>114</v>
      </c>
      <c r="C587">
        <v>1.48854509122359</v>
      </c>
      <c r="D587">
        <v>0.82539355562906003</v>
      </c>
      <c r="E587">
        <v>0.79069531450368602</v>
      </c>
      <c r="F587">
        <v>-0.13160490805456701</v>
      </c>
      <c r="G587">
        <v>1.11848522453486</v>
      </c>
      <c r="H587">
        <v>0.172954275119863</v>
      </c>
      <c r="I587">
        <v>0.53771179542963099</v>
      </c>
      <c r="J587">
        <v>0.87509366920114995</v>
      </c>
      <c r="K587">
        <v>1.1595385911346801</v>
      </c>
      <c r="L587">
        <v>1.18459721114455</v>
      </c>
      <c r="M587">
        <v>-0.77674546703629899</v>
      </c>
      <c r="N587">
        <v>-0.62666422550956102</v>
      </c>
      <c r="O587">
        <v>0.58591325929098104</v>
      </c>
      <c r="P587">
        <f t="shared" si="9"/>
        <v>0.58591325929098015</v>
      </c>
    </row>
    <row r="588" spans="1:16" x14ac:dyDescent="0.25">
      <c r="A588">
        <v>5202.0200000000004</v>
      </c>
      <c r="B588" t="s">
        <v>114</v>
      </c>
      <c r="C588">
        <v>1.27674953152378</v>
      </c>
      <c r="D588">
        <v>0.50807963776115905</v>
      </c>
      <c r="E588">
        <v>0.73813000311102395</v>
      </c>
      <c r="F588">
        <v>0.85914600080692805</v>
      </c>
      <c r="G588">
        <v>0.98588221959802702</v>
      </c>
      <c r="H588">
        <v>0.33776278895929901</v>
      </c>
      <c r="I588">
        <v>0.44154548394510801</v>
      </c>
      <c r="J588">
        <v>0.87509366920114995</v>
      </c>
      <c r="K588">
        <v>1.1595385911346801</v>
      </c>
      <c r="L588">
        <v>1.18459721114455</v>
      </c>
      <c r="M588">
        <v>-0.79674685921023503</v>
      </c>
      <c r="N588">
        <v>-0.63231488174844497</v>
      </c>
      <c r="O588">
        <v>0.59997278247888497</v>
      </c>
      <c r="P588">
        <f t="shared" si="9"/>
        <v>0.59997278247888419</v>
      </c>
    </row>
    <row r="589" spans="1:16" x14ac:dyDescent="0.25">
      <c r="A589">
        <v>5203.01</v>
      </c>
      <c r="B589" t="s">
        <v>114</v>
      </c>
      <c r="C589">
        <v>0.52426620641465105</v>
      </c>
      <c r="D589">
        <v>0.441245017489172</v>
      </c>
      <c r="E589">
        <v>0.52660542487883699</v>
      </c>
      <c r="F589">
        <v>0.88619880523115702</v>
      </c>
      <c r="G589">
        <v>4.8171111908849901E-2</v>
      </c>
      <c r="H589">
        <v>0.55315292703380603</v>
      </c>
      <c r="I589">
        <v>0.55757698571019298</v>
      </c>
      <c r="J589">
        <v>0.87509366920114995</v>
      </c>
      <c r="K589">
        <v>1.1595385911346801</v>
      </c>
      <c r="L589">
        <v>1.18459721114455</v>
      </c>
      <c r="M589">
        <v>-8.6643109420552807E-3</v>
      </c>
      <c r="N589">
        <v>-0.88145243812564</v>
      </c>
      <c r="O589">
        <v>0.48301602491323198</v>
      </c>
      <c r="P589">
        <f t="shared" si="9"/>
        <v>0.48301602491323126</v>
      </c>
    </row>
    <row r="590" spans="1:16" x14ac:dyDescent="0.25">
      <c r="A590">
        <v>5203.0200000000004</v>
      </c>
      <c r="B590" t="s">
        <v>114</v>
      </c>
      <c r="C590">
        <v>0.94612970012937203</v>
      </c>
      <c r="D590">
        <v>0.17808432368254001</v>
      </c>
      <c r="E590">
        <v>0.58310939691681196</v>
      </c>
      <c r="F590">
        <v>0.95524089145414903</v>
      </c>
      <c r="G590">
        <v>-0.29399651157096002</v>
      </c>
      <c r="H590">
        <v>0.77004882854785806</v>
      </c>
      <c r="I590">
        <v>3.1335755010192701E-2</v>
      </c>
      <c r="J590">
        <v>0.87509366920114995</v>
      </c>
      <c r="K590">
        <v>1.1595385911346801</v>
      </c>
      <c r="L590">
        <v>1.18459721114455</v>
      </c>
      <c r="M590">
        <v>0.24146368423839401</v>
      </c>
      <c r="N590">
        <v>-0.93083928280072203</v>
      </c>
      <c r="O590">
        <v>0.44815976623092402</v>
      </c>
      <c r="P590">
        <f t="shared" si="9"/>
        <v>0.44815976623092352</v>
      </c>
    </row>
    <row r="591" spans="1:16" x14ac:dyDescent="0.25">
      <c r="A591">
        <v>5204</v>
      </c>
      <c r="B591" t="s">
        <v>114</v>
      </c>
      <c r="C591">
        <v>1.2065809779588199</v>
      </c>
      <c r="D591">
        <v>0.709108994207998</v>
      </c>
      <c r="E591">
        <v>0.720572051224593</v>
      </c>
      <c r="F591">
        <v>1.13330115137028</v>
      </c>
      <c r="G591">
        <v>0.71599612077037</v>
      </c>
      <c r="H591">
        <v>0.77882238387662595</v>
      </c>
      <c r="I591">
        <v>1.0449210982252899</v>
      </c>
      <c r="J591">
        <v>0.87509366920114995</v>
      </c>
      <c r="K591">
        <v>1.1595385911346801</v>
      </c>
      <c r="L591">
        <v>1.18459721114455</v>
      </c>
      <c r="M591">
        <v>-0.41966261194585702</v>
      </c>
      <c r="N591">
        <v>-0.74524524777314904</v>
      </c>
      <c r="O591">
        <v>0.68952745504715796</v>
      </c>
      <c r="P591">
        <f t="shared" si="9"/>
        <v>0.68952745504715685</v>
      </c>
    </row>
    <row r="592" spans="1:16" x14ac:dyDescent="0.25">
      <c r="A592">
        <v>5205.01</v>
      </c>
      <c r="B592" t="s">
        <v>114</v>
      </c>
      <c r="C592">
        <v>1.3199876585375101</v>
      </c>
      <c r="D592">
        <v>0.72537274927228002</v>
      </c>
      <c r="E592">
        <v>0.64083156728900303</v>
      </c>
      <c r="F592">
        <v>1.0114782395038699</v>
      </c>
      <c r="G592">
        <v>0.822050875743224</v>
      </c>
      <c r="H592">
        <v>-0.31300370224260499</v>
      </c>
      <c r="I592">
        <v>0.83051185902394598</v>
      </c>
      <c r="J592">
        <v>0.87509366920114995</v>
      </c>
      <c r="K592">
        <v>1.1595385911346801</v>
      </c>
      <c r="L592">
        <v>1.18459721114455</v>
      </c>
      <c r="M592">
        <v>-0.62378040592569395</v>
      </c>
      <c r="N592">
        <v>-0.74458307848405603</v>
      </c>
      <c r="O592">
        <v>0.65464535785822497</v>
      </c>
      <c r="P592">
        <f t="shared" si="9"/>
        <v>0.65464535785822386</v>
      </c>
    </row>
    <row r="593" spans="1:16" x14ac:dyDescent="0.25">
      <c r="A593">
        <v>5241</v>
      </c>
      <c r="B593" t="s">
        <v>115</v>
      </c>
      <c r="C593">
        <v>0.56138473204486905</v>
      </c>
      <c r="D593">
        <v>0.72950917806814297</v>
      </c>
      <c r="E593">
        <v>0.89212608333813403</v>
      </c>
      <c r="F593">
        <v>0.28559951580590798</v>
      </c>
      <c r="G593">
        <v>0.68289732894185995</v>
      </c>
      <c r="H593">
        <v>-0.37161499334460102</v>
      </c>
      <c r="I593">
        <v>0.61397585926535203</v>
      </c>
      <c r="J593">
        <v>-0.155654029700518</v>
      </c>
      <c r="K593">
        <v>1.6360387760113599</v>
      </c>
      <c r="L593">
        <v>1.2286792136808899</v>
      </c>
      <c r="M593">
        <v>-0.91429549014606804</v>
      </c>
      <c r="N593">
        <v>-0.352867468717671</v>
      </c>
      <c r="O593">
        <v>0.47339942714475097</v>
      </c>
      <c r="P593">
        <f t="shared" si="9"/>
        <v>0.47339942714475092</v>
      </c>
    </row>
    <row r="594" spans="1:16" x14ac:dyDescent="0.25">
      <c r="A594">
        <v>5242</v>
      </c>
      <c r="B594" t="s">
        <v>106</v>
      </c>
      <c r="C594">
        <v>1.9441858800798101E-2</v>
      </c>
      <c r="D594">
        <v>0.49403498573249699</v>
      </c>
      <c r="E594">
        <v>0.70480637440361105</v>
      </c>
      <c r="F594">
        <v>0.53082685823478104</v>
      </c>
      <c r="G594">
        <v>0.40890262637300601</v>
      </c>
      <c r="H594">
        <v>0.75864130618369596</v>
      </c>
      <c r="I594">
        <v>0.49726322288439301</v>
      </c>
      <c r="J594">
        <v>4.0702133523005599E-2</v>
      </c>
      <c r="K594">
        <v>0.923557547195759</v>
      </c>
      <c r="L594">
        <v>1.00826920099921</v>
      </c>
      <c r="M594">
        <v>-5.1383952416897902E-2</v>
      </c>
      <c r="N594">
        <v>-1.0345118777592299</v>
      </c>
      <c r="O594">
        <v>0.32199172527008502</v>
      </c>
      <c r="P594">
        <f t="shared" si="9"/>
        <v>0.32199172527008479</v>
      </c>
    </row>
    <row r="595" spans="1:16" x14ac:dyDescent="0.25">
      <c r="A595">
        <v>5243</v>
      </c>
      <c r="B595" t="s">
        <v>103</v>
      </c>
      <c r="C595">
        <v>-1.0320106000431899</v>
      </c>
      <c r="D595">
        <v>0.63710775484886795</v>
      </c>
      <c r="E595">
        <v>0.82071649332176499</v>
      </c>
      <c r="F595">
        <v>0.57400522810263299</v>
      </c>
      <c r="G595">
        <v>0.88747887324328401</v>
      </c>
      <c r="H595">
        <v>0.46386742284809801</v>
      </c>
      <c r="I595">
        <v>0.35407031333227801</v>
      </c>
      <c r="J595">
        <v>-0.47318167891390001</v>
      </c>
      <c r="K595">
        <v>0.80102892822747096</v>
      </c>
      <c r="L595">
        <v>0.34152891263715701</v>
      </c>
      <c r="M595">
        <v>-0.48993771902859601</v>
      </c>
      <c r="N595">
        <v>-0.46277398856838697</v>
      </c>
      <c r="O595">
        <v>0.17800295610539801</v>
      </c>
      <c r="P595">
        <f t="shared" si="9"/>
        <v>0.17800295610539843</v>
      </c>
    </row>
    <row r="596" spans="1:16" x14ac:dyDescent="0.25">
      <c r="A596">
        <v>5244</v>
      </c>
      <c r="B596" t="s">
        <v>110</v>
      </c>
      <c r="C596">
        <v>-1.36072560669299</v>
      </c>
      <c r="D596">
        <v>-2.2459835290361698</v>
      </c>
      <c r="E596">
        <v>-1.2031619397657001</v>
      </c>
      <c r="F596">
        <v>-2.94553822253862</v>
      </c>
      <c r="G596">
        <v>-1.16374095047114</v>
      </c>
      <c r="H596">
        <v>0.54889126580166903</v>
      </c>
      <c r="I596">
        <v>-0.51423646509597598</v>
      </c>
      <c r="J596">
        <v>0.26815181009202899</v>
      </c>
      <c r="K596">
        <v>-1.4498671831899801</v>
      </c>
      <c r="L596">
        <v>-1.12970792201301</v>
      </c>
      <c r="M596">
        <v>1.0801106252895201</v>
      </c>
      <c r="N596">
        <v>-0.44607041864583702</v>
      </c>
      <c r="O596">
        <v>-1.01006998200617</v>
      </c>
      <c r="P596">
        <f t="shared" si="9"/>
        <v>-1.0100699820061703</v>
      </c>
    </row>
    <row r="597" spans="1:16" x14ac:dyDescent="0.25">
      <c r="A597">
        <v>5245.01</v>
      </c>
      <c r="B597" t="s">
        <v>110</v>
      </c>
      <c r="C597">
        <v>-0.93977470359646798</v>
      </c>
      <c r="D597">
        <v>-1.1181196104576601</v>
      </c>
      <c r="E597">
        <v>-1.4128489358742</v>
      </c>
      <c r="F597">
        <v>-2.1562608227085902</v>
      </c>
      <c r="G597">
        <v>-1.3824998058179301</v>
      </c>
      <c r="H597">
        <v>0.29801779797248201</v>
      </c>
      <c r="I597">
        <v>-0.64382999711545097</v>
      </c>
      <c r="J597">
        <v>0.26815181009202899</v>
      </c>
      <c r="K597">
        <v>-1.4498671831899801</v>
      </c>
      <c r="L597">
        <v>-1.12970792201301</v>
      </c>
      <c r="M597">
        <v>2.1350919917715099</v>
      </c>
      <c r="N597">
        <v>-0.16019535688575601</v>
      </c>
      <c r="O597">
        <v>-0.72635095779959202</v>
      </c>
      <c r="P597">
        <f t="shared" si="9"/>
        <v>-0.72635095779959147</v>
      </c>
    </row>
    <row r="598" spans="1:16" x14ac:dyDescent="0.25">
      <c r="A598">
        <v>5245.02</v>
      </c>
      <c r="B598" t="s">
        <v>110</v>
      </c>
      <c r="C598">
        <v>2.0151033383770899E-2</v>
      </c>
      <c r="D598">
        <v>-1.6134055188096399</v>
      </c>
      <c r="E598">
        <v>-1.2679734881165901</v>
      </c>
      <c r="F598">
        <v>0.61981171714406402</v>
      </c>
      <c r="G598">
        <v>-1.1338853144176699</v>
      </c>
      <c r="H598">
        <v>1.36976499515715</v>
      </c>
      <c r="I598">
        <v>-0.54669340671692301</v>
      </c>
      <c r="J598">
        <v>0.26815181009202899</v>
      </c>
      <c r="K598">
        <v>-1.4498671831899801</v>
      </c>
      <c r="L598">
        <v>-1.12970792201301</v>
      </c>
      <c r="M598">
        <v>2.04597907677039</v>
      </c>
      <c r="N598">
        <v>0.136932249268998</v>
      </c>
      <c r="O598">
        <v>-0.36822790423677798</v>
      </c>
      <c r="P598">
        <f t="shared" si="9"/>
        <v>-0.3682279042367782</v>
      </c>
    </row>
    <row r="599" spans="1:16" x14ac:dyDescent="0.25">
      <c r="A599">
        <v>5246</v>
      </c>
      <c r="B599" t="s">
        <v>110</v>
      </c>
      <c r="C599">
        <v>-0.87244197826599601</v>
      </c>
      <c r="D599">
        <v>-1.34197151282114</v>
      </c>
      <c r="E599">
        <v>-1.2303852073772501</v>
      </c>
      <c r="F599">
        <v>-2.0778348083126499</v>
      </c>
      <c r="G599">
        <v>-1.96554530113041</v>
      </c>
      <c r="H599">
        <v>3.60623561266833E-2</v>
      </c>
      <c r="I599">
        <v>0.36313487032844999</v>
      </c>
      <c r="J599">
        <v>0.26815181009202899</v>
      </c>
      <c r="K599">
        <v>-1.4498671831899801</v>
      </c>
      <c r="L599">
        <v>-1.12970792201301</v>
      </c>
      <c r="M599">
        <v>4.1265617415266203</v>
      </c>
      <c r="N599">
        <v>-0.22114944339029299</v>
      </c>
      <c r="O599">
        <v>-0.502823175868512</v>
      </c>
      <c r="P599">
        <f t="shared" si="9"/>
        <v>-0.50282317586851177</v>
      </c>
    </row>
    <row r="600" spans="1:16" x14ac:dyDescent="0.25">
      <c r="A600">
        <v>5247</v>
      </c>
      <c r="B600" t="s">
        <v>110</v>
      </c>
      <c r="C600">
        <v>-0.90077118111674204</v>
      </c>
      <c r="D600">
        <v>-1.2118271328243599</v>
      </c>
      <c r="E600">
        <v>-0.44835497600366703</v>
      </c>
      <c r="F600">
        <v>-1.4087057770906199</v>
      </c>
      <c r="G600">
        <v>-0.32196937046535601</v>
      </c>
      <c r="H600">
        <v>0.472446121173897</v>
      </c>
      <c r="I600">
        <v>-7.8096956870239598E-2</v>
      </c>
      <c r="J600">
        <v>0.26815181009202899</v>
      </c>
      <c r="K600">
        <v>-1.4498671831899801</v>
      </c>
      <c r="L600">
        <v>-1.12970792201301</v>
      </c>
      <c r="M600">
        <v>1.04129634521826</v>
      </c>
      <c r="N600">
        <v>-0.65614250260700502</v>
      </c>
      <c r="O600">
        <v>-0.57236316789733499</v>
      </c>
      <c r="P600">
        <f t="shared" si="9"/>
        <v>-0.57236316789733543</v>
      </c>
    </row>
    <row r="601" spans="1:16" x14ac:dyDescent="0.25">
      <c r="A601">
        <v>5261.01</v>
      </c>
      <c r="B601" t="s">
        <v>116</v>
      </c>
      <c r="C601">
        <v>1.0892382043458999</v>
      </c>
      <c r="D601">
        <v>0.68327612523262504</v>
      </c>
      <c r="E601">
        <v>0.71924528266304999</v>
      </c>
      <c r="F601">
        <v>0.50898351760944405</v>
      </c>
      <c r="G601">
        <v>0.99800247041200696</v>
      </c>
      <c r="H601">
        <v>-1.47706153063131</v>
      </c>
      <c r="I601">
        <v>-0.203677855962905</v>
      </c>
      <c r="J601">
        <v>4.9888569236651498E-2</v>
      </c>
      <c r="K601">
        <v>0.78741463723099403</v>
      </c>
      <c r="L601">
        <v>0.97520769909696503</v>
      </c>
      <c r="M601">
        <v>-0.96782367183685603</v>
      </c>
      <c r="N601">
        <v>-9.2982038523674301E-2</v>
      </c>
      <c r="O601">
        <v>0.41334299450038198</v>
      </c>
      <c r="P601">
        <f t="shared" si="9"/>
        <v>0.41334299450038192</v>
      </c>
    </row>
    <row r="602" spans="1:16" x14ac:dyDescent="0.25">
      <c r="A602">
        <v>5261.02</v>
      </c>
      <c r="B602" t="s">
        <v>116</v>
      </c>
      <c r="C602">
        <v>0.75490036715820197</v>
      </c>
      <c r="D602">
        <v>0.48320063434409599</v>
      </c>
      <c r="E602">
        <v>0.768340786958984</v>
      </c>
      <c r="F602">
        <v>0.71707369079919203</v>
      </c>
      <c r="G602">
        <v>0.94108776163395602</v>
      </c>
      <c r="H602">
        <v>-0.79142122501244605</v>
      </c>
      <c r="I602">
        <v>0.53821352083529606</v>
      </c>
      <c r="J602">
        <v>4.9888569236651498E-2</v>
      </c>
      <c r="K602">
        <v>0.78741463723099403</v>
      </c>
      <c r="L602">
        <v>0.97520769909696503</v>
      </c>
      <c r="M602">
        <v>-0.92599833123259101</v>
      </c>
      <c r="N602">
        <v>-0.111754951265463</v>
      </c>
      <c r="O602">
        <v>0.45250676225420799</v>
      </c>
      <c r="P602">
        <f t="shared" si="9"/>
        <v>0.45250676225420761</v>
      </c>
    </row>
    <row r="603" spans="1:16" x14ac:dyDescent="0.25">
      <c r="A603">
        <v>5281</v>
      </c>
      <c r="B603" t="s">
        <v>117</v>
      </c>
      <c r="C603">
        <v>0.28509155814054798</v>
      </c>
      <c r="D603">
        <v>0.78145570120665198</v>
      </c>
      <c r="E603">
        <v>0.61624981732516504</v>
      </c>
      <c r="F603">
        <v>0.94106971280848795</v>
      </c>
      <c r="G603">
        <v>0.86347037744372501</v>
      </c>
      <c r="H603">
        <v>-0.48264523822885302</v>
      </c>
      <c r="I603">
        <v>0.90822457279647595</v>
      </c>
      <c r="J603">
        <v>-6.4705306881358604</v>
      </c>
      <c r="K603">
        <v>0.778338443233343</v>
      </c>
      <c r="L603">
        <v>0.99724870036513102</v>
      </c>
      <c r="M603">
        <v>-0.93346452716607697</v>
      </c>
      <c r="N603">
        <v>-0.14921595835290999</v>
      </c>
      <c r="O603">
        <v>-0.12564202639412</v>
      </c>
      <c r="P603">
        <f t="shared" si="9"/>
        <v>-0.12564202639411992</v>
      </c>
    </row>
    <row r="604" spans="1:16" x14ac:dyDescent="0.25">
      <c r="A604">
        <v>5291</v>
      </c>
      <c r="B604" t="s">
        <v>118</v>
      </c>
      <c r="C604">
        <v>0.34019856946416099</v>
      </c>
      <c r="D604">
        <v>0.65763912933623603</v>
      </c>
      <c r="E604">
        <v>0.65858297788281905</v>
      </c>
      <c r="F604">
        <v>0.161490743470769</v>
      </c>
      <c r="G604">
        <v>0.64085400135054604</v>
      </c>
      <c r="H604">
        <v>-0.25712994449746901</v>
      </c>
      <c r="I604">
        <v>-3.7313349958463603E-2</v>
      </c>
      <c r="J604">
        <v>0.44338690153009402</v>
      </c>
      <c r="K604">
        <v>0.24284299737193299</v>
      </c>
      <c r="L604">
        <v>0.84847194180500296</v>
      </c>
      <c r="M604">
        <v>-0.82770515612347395</v>
      </c>
      <c r="N604">
        <v>-0.46257688411228298</v>
      </c>
      <c r="O604">
        <v>0.24235198836521299</v>
      </c>
      <c r="P604">
        <f t="shared" si="9"/>
        <v>0.24235198836521274</v>
      </c>
    </row>
    <row r="605" spans="1:16" x14ac:dyDescent="0.25">
      <c r="A605">
        <v>5301</v>
      </c>
      <c r="B605" t="s">
        <v>119</v>
      </c>
      <c r="C605">
        <v>-0.45887539075716</v>
      </c>
      <c r="D605">
        <v>-0.102609653650393</v>
      </c>
      <c r="E605">
        <v>-0.51475370668218101</v>
      </c>
      <c r="F605">
        <v>0.246975220021521</v>
      </c>
      <c r="G605">
        <v>0.15023561193110499</v>
      </c>
      <c r="H605">
        <v>0.68735898557653097</v>
      </c>
      <c r="I605">
        <v>0.50823053400271501</v>
      </c>
      <c r="J605">
        <v>-1.40650491214662</v>
      </c>
      <c r="K605">
        <v>-0.43333345545306801</v>
      </c>
      <c r="L605">
        <v>-0.39684462984644497</v>
      </c>
      <c r="M605">
        <v>-0.65461943893087804</v>
      </c>
      <c r="N605">
        <v>0.39006718577126198</v>
      </c>
      <c r="O605">
        <v>-0.24291205779455799</v>
      </c>
      <c r="P605">
        <f t="shared" si="9"/>
        <v>-0.24291205779455838</v>
      </c>
    </row>
    <row r="606" spans="1:16" x14ac:dyDescent="0.25">
      <c r="A606">
        <v>5302</v>
      </c>
      <c r="B606" t="s">
        <v>119</v>
      </c>
      <c r="C606">
        <v>-0.51300146103600297</v>
      </c>
      <c r="D606">
        <v>-0.320423061554796</v>
      </c>
      <c r="E606">
        <v>-0.62790725580847595</v>
      </c>
      <c r="F606">
        <v>-0.21200332168413299</v>
      </c>
      <c r="G606">
        <v>-1.08573216457358</v>
      </c>
      <c r="H606">
        <v>0.14327948793544101</v>
      </c>
      <c r="I606">
        <v>0.357314527747703</v>
      </c>
      <c r="J606">
        <v>-1.40650491214662</v>
      </c>
      <c r="K606">
        <v>-0.43333345545306801</v>
      </c>
      <c r="L606">
        <v>-0.39684462984644497</v>
      </c>
      <c r="M606">
        <v>-0.60608632081334302</v>
      </c>
      <c r="N606">
        <v>0.43278582886255801</v>
      </c>
      <c r="O606">
        <v>-0.43743056602783598</v>
      </c>
      <c r="P606">
        <f t="shared" si="9"/>
        <v>-0.43743056602783664</v>
      </c>
    </row>
    <row r="607" spans="1:16" x14ac:dyDescent="0.25">
      <c r="A607">
        <v>5303.01</v>
      </c>
      <c r="B607" t="s">
        <v>119</v>
      </c>
      <c r="C607">
        <v>-0.118112350973056</v>
      </c>
      <c r="D607">
        <v>-4.0187890699129397E-2</v>
      </c>
      <c r="E607">
        <v>0.33852123940709</v>
      </c>
      <c r="F607">
        <v>0.47278212729226998</v>
      </c>
      <c r="G607">
        <v>-0.51904955094420002</v>
      </c>
      <c r="H607">
        <v>0.83353314018129299</v>
      </c>
      <c r="I607">
        <v>0.60833001180214996</v>
      </c>
      <c r="J607">
        <v>-1.40650491214662</v>
      </c>
      <c r="K607">
        <v>-0.43333345545306801</v>
      </c>
      <c r="L607">
        <v>-0.39684462984644497</v>
      </c>
      <c r="M607">
        <v>-0.59964342988824704</v>
      </c>
      <c r="N607">
        <v>-0.25885141001512002</v>
      </c>
      <c r="O607">
        <v>-0.213899477405852</v>
      </c>
      <c r="P607">
        <f t="shared" si="9"/>
        <v>-0.21389947740585233</v>
      </c>
    </row>
    <row r="608" spans="1:16" x14ac:dyDescent="0.25">
      <c r="A608">
        <v>5303.02</v>
      </c>
      <c r="B608" t="s">
        <v>119</v>
      </c>
      <c r="C608">
        <v>0.40239342937369799</v>
      </c>
      <c r="D608">
        <v>0.61079297940188904</v>
      </c>
      <c r="E608">
        <v>0.53268756084081204</v>
      </c>
      <c r="F608">
        <v>0.80130291678111498</v>
      </c>
      <c r="G608">
        <v>-3.2100574245644303E-2</v>
      </c>
      <c r="H608">
        <v>1.6396322103129801E-2</v>
      </c>
      <c r="I608">
        <v>0.60021592199677098</v>
      </c>
      <c r="J608">
        <v>-1.40650491214662</v>
      </c>
      <c r="K608">
        <v>-0.43333345545306801</v>
      </c>
      <c r="L608">
        <v>-0.39684462984644497</v>
      </c>
      <c r="M608">
        <v>-0.50160146513298098</v>
      </c>
      <c r="N608">
        <v>-0.333738047630942</v>
      </c>
      <c r="O608">
        <v>-1.42482069146738E-2</v>
      </c>
      <c r="P608">
        <f t="shared" si="9"/>
        <v>-1.4248206914674126E-2</v>
      </c>
    </row>
    <row r="609" spans="1:16" x14ac:dyDescent="0.25">
      <c r="A609">
        <v>5304</v>
      </c>
      <c r="B609" t="s">
        <v>119</v>
      </c>
      <c r="C609">
        <v>0.12921082364535799</v>
      </c>
      <c r="D609">
        <v>0.40148796560352401</v>
      </c>
      <c r="E609">
        <v>0.34452789868558498</v>
      </c>
      <c r="F609">
        <v>0.63421222205216898</v>
      </c>
      <c r="G609">
        <v>-0.94633400297444703</v>
      </c>
      <c r="H609">
        <v>-3.5010476493700701E-3</v>
      </c>
      <c r="I609">
        <v>1.1027660967434001</v>
      </c>
      <c r="J609">
        <v>-1.40650491214662</v>
      </c>
      <c r="K609">
        <v>-0.43333345545306801</v>
      </c>
      <c r="L609">
        <v>-0.39684462984644497</v>
      </c>
      <c r="M609">
        <v>-0.62457232907677296</v>
      </c>
      <c r="N609">
        <v>0.27080092643918302</v>
      </c>
      <c r="O609">
        <v>-8.40530360298299E-2</v>
      </c>
      <c r="P609">
        <f t="shared" si="9"/>
        <v>-8.405303602983033E-2</v>
      </c>
    </row>
    <row r="610" spans="1:16" x14ac:dyDescent="0.25">
      <c r="A610">
        <v>5305</v>
      </c>
      <c r="B610" t="s">
        <v>119</v>
      </c>
      <c r="C610">
        <v>0.84581766270880299</v>
      </c>
      <c r="D610">
        <v>0.60221140261546402</v>
      </c>
      <c r="E610">
        <v>0.61499222801283504</v>
      </c>
      <c r="F610">
        <v>0.51396923289484298</v>
      </c>
      <c r="G610">
        <v>1.0066341351802099</v>
      </c>
      <c r="H610">
        <v>0.12834624009547499</v>
      </c>
      <c r="I610">
        <v>0.28672252310795898</v>
      </c>
      <c r="J610">
        <v>-1.40650491214662</v>
      </c>
      <c r="K610">
        <v>-0.43333345545306801</v>
      </c>
      <c r="L610">
        <v>-0.39684462984644497</v>
      </c>
      <c r="M610">
        <v>-0.51952248790477795</v>
      </c>
      <c r="N610">
        <v>-0.52602440166988895</v>
      </c>
      <c r="O610">
        <v>5.34652088635739E-2</v>
      </c>
      <c r="P610">
        <f t="shared" si="9"/>
        <v>5.3465208863573983E-2</v>
      </c>
    </row>
    <row r="611" spans="1:16" x14ac:dyDescent="0.25">
      <c r="A611">
        <v>5306</v>
      </c>
      <c r="B611" t="s">
        <v>119</v>
      </c>
      <c r="C611">
        <v>0.44962008385680502</v>
      </c>
      <c r="D611">
        <v>0.77053920142096699</v>
      </c>
      <c r="E611">
        <v>0.87814197153863305</v>
      </c>
      <c r="F611">
        <v>0.32295139954512703</v>
      </c>
      <c r="G611">
        <v>1.1410284492196101</v>
      </c>
      <c r="H611">
        <v>1.9021711656865399E-2</v>
      </c>
      <c r="I611">
        <v>0.46546740987353202</v>
      </c>
      <c r="J611">
        <v>-1.40650491214662</v>
      </c>
      <c r="K611">
        <v>-0.43333345545306801</v>
      </c>
      <c r="L611">
        <v>-0.39684462984644497</v>
      </c>
      <c r="M611">
        <v>-0.74276559395620401</v>
      </c>
      <c r="N611">
        <v>-0.55408911708197295</v>
      </c>
      <c r="O611">
        <v>4.4928255179124597E-2</v>
      </c>
      <c r="P611">
        <f t="shared" si="9"/>
        <v>4.4928255179124042E-2</v>
      </c>
    </row>
    <row r="612" spans="1:16" x14ac:dyDescent="0.25">
      <c r="A612">
        <v>5331.01</v>
      </c>
      <c r="B612" t="s">
        <v>120</v>
      </c>
      <c r="C612">
        <v>0.80719890865614097</v>
      </c>
      <c r="D612">
        <v>0.56281989751577699</v>
      </c>
      <c r="E612">
        <v>0.740051786060276</v>
      </c>
      <c r="F612">
        <v>0.73402277410186401</v>
      </c>
      <c r="G612">
        <v>0.99944834991046705</v>
      </c>
      <c r="H612">
        <v>-0.60427019937645099</v>
      </c>
      <c r="I612">
        <v>1.04608872229656</v>
      </c>
      <c r="J612">
        <v>1.41186343084413</v>
      </c>
      <c r="K612">
        <v>0.81010512222512099</v>
      </c>
      <c r="L612">
        <v>1.07439220480372</v>
      </c>
      <c r="M612">
        <v>-0.92362131843816797</v>
      </c>
      <c r="N612">
        <v>-0.49752841749021598</v>
      </c>
      <c r="O612">
        <v>0.61498558731688002</v>
      </c>
      <c r="P612">
        <f t="shared" si="9"/>
        <v>0.61498558731687936</v>
      </c>
    </row>
    <row r="613" spans="1:16" x14ac:dyDescent="0.25">
      <c r="A613">
        <v>5331.02</v>
      </c>
      <c r="B613" t="s">
        <v>120</v>
      </c>
      <c r="C613">
        <v>0.73622265995700897</v>
      </c>
      <c r="D613">
        <v>0.50126822657352899</v>
      </c>
      <c r="E613">
        <v>0.33412826967721299</v>
      </c>
      <c r="F613">
        <v>0.30314491911750202</v>
      </c>
      <c r="G613">
        <v>0.92940669653681596</v>
      </c>
      <c r="H613">
        <v>-0.32075583401864599</v>
      </c>
      <c r="I613">
        <v>1.1027660967434001</v>
      </c>
      <c r="J613">
        <v>1.41186343084413</v>
      </c>
      <c r="K613">
        <v>0.81010512222512099</v>
      </c>
      <c r="L613">
        <v>1.07439220480372</v>
      </c>
      <c r="M613">
        <v>-0.90200610103771806</v>
      </c>
      <c r="N613">
        <v>-0.54077881699027697</v>
      </c>
      <c r="O613">
        <v>0.52368297349549497</v>
      </c>
      <c r="P613">
        <f t="shared" si="9"/>
        <v>0.52368297349549497</v>
      </c>
    </row>
    <row r="614" spans="1:16" x14ac:dyDescent="0.25">
      <c r="A614">
        <v>5351</v>
      </c>
      <c r="B614" t="s">
        <v>121</v>
      </c>
      <c r="C614">
        <v>0.69267592555797597</v>
      </c>
      <c r="D614">
        <v>0.72541153254387003</v>
      </c>
      <c r="E614">
        <v>0.62608305540681797</v>
      </c>
      <c r="F614">
        <v>1.00297640760013</v>
      </c>
      <c r="G614">
        <v>0.38886663791764597</v>
      </c>
      <c r="H614">
        <v>-0.96449455354303903</v>
      </c>
      <c r="I614">
        <v>4.5220431135220902E-2</v>
      </c>
      <c r="J614">
        <v>2.8332800972060701</v>
      </c>
      <c r="K614">
        <v>0.84640989821572599</v>
      </c>
      <c r="L614">
        <v>0.94765644751175604</v>
      </c>
      <c r="M614">
        <v>-0.77517890074399798</v>
      </c>
      <c r="N614">
        <v>-0.525042478596766</v>
      </c>
      <c r="O614">
        <v>0.618941732159495</v>
      </c>
      <c r="P614">
        <f t="shared" si="9"/>
        <v>0.61894173215949555</v>
      </c>
    </row>
    <row r="615" spans="1:16" x14ac:dyDescent="0.25">
      <c r="A615">
        <v>5352</v>
      </c>
      <c r="B615" t="s">
        <v>121</v>
      </c>
      <c r="C615">
        <v>0.20166630938536001</v>
      </c>
      <c r="D615">
        <v>0.75878509513562498</v>
      </c>
      <c r="E615">
        <v>0.850391500940337</v>
      </c>
      <c r="F615">
        <v>0.32605458456847403</v>
      </c>
      <c r="G615">
        <v>0.42564751892490299</v>
      </c>
      <c r="H615">
        <v>-3.4937107477924501E-2</v>
      </c>
      <c r="I615">
        <v>0.56012063630599396</v>
      </c>
      <c r="J615">
        <v>2.8332800972060701</v>
      </c>
      <c r="K615">
        <v>0.84640989821572599</v>
      </c>
      <c r="L615">
        <v>0.94765644751175604</v>
      </c>
      <c r="M615">
        <v>-0.82899960462116595</v>
      </c>
      <c r="N615">
        <v>-0.203793739629274</v>
      </c>
      <c r="O615">
        <v>0.61065624944943697</v>
      </c>
      <c r="P615">
        <f t="shared" si="9"/>
        <v>0.61065624944943686</v>
      </c>
    </row>
    <row r="616" spans="1:16" x14ac:dyDescent="0.25">
      <c r="A616">
        <v>5381</v>
      </c>
      <c r="B616" t="s">
        <v>122</v>
      </c>
      <c r="C616">
        <v>-2.4818884898195299</v>
      </c>
      <c r="D616" t="s">
        <v>23</v>
      </c>
      <c r="E616" t="s">
        <v>23</v>
      </c>
      <c r="F616" t="s">
        <v>23</v>
      </c>
      <c r="G616" t="s">
        <v>23</v>
      </c>
      <c r="H616" t="s">
        <v>23</v>
      </c>
      <c r="I616" t="s">
        <v>23</v>
      </c>
      <c r="J616">
        <v>-0.398631195511854</v>
      </c>
      <c r="K616">
        <v>-0.120204762534108</v>
      </c>
      <c r="L616">
        <v>0.89806419465837795</v>
      </c>
      <c r="M616" t="s">
        <v>23</v>
      </c>
      <c r="N616" t="s">
        <v>23</v>
      </c>
      <c r="O616">
        <v>-0.52566506330177798</v>
      </c>
      <c r="P616">
        <f t="shared" si="9"/>
        <v>-0.52566506330177853</v>
      </c>
    </row>
    <row r="617" spans="1:16" x14ac:dyDescent="0.25">
      <c r="A617">
        <v>5382.01</v>
      </c>
      <c r="B617" t="s">
        <v>122</v>
      </c>
      <c r="C617">
        <v>-0.42186655216740099</v>
      </c>
      <c r="D617">
        <v>0.69024595462788696</v>
      </c>
      <c r="E617">
        <v>0.365312402225827</v>
      </c>
      <c r="F617">
        <v>0.23172301642849799</v>
      </c>
      <c r="G617">
        <v>0.92774004199137905</v>
      </c>
      <c r="H617">
        <v>-0.37337890620407599</v>
      </c>
      <c r="I617">
        <v>0.24725913373174699</v>
      </c>
      <c r="J617">
        <v>-0.398631195511854</v>
      </c>
      <c r="K617">
        <v>-0.120204762534108</v>
      </c>
      <c r="L617">
        <v>0.89806419465837795</v>
      </c>
      <c r="M617">
        <v>-0.82223486773638599</v>
      </c>
      <c r="N617">
        <v>-0.574770854410804</v>
      </c>
      <c r="O617">
        <v>9.2966955573015E-2</v>
      </c>
      <c r="P617">
        <f t="shared" si="9"/>
        <v>9.2966955573014806E-2</v>
      </c>
    </row>
    <row r="618" spans="1:16" x14ac:dyDescent="0.25">
      <c r="A618">
        <v>5382.02</v>
      </c>
      <c r="B618" t="s">
        <v>122</v>
      </c>
      <c r="C618">
        <v>0.88073598089327498</v>
      </c>
      <c r="D618">
        <v>0.74513407431879197</v>
      </c>
      <c r="E618">
        <v>0.70776359106952202</v>
      </c>
      <c r="F618">
        <v>0.254057785818179</v>
      </c>
      <c r="G618">
        <v>0.86540963755524103</v>
      </c>
      <c r="H618">
        <v>0.101853056164428</v>
      </c>
      <c r="I618">
        <v>0.76531829107487703</v>
      </c>
      <c r="J618">
        <v>-0.398631195511854</v>
      </c>
      <c r="K618">
        <v>-0.120204762534108</v>
      </c>
      <c r="L618">
        <v>0.89806419465837795</v>
      </c>
      <c r="M618">
        <v>-0.91100783606773295</v>
      </c>
      <c r="N618">
        <v>-0.47196910517574697</v>
      </c>
      <c r="O618">
        <v>0.29224278691807498</v>
      </c>
      <c r="P618">
        <f t="shared" si="9"/>
        <v>0.29224278691807476</v>
      </c>
    </row>
    <row r="619" spans="1:16" x14ac:dyDescent="0.25">
      <c r="A619">
        <v>5411</v>
      </c>
      <c r="B619" t="s">
        <v>123</v>
      </c>
      <c r="C619">
        <v>-0.67510305823412597</v>
      </c>
      <c r="D619">
        <v>-0.55064305551608705</v>
      </c>
      <c r="E619">
        <v>-0.68919124898787198</v>
      </c>
      <c r="F619">
        <v>-0.55815384031234605</v>
      </c>
      <c r="G619">
        <v>-1.24557390717445</v>
      </c>
      <c r="H619">
        <v>0.33966071764803202</v>
      </c>
      <c r="I619">
        <v>-0.78807772429648204</v>
      </c>
      <c r="J619">
        <v>-0.97491143185483198</v>
      </c>
      <c r="K619">
        <v>-4.3057113554074398E-2</v>
      </c>
      <c r="L619">
        <v>-0.17092436684773199</v>
      </c>
      <c r="M619">
        <v>-6.6181042322563902E-2</v>
      </c>
      <c r="N619">
        <v>0.82677962029854601</v>
      </c>
      <c r="O619">
        <v>-0.44863974261836498</v>
      </c>
      <c r="P619">
        <f t="shared" si="9"/>
        <v>-0.44863974261836537</v>
      </c>
    </row>
    <row r="620" spans="1:16" x14ac:dyDescent="0.25">
      <c r="A620">
        <v>5412</v>
      </c>
      <c r="B620" t="s">
        <v>123</v>
      </c>
      <c r="C620">
        <v>0.15417469644992601</v>
      </c>
      <c r="D620">
        <v>4.8705501136581501E-2</v>
      </c>
      <c r="E620">
        <v>0.33908468144170401</v>
      </c>
      <c r="F620">
        <v>0.44036174200475597</v>
      </c>
      <c r="G620">
        <v>0.208379036349855</v>
      </c>
      <c r="H620">
        <v>0.193205617332498</v>
      </c>
      <c r="I620">
        <v>0.65092886775125502</v>
      </c>
      <c r="J620">
        <v>-0.97491143185483198</v>
      </c>
      <c r="K620">
        <v>-4.3057113554074398E-2</v>
      </c>
      <c r="L620">
        <v>-0.17092436684773199</v>
      </c>
      <c r="M620">
        <v>-0.37084500056409198</v>
      </c>
      <c r="N620">
        <v>-0.40993741782821702</v>
      </c>
      <c r="O620">
        <v>-1.16400732286245E-2</v>
      </c>
      <c r="P620">
        <f t="shared" si="9"/>
        <v>-1.1640073228624521E-2</v>
      </c>
    </row>
    <row r="621" spans="1:16" x14ac:dyDescent="0.25">
      <c r="A621">
        <v>5413</v>
      </c>
      <c r="B621" t="s">
        <v>123</v>
      </c>
      <c r="C621">
        <v>0.87426297249214902</v>
      </c>
      <c r="D621">
        <v>0.42700027504618498</v>
      </c>
      <c r="E621">
        <v>0.38312354451138497</v>
      </c>
      <c r="F621">
        <v>0.66099474720282902</v>
      </c>
      <c r="G621">
        <v>-0.97972415816903002</v>
      </c>
      <c r="H621">
        <v>0.14198594367197401</v>
      </c>
      <c r="I621">
        <v>0.25209487306383399</v>
      </c>
      <c r="J621">
        <v>-0.97491143185483198</v>
      </c>
      <c r="K621">
        <v>-4.3057113554074398E-2</v>
      </c>
      <c r="L621">
        <v>-0.17092436684773199</v>
      </c>
      <c r="M621">
        <v>-0.411543220584136</v>
      </c>
      <c r="N621">
        <v>-0.97087883008060205</v>
      </c>
      <c r="O621">
        <v>-8.6687518979456701E-2</v>
      </c>
      <c r="P621">
        <f t="shared" si="9"/>
        <v>-8.6687518979456757E-2</v>
      </c>
    </row>
    <row r="622" spans="1:16" x14ac:dyDescent="0.25">
      <c r="A622">
        <v>5414.01</v>
      </c>
      <c r="B622" t="s">
        <v>123</v>
      </c>
      <c r="C622">
        <v>0.407284461856462</v>
      </c>
      <c r="D622">
        <v>0.61585798937093905</v>
      </c>
      <c r="E622">
        <v>0.58804192006407296</v>
      </c>
      <c r="F622">
        <v>0.66601156286966101</v>
      </c>
      <c r="G622">
        <v>1.0371054452949899</v>
      </c>
      <c r="H622">
        <v>0.33480021146456601</v>
      </c>
      <c r="I622">
        <v>0.97835878830701395</v>
      </c>
      <c r="J622">
        <v>-0.97491143185483198</v>
      </c>
      <c r="K622">
        <v>-4.3057113554074398E-2</v>
      </c>
      <c r="L622">
        <v>-0.17092436684773199</v>
      </c>
      <c r="M622">
        <v>-0.40751054235110501</v>
      </c>
      <c r="N622">
        <v>-1.0501405522167999</v>
      </c>
      <c r="O622">
        <v>0.14964692372169</v>
      </c>
      <c r="P622">
        <f t="shared" si="9"/>
        <v>0.14964692372169044</v>
      </c>
    </row>
    <row r="623" spans="1:16" x14ac:dyDescent="0.25">
      <c r="A623">
        <v>5414.02</v>
      </c>
      <c r="B623" t="s">
        <v>123</v>
      </c>
      <c r="C623">
        <v>9.8986981276385E-2</v>
      </c>
      <c r="D623">
        <v>0.126828466823623</v>
      </c>
      <c r="E623">
        <v>-0.22033286113985201</v>
      </c>
      <c r="F623">
        <v>0.25229863315059903</v>
      </c>
      <c r="G623">
        <v>-0.37822490653081098</v>
      </c>
      <c r="H623">
        <v>0.36151733574946199</v>
      </c>
      <c r="I623">
        <v>0.45647419189090699</v>
      </c>
      <c r="J623">
        <v>-0.97491143185483198</v>
      </c>
      <c r="K623">
        <v>-4.3057113554074398E-2</v>
      </c>
      <c r="L623">
        <v>-0.17092436684773199</v>
      </c>
      <c r="M623">
        <v>-0.26600206568225498</v>
      </c>
      <c r="N623">
        <v>0.25589553444042801</v>
      </c>
      <c r="O623">
        <v>-7.84517216388739E-2</v>
      </c>
      <c r="P623">
        <f t="shared" si="9"/>
        <v>-7.8451721638874025E-2</v>
      </c>
    </row>
    <row r="624" spans="1:16" x14ac:dyDescent="0.25">
      <c r="A624">
        <v>5415</v>
      </c>
      <c r="B624" t="s">
        <v>123</v>
      </c>
      <c r="C624">
        <v>-1.0537368324890499</v>
      </c>
      <c r="D624">
        <v>-0.11684057135100601</v>
      </c>
      <c r="E624">
        <v>0.50018252546654296</v>
      </c>
      <c r="F624">
        <v>-0.50046436270478001</v>
      </c>
      <c r="G624">
        <v>-1.54899730042239</v>
      </c>
      <c r="H624">
        <v>2.3172264663152999</v>
      </c>
      <c r="I624">
        <v>-1.71312059052639</v>
      </c>
      <c r="J624">
        <v>-0.97491143185483198</v>
      </c>
      <c r="K624">
        <v>-4.3057113554074398E-2</v>
      </c>
      <c r="L624">
        <v>-0.17092436684773199</v>
      </c>
      <c r="M624">
        <v>4.4730861195852102E-2</v>
      </c>
      <c r="N624">
        <v>0.95172728128637596</v>
      </c>
      <c r="O624">
        <v>-0.420491991072863</v>
      </c>
      <c r="P624">
        <f t="shared" si="9"/>
        <v>-0.42049199107286211</v>
      </c>
    </row>
    <row r="625" spans="1:16" x14ac:dyDescent="0.25">
      <c r="A625">
        <v>5416</v>
      </c>
      <c r="B625" t="s">
        <v>123</v>
      </c>
      <c r="C625">
        <v>-1.2983939523252901</v>
      </c>
      <c r="D625">
        <v>-1.47128578628991</v>
      </c>
      <c r="E625">
        <v>-1.4502338332572999</v>
      </c>
      <c r="F625">
        <v>1.12122216768675</v>
      </c>
      <c r="G625">
        <v>-2.3373574972917699</v>
      </c>
      <c r="H625">
        <v>1.2245762979360799</v>
      </c>
      <c r="I625">
        <v>-1.1758282988381299</v>
      </c>
      <c r="J625">
        <v>-0.97491143185483198</v>
      </c>
      <c r="K625">
        <v>-4.3057113554074398E-2</v>
      </c>
      <c r="L625">
        <v>-0.17092436684773199</v>
      </c>
      <c r="M625">
        <v>-6.4709775219448304E-2</v>
      </c>
      <c r="N625">
        <v>1.1867767629577799</v>
      </c>
      <c r="O625">
        <v>-0.60715482953036004</v>
      </c>
      <c r="P625">
        <f t="shared" si="9"/>
        <v>-0.60715482953035971</v>
      </c>
    </row>
    <row r="626" spans="1:16" x14ac:dyDescent="0.25">
      <c r="A626">
        <v>5417</v>
      </c>
      <c r="B626" t="s">
        <v>123</v>
      </c>
      <c r="C626">
        <v>-1.04162854082817</v>
      </c>
      <c r="D626">
        <v>-1.04202695623886</v>
      </c>
      <c r="E626">
        <v>-0.84653272332031904</v>
      </c>
      <c r="F626">
        <v>-0.69307643912177597</v>
      </c>
      <c r="G626">
        <v>-0.98023508257036596</v>
      </c>
      <c r="H626">
        <v>0.87499996953894299</v>
      </c>
      <c r="I626">
        <v>0.30767873411477897</v>
      </c>
      <c r="J626">
        <v>-0.97491143185483198</v>
      </c>
      <c r="K626">
        <v>-4.3057113554074398E-2</v>
      </c>
      <c r="L626">
        <v>-0.17092436684773199</v>
      </c>
      <c r="M626">
        <v>-8.7015812878561805E-2</v>
      </c>
      <c r="N626">
        <v>1.4596154430510899</v>
      </c>
      <c r="O626">
        <v>-0.37382857182262103</v>
      </c>
      <c r="P626">
        <f t="shared" si="9"/>
        <v>-0.37382857182262019</v>
      </c>
    </row>
    <row r="627" spans="1:16" x14ac:dyDescent="0.25">
      <c r="A627">
        <v>5420</v>
      </c>
      <c r="B627" t="s">
        <v>123</v>
      </c>
      <c r="C627">
        <v>-0.13898477331409601</v>
      </c>
      <c r="D627">
        <v>0.42982173895485098</v>
      </c>
      <c r="E627">
        <v>0.30682616808499102</v>
      </c>
      <c r="F627">
        <v>0.52182783954158796</v>
      </c>
      <c r="G627">
        <v>0.31295223912150899</v>
      </c>
      <c r="H627">
        <v>0.23535643838721701</v>
      </c>
      <c r="I627">
        <v>-7.0150715838003405E-2</v>
      </c>
      <c r="J627">
        <v>-0.97491143185483198</v>
      </c>
      <c r="K627">
        <v>-4.3057113554074398E-2</v>
      </c>
      <c r="L627">
        <v>-0.17092436684773199</v>
      </c>
      <c r="M627">
        <v>-0.312643094832183</v>
      </c>
      <c r="N627">
        <v>1.42577743096309</v>
      </c>
      <c r="O627">
        <v>0.116957629129555</v>
      </c>
      <c r="P627">
        <f t="shared" si="9"/>
        <v>0.1169576291295553</v>
      </c>
    </row>
    <row r="628" spans="1:16" x14ac:dyDescent="0.25">
      <c r="A628">
        <v>5421</v>
      </c>
      <c r="B628" t="s">
        <v>123</v>
      </c>
      <c r="C628">
        <v>-0.21890590684865099</v>
      </c>
      <c r="D628">
        <v>-0.20299648295159101</v>
      </c>
      <c r="E628">
        <v>-0.15483928294796201</v>
      </c>
      <c r="F628">
        <v>-0.50707203367373899</v>
      </c>
      <c r="G628">
        <v>-0.486074811295655</v>
      </c>
      <c r="H628">
        <v>0.70330315967860402</v>
      </c>
      <c r="I628">
        <v>0.140490776662725</v>
      </c>
      <c r="J628">
        <v>-0.97491143185483198</v>
      </c>
      <c r="K628">
        <v>-4.3057113554074398E-2</v>
      </c>
      <c r="L628">
        <v>-0.17092436684773199</v>
      </c>
      <c r="M628">
        <v>-0.22587875655520601</v>
      </c>
      <c r="N628">
        <v>0.84169496874833905</v>
      </c>
      <c r="O628">
        <v>-0.182043131010762</v>
      </c>
      <c r="P628">
        <f t="shared" si="9"/>
        <v>-0.18204313101076161</v>
      </c>
    </row>
    <row r="629" spans="1:16" x14ac:dyDescent="0.25">
      <c r="A629">
        <v>5422</v>
      </c>
      <c r="B629" t="s">
        <v>123</v>
      </c>
      <c r="C629">
        <v>1.0749315548979801</v>
      </c>
      <c r="D629">
        <v>0.72937995383962495</v>
      </c>
      <c r="E629">
        <v>0.70421524786397605</v>
      </c>
      <c r="F629">
        <v>1.2914075913374801</v>
      </c>
      <c r="G629">
        <v>0.96062676680980796</v>
      </c>
      <c r="H629">
        <v>-1.36989820375008E-2</v>
      </c>
      <c r="I629">
        <v>0.75978998495317795</v>
      </c>
      <c r="J629">
        <v>-0.97491143185483198</v>
      </c>
      <c r="K629">
        <v>-4.3057113554074398E-2</v>
      </c>
      <c r="L629">
        <v>-0.17092436684773199</v>
      </c>
      <c r="M629">
        <v>-0.63306451778091799</v>
      </c>
      <c r="N629">
        <v>-5.2776855325146102E-2</v>
      </c>
      <c r="O629">
        <v>0.33141971039448598</v>
      </c>
      <c r="P629">
        <f t="shared" si="9"/>
        <v>0.33141971039448592</v>
      </c>
    </row>
    <row r="630" spans="1:16" x14ac:dyDescent="0.25">
      <c r="A630">
        <v>5501</v>
      </c>
      <c r="B630" t="s">
        <v>124</v>
      </c>
      <c r="C630">
        <v>0.42629007915940198</v>
      </c>
      <c r="D630">
        <v>0.58710525300618899</v>
      </c>
      <c r="E630">
        <v>0.47364085037817799</v>
      </c>
      <c r="F630">
        <v>0.47199340749357699</v>
      </c>
      <c r="G630">
        <v>0.79467716130673305</v>
      </c>
      <c r="H630">
        <v>-0.61281181993769596</v>
      </c>
      <c r="I630">
        <v>-0.34690039673092299</v>
      </c>
      <c r="J630">
        <v>-0.951948909851002</v>
      </c>
      <c r="K630">
        <v>-6.7523375634698799E-3</v>
      </c>
      <c r="L630">
        <v>0.45173391897799398</v>
      </c>
      <c r="M630">
        <v>-0.884515266810873</v>
      </c>
      <c r="N630">
        <v>-0.423298584875891</v>
      </c>
      <c r="O630">
        <v>5.3820470408173997E-2</v>
      </c>
      <c r="P630">
        <f t="shared" si="9"/>
        <v>5.3820470408174031E-2</v>
      </c>
    </row>
    <row r="631" spans="1:16" x14ac:dyDescent="0.25">
      <c r="A631">
        <v>5502.01</v>
      </c>
      <c r="B631" t="s">
        <v>124</v>
      </c>
      <c r="C631">
        <v>0.72782788754780403</v>
      </c>
      <c r="D631">
        <v>0.56321458808174396</v>
      </c>
      <c r="E631">
        <v>0.73488960232387002</v>
      </c>
      <c r="F631">
        <v>0.580908401261231</v>
      </c>
      <c r="G631">
        <v>1.0332183376250399</v>
      </c>
      <c r="H631">
        <v>-0.53788531347413604</v>
      </c>
      <c r="I631">
        <v>4.5478553510976898E-2</v>
      </c>
      <c r="J631">
        <v>-0.951948909851002</v>
      </c>
      <c r="K631">
        <v>-6.7523375634698799E-3</v>
      </c>
      <c r="L631">
        <v>0.45173391897799398</v>
      </c>
      <c r="M631">
        <v>-0.94253124293724699</v>
      </c>
      <c r="N631">
        <v>-0.44058983155390202</v>
      </c>
      <c r="O631">
        <v>0.163222633402094</v>
      </c>
      <c r="P631">
        <f t="shared" si="9"/>
        <v>0.16322263340209447</v>
      </c>
    </row>
    <row r="632" spans="1:16" x14ac:dyDescent="0.25">
      <c r="A632">
        <v>5502.02</v>
      </c>
      <c r="B632" t="s">
        <v>124</v>
      </c>
      <c r="C632">
        <v>-0.16892919382716001</v>
      </c>
      <c r="D632">
        <v>0.45359138923838799</v>
      </c>
      <c r="E632">
        <v>0.48891759029390403</v>
      </c>
      <c r="F632">
        <v>0.55422051777658399</v>
      </c>
      <c r="G632">
        <v>0.75799708625330198</v>
      </c>
      <c r="H632">
        <v>-0.59799180189545897</v>
      </c>
      <c r="I632">
        <v>-3.1827921627162102E-2</v>
      </c>
      <c r="J632">
        <v>-0.951948909851002</v>
      </c>
      <c r="K632">
        <v>-6.7523375634698799E-3</v>
      </c>
      <c r="L632">
        <v>0.45173391897799398</v>
      </c>
      <c r="M632">
        <v>-0.91196091550422298</v>
      </c>
      <c r="N632">
        <v>-0.371018320712663</v>
      </c>
      <c r="O632">
        <v>2.4002082132226401E-2</v>
      </c>
      <c r="P632">
        <f t="shared" si="9"/>
        <v>2.4002082132226547E-2</v>
      </c>
    </row>
    <row r="633" spans="1:16" x14ac:dyDescent="0.25">
      <c r="A633">
        <v>551</v>
      </c>
      <c r="B633" t="s">
        <v>125</v>
      </c>
      <c r="C633">
        <v>1.6667341054746001</v>
      </c>
      <c r="D633">
        <v>0.71621027206161003</v>
      </c>
      <c r="E633">
        <v>0.707799997543065</v>
      </c>
      <c r="F633">
        <v>0.62054775330898304</v>
      </c>
      <c r="G633">
        <v>0.97749143734514798</v>
      </c>
      <c r="H633">
        <v>-3.6730409775873398</v>
      </c>
      <c r="I633">
        <v>6.4831698561047396E-2</v>
      </c>
      <c r="J633">
        <v>-0.80335066677052003</v>
      </c>
      <c r="K633">
        <v>1.74495310398318</v>
      </c>
      <c r="L633">
        <v>1.26725096590018</v>
      </c>
      <c r="M633">
        <v>-0.62530548498793403</v>
      </c>
      <c r="N633">
        <v>-0.60537543744497602</v>
      </c>
      <c r="O633">
        <v>0.52107161317949002</v>
      </c>
      <c r="P633">
        <f t="shared" si="9"/>
        <v>0.52107161317948936</v>
      </c>
    </row>
    <row r="634" spans="1:16" x14ac:dyDescent="0.25">
      <c r="A634">
        <v>552</v>
      </c>
      <c r="B634" t="s">
        <v>125</v>
      </c>
      <c r="C634">
        <v>1.5129549159316</v>
      </c>
      <c r="D634">
        <v>0.78941270081705905</v>
      </c>
      <c r="E634">
        <v>0.67700177576565201</v>
      </c>
      <c r="F634">
        <v>0.21974547183318699</v>
      </c>
      <c r="G634">
        <v>0.94177907203337397</v>
      </c>
      <c r="H634">
        <v>-2.8399727421899201</v>
      </c>
      <c r="I634">
        <v>-0.21573733860327099</v>
      </c>
      <c r="J634">
        <v>-0.80335066677052003</v>
      </c>
      <c r="K634">
        <v>1.74495310398318</v>
      </c>
      <c r="L634">
        <v>1.26725096590018</v>
      </c>
      <c r="M634">
        <v>-0.54246046583826102</v>
      </c>
      <c r="N634">
        <v>-0.63294102825968801</v>
      </c>
      <c r="O634">
        <v>0.45078259152659</v>
      </c>
      <c r="P634">
        <f t="shared" si="9"/>
        <v>0.45078259152659012</v>
      </c>
    </row>
    <row r="635" spans="1:16" x14ac:dyDescent="0.25">
      <c r="A635">
        <v>5601</v>
      </c>
      <c r="B635" t="s">
        <v>126</v>
      </c>
      <c r="C635">
        <v>0.57404465773980995</v>
      </c>
      <c r="D635">
        <v>0.53097800521914795</v>
      </c>
      <c r="E635">
        <v>0.80823783203195498</v>
      </c>
      <c r="F635">
        <v>0.55660421072303901</v>
      </c>
      <c r="G635">
        <v>1.02341993181486</v>
      </c>
      <c r="H635">
        <v>-0.13510489501148201</v>
      </c>
      <c r="I635">
        <v>2.2531228404805599E-2</v>
      </c>
      <c r="J635">
        <v>-0.42623307395343901</v>
      </c>
      <c r="K635">
        <v>0.67850030925918203</v>
      </c>
      <c r="L635">
        <v>1.39949697350918</v>
      </c>
      <c r="M635">
        <v>-0.733378678577147</v>
      </c>
      <c r="N635">
        <v>-0.29092565362501699</v>
      </c>
      <c r="O635">
        <v>0.37666143114057998</v>
      </c>
      <c r="P635">
        <f t="shared" si="9"/>
        <v>0.37666143114057976</v>
      </c>
    </row>
    <row r="636" spans="1:16" x14ac:dyDescent="0.25">
      <c r="A636">
        <v>5602</v>
      </c>
      <c r="B636" t="s">
        <v>126</v>
      </c>
      <c r="C636">
        <v>-0.13085893779017899</v>
      </c>
      <c r="D636">
        <v>0.196375734095526</v>
      </c>
      <c r="E636">
        <v>-6.1013460469462903E-3</v>
      </c>
      <c r="F636">
        <v>-0.13264496313534199</v>
      </c>
      <c r="G636">
        <v>-0.12807140897679101</v>
      </c>
      <c r="H636">
        <v>0.44418854035498301</v>
      </c>
      <c r="I636">
        <v>0.24518656590292701</v>
      </c>
      <c r="J636">
        <v>-0.42623307395343901</v>
      </c>
      <c r="K636">
        <v>0.67850030925918203</v>
      </c>
      <c r="L636">
        <v>1.39949697350918</v>
      </c>
      <c r="M636">
        <v>-0.41815899629007602</v>
      </c>
      <c r="N636">
        <v>0.25064350062306201</v>
      </c>
      <c r="O636">
        <v>0.138921305199737</v>
      </c>
      <c r="P636">
        <f t="shared" si="9"/>
        <v>0.13892130519973669</v>
      </c>
    </row>
    <row r="637" spans="1:16" x14ac:dyDescent="0.25">
      <c r="A637">
        <v>5701</v>
      </c>
      <c r="B637" t="s">
        <v>127</v>
      </c>
      <c r="C637">
        <v>0.39587472164970999</v>
      </c>
      <c r="D637">
        <v>0.71163372724141805</v>
      </c>
      <c r="E637">
        <v>0.65962014461283003</v>
      </c>
      <c r="F637">
        <v>0.35469698909766101</v>
      </c>
      <c r="G637">
        <v>0.77930448542485398</v>
      </c>
      <c r="H637">
        <v>7.8609621407726302E-2</v>
      </c>
      <c r="I637">
        <v>0.74051419572465704</v>
      </c>
      <c r="J637">
        <v>-0.61292252241159195</v>
      </c>
      <c r="K637">
        <v>0.54235739929441695</v>
      </c>
      <c r="L637">
        <v>0.63357217944037203</v>
      </c>
      <c r="M637">
        <v>-0.28147775142092002</v>
      </c>
      <c r="N637">
        <v>-0.84024929904747103</v>
      </c>
      <c r="O637">
        <v>0.280265842691449</v>
      </c>
      <c r="P637">
        <f t="shared" si="9"/>
        <v>0.28026584269144872</v>
      </c>
    </row>
    <row r="638" spans="1:16" x14ac:dyDescent="0.25">
      <c r="A638">
        <v>5702</v>
      </c>
      <c r="B638" t="s">
        <v>127</v>
      </c>
      <c r="C638">
        <v>0.42813544766380601</v>
      </c>
      <c r="D638">
        <v>0.69423656520138299</v>
      </c>
      <c r="E638">
        <v>0.84839981809651699</v>
      </c>
      <c r="F638">
        <v>0.66811473611940697</v>
      </c>
      <c r="G638">
        <v>1.0334971865673399</v>
      </c>
      <c r="H638">
        <v>0.917866314701829</v>
      </c>
      <c r="I638">
        <v>0.99935144616211702</v>
      </c>
      <c r="J638">
        <v>-0.61292252241159195</v>
      </c>
      <c r="K638">
        <v>0.54235739929441695</v>
      </c>
      <c r="L638">
        <v>0.63357217944037203</v>
      </c>
      <c r="M638">
        <v>-0.31653374322011701</v>
      </c>
      <c r="N638">
        <v>-0.85077429186867803</v>
      </c>
      <c r="O638">
        <v>0.36976674736772502</v>
      </c>
      <c r="P638">
        <f t="shared" si="9"/>
        <v>0.36976674736772464</v>
      </c>
    </row>
    <row r="639" spans="1:16" x14ac:dyDescent="0.25">
      <c r="A639">
        <v>5703</v>
      </c>
      <c r="B639" t="s">
        <v>127</v>
      </c>
      <c r="C639">
        <v>0.27682291933008801</v>
      </c>
      <c r="D639">
        <v>0.409181757066021</v>
      </c>
      <c r="E639">
        <v>0.69724983621455405</v>
      </c>
      <c r="F639">
        <v>1.1019008917764199</v>
      </c>
      <c r="G639">
        <v>0.423023387079207</v>
      </c>
      <c r="H639">
        <v>0.65874910394039898</v>
      </c>
      <c r="I639">
        <v>0.50574907822318904</v>
      </c>
      <c r="J639">
        <v>-0.61292252241159195</v>
      </c>
      <c r="K639">
        <v>0.54235739929441695</v>
      </c>
      <c r="L639">
        <v>0.63357217944037203</v>
      </c>
      <c r="M639">
        <v>-0.47065626380904202</v>
      </c>
      <c r="N639">
        <v>-0.51026101184513895</v>
      </c>
      <c r="O639">
        <v>0.27236524094168202</v>
      </c>
      <c r="P639">
        <f t="shared" si="9"/>
        <v>0.27236524094168135</v>
      </c>
    </row>
    <row r="640" spans="1:16" x14ac:dyDescent="0.25">
      <c r="A640">
        <v>5801</v>
      </c>
      <c r="B640" t="s">
        <v>128</v>
      </c>
      <c r="C640">
        <v>0.24420062615177399</v>
      </c>
      <c r="D640">
        <v>0.57475053480986504</v>
      </c>
      <c r="E640">
        <v>0.51439720104328901</v>
      </c>
      <c r="F640">
        <v>0.43683116477398698</v>
      </c>
      <c r="G640">
        <v>0.91084274128296905</v>
      </c>
      <c r="H640">
        <v>0.22521078194873401</v>
      </c>
      <c r="I640">
        <v>0.52860301540174803</v>
      </c>
      <c r="J640">
        <v>1.00698871059137</v>
      </c>
      <c r="K640">
        <v>0.39713829533199901</v>
      </c>
      <c r="L640">
        <v>0.41316216675869999</v>
      </c>
      <c r="M640">
        <v>-0.59946407210371799</v>
      </c>
      <c r="N640">
        <v>-0.61386757535118297</v>
      </c>
      <c r="O640">
        <v>0.346689346244618</v>
      </c>
      <c r="P640">
        <f t="shared" si="9"/>
        <v>0.34668934624461822</v>
      </c>
    </row>
    <row r="641" spans="1:16" x14ac:dyDescent="0.25">
      <c r="A641">
        <v>5851</v>
      </c>
      <c r="B641" t="s">
        <v>129</v>
      </c>
      <c r="C641">
        <v>0.75050387320566903</v>
      </c>
      <c r="D641">
        <v>0.68780743641747</v>
      </c>
      <c r="E641">
        <v>0.77624359829302703</v>
      </c>
      <c r="F641">
        <v>0.69638025225310995</v>
      </c>
      <c r="G641">
        <v>0.96617090301355901</v>
      </c>
      <c r="H641">
        <v>-0.38793870643082901</v>
      </c>
      <c r="I641">
        <v>0.77470946731386603</v>
      </c>
      <c r="J641">
        <v>3.3738319665699001</v>
      </c>
      <c r="K641">
        <v>0.39713829533199901</v>
      </c>
      <c r="L641">
        <v>0.41316216675869999</v>
      </c>
      <c r="M641">
        <v>-0.80907088530180904</v>
      </c>
      <c r="N641">
        <v>-0.43063643128960299</v>
      </c>
      <c r="O641">
        <v>0.69056733114235302</v>
      </c>
      <c r="P641">
        <f t="shared" si="9"/>
        <v>0.69056733114235336</v>
      </c>
    </row>
    <row r="642" spans="1:16" x14ac:dyDescent="0.25">
      <c r="A642">
        <v>5901</v>
      </c>
      <c r="B642" t="s">
        <v>130</v>
      </c>
      <c r="C642">
        <v>0.55246561799452198</v>
      </c>
      <c r="D642">
        <v>0.72719016993916397</v>
      </c>
      <c r="E642">
        <v>0.546301000665808</v>
      </c>
      <c r="F642">
        <v>0.79993211726639901</v>
      </c>
      <c r="G642">
        <v>0.90322269562123503</v>
      </c>
      <c r="H642">
        <v>-0.54632946966792395</v>
      </c>
      <c r="I642">
        <v>0.61871640208493195</v>
      </c>
      <c r="J642">
        <v>1.15249025720885</v>
      </c>
      <c r="K642">
        <v>1.52258635104072</v>
      </c>
      <c r="L642">
        <v>1.2837817168513099</v>
      </c>
      <c r="M642">
        <v>-0.94400415644916902</v>
      </c>
      <c r="N642">
        <v>-0.25881201642013502</v>
      </c>
      <c r="O642">
        <v>0.62762455961851304</v>
      </c>
      <c r="P642">
        <f t="shared" si="9"/>
        <v>0.62762455961851227</v>
      </c>
    </row>
    <row r="643" spans="1:16" x14ac:dyDescent="0.25">
      <c r="A643">
        <v>5951.01</v>
      </c>
      <c r="B643" t="s">
        <v>131</v>
      </c>
      <c r="C643">
        <v>0.116304899696728</v>
      </c>
      <c r="D643">
        <v>0.82539355562906003</v>
      </c>
      <c r="E643">
        <v>0.57788118593238003</v>
      </c>
      <c r="F643">
        <v>0.78682245032981502</v>
      </c>
      <c r="G643">
        <v>0.99173885897417802</v>
      </c>
      <c r="H643">
        <v>-1.50867549155304</v>
      </c>
      <c r="I643">
        <v>-2.9493887345124099</v>
      </c>
      <c r="J643">
        <v>0.180887806070306</v>
      </c>
      <c r="K643">
        <v>1.3047576950971</v>
      </c>
      <c r="L643">
        <v>1.2837817168513099</v>
      </c>
      <c r="M643">
        <v>-1.0006585476096299</v>
      </c>
      <c r="N643">
        <v>-0.169848064744484</v>
      </c>
      <c r="O643">
        <v>0.177061165610395</v>
      </c>
      <c r="P643">
        <f t="shared" ref="P643:P706" si="10">AVERAGE(C643,D643,E643,F643,G643,I643,J643,K643,L643,M643,N643)</f>
        <v>0.17706116561039578</v>
      </c>
    </row>
    <row r="644" spans="1:16" x14ac:dyDescent="0.25">
      <c r="A644">
        <v>5951.02</v>
      </c>
      <c r="B644" t="s">
        <v>131</v>
      </c>
      <c r="C644">
        <v>0.34741710619722099</v>
      </c>
      <c r="D644">
        <v>0.71033230255596003</v>
      </c>
      <c r="E644">
        <v>0.68574125152446697</v>
      </c>
      <c r="F644">
        <v>-0.125140310873294</v>
      </c>
      <c r="G644">
        <v>0.42973761028469998</v>
      </c>
      <c r="H644">
        <v>-1.49401911181883</v>
      </c>
      <c r="I644">
        <v>-1.0824853265829799</v>
      </c>
      <c r="J644">
        <v>0.180887806070306</v>
      </c>
      <c r="K644">
        <v>1.3047576950971</v>
      </c>
      <c r="L644">
        <v>1.2837817168513099</v>
      </c>
      <c r="M644">
        <v>-0.976986619756119</v>
      </c>
      <c r="N644">
        <v>-1.8354603496619899E-2</v>
      </c>
      <c r="O644">
        <v>0.24906260253382201</v>
      </c>
      <c r="P644">
        <f t="shared" si="10"/>
        <v>0.24906260253382284</v>
      </c>
    </row>
    <row r="645" spans="1:16" x14ac:dyDescent="0.25">
      <c r="A645">
        <v>6001</v>
      </c>
      <c r="B645" t="s">
        <v>132</v>
      </c>
      <c r="C645">
        <v>0.120258469822241</v>
      </c>
      <c r="D645">
        <v>0.640676285669043</v>
      </c>
      <c r="E645">
        <v>0.50930084990762603</v>
      </c>
      <c r="F645">
        <v>0.56752251049383096</v>
      </c>
      <c r="G645">
        <v>0.20998587607441099</v>
      </c>
      <c r="H645">
        <v>0.57005594646707103</v>
      </c>
      <c r="I645">
        <v>-0.54729501640414102</v>
      </c>
      <c r="J645">
        <v>1.1097096918691101</v>
      </c>
      <c r="K645">
        <v>1.59065780602311</v>
      </c>
      <c r="L645">
        <v>1.8843990014088601</v>
      </c>
      <c r="M645">
        <v>-0.934468362985861</v>
      </c>
      <c r="N645">
        <v>-2.49911421822515E-2</v>
      </c>
      <c r="O645">
        <v>0.46597781542690703</v>
      </c>
      <c r="P645">
        <f t="shared" si="10"/>
        <v>0.46597781542690714</v>
      </c>
    </row>
    <row r="646" spans="1:16" x14ac:dyDescent="0.25">
      <c r="A646">
        <v>601</v>
      </c>
      <c r="B646" t="s">
        <v>133</v>
      </c>
      <c r="C646">
        <v>1.2632189484629499</v>
      </c>
      <c r="D646">
        <v>0.63246110846260595</v>
      </c>
      <c r="E646">
        <v>0.85966756615821105</v>
      </c>
      <c r="F646">
        <v>0.45815586989571899</v>
      </c>
      <c r="G646">
        <v>0.97340481856867</v>
      </c>
      <c r="H646">
        <v>-0.83261189245232003</v>
      </c>
      <c r="I646">
        <v>0.27433534482563199</v>
      </c>
      <c r="J646">
        <v>0.553577397554185</v>
      </c>
      <c r="K646">
        <v>1.36375295608183</v>
      </c>
      <c r="L646">
        <v>1.3499047206558099</v>
      </c>
      <c r="M646">
        <v>5.5126534943220597E-2</v>
      </c>
      <c r="N646">
        <v>0.68643450305982701</v>
      </c>
      <c r="O646">
        <v>0.77000361533351502</v>
      </c>
      <c r="P646">
        <f t="shared" si="10"/>
        <v>0.77000361533351469</v>
      </c>
    </row>
    <row r="647" spans="1:16" x14ac:dyDescent="0.25">
      <c r="A647">
        <v>602</v>
      </c>
      <c r="B647" t="s">
        <v>133</v>
      </c>
      <c r="C647">
        <v>1.2431076790204201</v>
      </c>
      <c r="D647">
        <v>0.54215343035022601</v>
      </c>
      <c r="E647">
        <v>0.77185040445980901</v>
      </c>
      <c r="F647">
        <v>-0.745710104774579</v>
      </c>
      <c r="G647">
        <v>0.964914916788563</v>
      </c>
      <c r="H647">
        <v>-1.61560008947445</v>
      </c>
      <c r="I647">
        <v>0.29398793940905299</v>
      </c>
      <c r="J647">
        <v>0.553577397554185</v>
      </c>
      <c r="K647">
        <v>1.36375295608183</v>
      </c>
      <c r="L647">
        <v>1.3499047206558099</v>
      </c>
      <c r="M647">
        <v>-8.5305930246259806E-2</v>
      </c>
      <c r="N647">
        <v>0.26954051216955899</v>
      </c>
      <c r="O647">
        <v>0.59288853831532895</v>
      </c>
      <c r="P647">
        <f t="shared" si="10"/>
        <v>0.59288853831532873</v>
      </c>
    </row>
    <row r="648" spans="1:16" x14ac:dyDescent="0.25">
      <c r="A648">
        <v>603</v>
      </c>
      <c r="B648" t="s">
        <v>133</v>
      </c>
      <c r="C648">
        <v>1.2211650530451701</v>
      </c>
      <c r="D648">
        <v>0.76492573018111498</v>
      </c>
      <c r="E648">
        <v>0.69250782492441898</v>
      </c>
      <c r="F648">
        <v>-0.14932727722940101</v>
      </c>
      <c r="G648">
        <v>1.11645921264382</v>
      </c>
      <c r="H648">
        <v>-1.4120553300313301</v>
      </c>
      <c r="I648">
        <v>3.8660724266044E-2</v>
      </c>
      <c r="J648">
        <v>0.553577397554185</v>
      </c>
      <c r="K648">
        <v>1.36375295608183</v>
      </c>
      <c r="L648">
        <v>1.3499047206558099</v>
      </c>
      <c r="M648">
        <v>-0.32572271417781101</v>
      </c>
      <c r="N648">
        <v>-2.26740445887707E-2</v>
      </c>
      <c r="O648">
        <v>0.60029359848694597</v>
      </c>
      <c r="P648">
        <f t="shared" si="10"/>
        <v>0.60029359848694652</v>
      </c>
    </row>
    <row r="649" spans="1:16" x14ac:dyDescent="0.25">
      <c r="A649">
        <v>604</v>
      </c>
      <c r="B649" t="s">
        <v>133</v>
      </c>
      <c r="C649">
        <v>1.77884203379432</v>
      </c>
      <c r="D649">
        <v>0.78680609860657602</v>
      </c>
      <c r="E649">
        <v>0.70320018627209502</v>
      </c>
      <c r="F649">
        <v>0.59044158653863399</v>
      </c>
      <c r="G649">
        <v>1.08320932141482</v>
      </c>
      <c r="H649">
        <v>-2.78027204582125</v>
      </c>
      <c r="I649">
        <v>0.137605753841746</v>
      </c>
      <c r="J649">
        <v>0.553577397554185</v>
      </c>
      <c r="K649">
        <v>1.36375295608183</v>
      </c>
      <c r="L649">
        <v>1.3499047206558099</v>
      </c>
      <c r="M649">
        <v>-0.470237279620282</v>
      </c>
      <c r="N649">
        <v>-0.38172386549010101</v>
      </c>
      <c r="O649">
        <v>0.68139808269542101</v>
      </c>
      <c r="P649">
        <f t="shared" si="10"/>
        <v>0.68139808269542101</v>
      </c>
    </row>
    <row r="650" spans="1:16" x14ac:dyDescent="0.25">
      <c r="A650">
        <v>605</v>
      </c>
      <c r="B650" t="s">
        <v>133</v>
      </c>
      <c r="C650">
        <v>1.6159870267882299</v>
      </c>
      <c r="D650">
        <v>0.67982678003147101</v>
      </c>
      <c r="E650">
        <v>0.81786182108630201</v>
      </c>
      <c r="F650">
        <v>0.61408351369698899</v>
      </c>
      <c r="G650">
        <v>1.0859924054989101</v>
      </c>
      <c r="H650">
        <v>-3.7079741951048502</v>
      </c>
      <c r="I650">
        <v>0.42304980246823198</v>
      </c>
      <c r="J650">
        <v>0.553577397554185</v>
      </c>
      <c r="K650">
        <v>1.36375295608183</v>
      </c>
      <c r="L650">
        <v>1.3499047206558099</v>
      </c>
      <c r="M650">
        <v>-0.21505984828889699</v>
      </c>
      <c r="N650">
        <v>-6.6789044769906603E-2</v>
      </c>
      <c r="O650">
        <v>0.74747159370937799</v>
      </c>
      <c r="P650">
        <f t="shared" si="10"/>
        <v>0.74747159370937766</v>
      </c>
    </row>
    <row r="651" spans="1:16" x14ac:dyDescent="0.25">
      <c r="A651">
        <v>606</v>
      </c>
      <c r="B651" t="s">
        <v>133</v>
      </c>
      <c r="C651">
        <v>1.06954365361145</v>
      </c>
      <c r="D651">
        <v>0.68290937057353795</v>
      </c>
      <c r="E651">
        <v>0.48345409673517398</v>
      </c>
      <c r="F651">
        <v>-0.61412845381686598</v>
      </c>
      <c r="G651">
        <v>0.62086078382425502</v>
      </c>
      <c r="H651">
        <v>-1.2849857308304</v>
      </c>
      <c r="I651">
        <v>-4.03837714668814E-2</v>
      </c>
      <c r="J651">
        <v>0.553577397554185</v>
      </c>
      <c r="K651">
        <v>1.36375295608183</v>
      </c>
      <c r="L651">
        <v>1.3499047206558099</v>
      </c>
      <c r="M651">
        <v>-0.15854365188265199</v>
      </c>
      <c r="N651">
        <v>-0.394169248736568</v>
      </c>
      <c r="O651">
        <v>0.44697980483029798</v>
      </c>
      <c r="P651">
        <f t="shared" si="10"/>
        <v>0.4469798048302977</v>
      </c>
    </row>
    <row r="652" spans="1:16" x14ac:dyDescent="0.25">
      <c r="A652">
        <v>607</v>
      </c>
      <c r="B652" t="s">
        <v>133</v>
      </c>
      <c r="C652">
        <v>1.4565233309277701</v>
      </c>
      <c r="D652">
        <v>0.77167272019629296</v>
      </c>
      <c r="E652">
        <v>0.404120202705198</v>
      </c>
      <c r="F652">
        <v>0.246228729399042</v>
      </c>
      <c r="G652">
        <v>0.90278497986417605</v>
      </c>
      <c r="H652">
        <v>-0.34478687212756698</v>
      </c>
      <c r="I652">
        <v>0.69041250262806697</v>
      </c>
      <c r="J652">
        <v>0.553577397554185</v>
      </c>
      <c r="K652">
        <v>1.36375295608183</v>
      </c>
      <c r="L652">
        <v>1.3499047206558099</v>
      </c>
      <c r="M652">
        <v>4.4988304249901301E-2</v>
      </c>
      <c r="N652">
        <v>0.45889084613398101</v>
      </c>
      <c r="O652">
        <v>0.74935060821784105</v>
      </c>
      <c r="P652">
        <f t="shared" si="10"/>
        <v>0.74935060821784105</v>
      </c>
    </row>
    <row r="653" spans="1:16" x14ac:dyDescent="0.25">
      <c r="A653">
        <v>608</v>
      </c>
      <c r="B653" t="s">
        <v>133</v>
      </c>
      <c r="C653">
        <v>1.65749526017124</v>
      </c>
      <c r="D653">
        <v>0.69398521631566601</v>
      </c>
      <c r="E653">
        <v>0.72003242875430595</v>
      </c>
      <c r="F653">
        <v>0.71950146170650098</v>
      </c>
      <c r="G653">
        <v>0.95993192840355002</v>
      </c>
      <c r="H653">
        <v>-1.12544013387808</v>
      </c>
      <c r="I653">
        <v>0.568478803639338</v>
      </c>
      <c r="J653">
        <v>0.553577397554185</v>
      </c>
      <c r="K653">
        <v>1.36375295608183</v>
      </c>
      <c r="L653">
        <v>1.3499047206558099</v>
      </c>
      <c r="M653">
        <v>0.230561433842771</v>
      </c>
      <c r="N653">
        <v>0.245495665218329</v>
      </c>
      <c r="O653">
        <v>0.82388338839486597</v>
      </c>
      <c r="P653">
        <f t="shared" si="10"/>
        <v>0.82388338839486586</v>
      </c>
    </row>
    <row r="654" spans="1:16" x14ac:dyDescent="0.25">
      <c r="A654">
        <v>609</v>
      </c>
      <c r="B654" t="s">
        <v>133</v>
      </c>
      <c r="C654">
        <v>1.19001675375495</v>
      </c>
      <c r="D654">
        <v>0.77872842951917298</v>
      </c>
      <c r="E654">
        <v>0.87273705179835503</v>
      </c>
      <c r="F654">
        <v>0.99482139213778398</v>
      </c>
      <c r="G654">
        <v>1.1357724180672399</v>
      </c>
      <c r="H654">
        <v>-0.93841592736057799</v>
      </c>
      <c r="I654">
        <v>1.0485858124171199</v>
      </c>
      <c r="J654">
        <v>0.553577397554185</v>
      </c>
      <c r="K654">
        <v>1.36375295608183</v>
      </c>
      <c r="L654">
        <v>1.3499047206558099</v>
      </c>
      <c r="M654">
        <v>0.13860500849541699</v>
      </c>
      <c r="N654">
        <v>3.2683284699439499E-2</v>
      </c>
      <c r="O654">
        <v>0.85992592956193703</v>
      </c>
      <c r="P654">
        <f t="shared" si="10"/>
        <v>0.85992592956193659</v>
      </c>
    </row>
    <row r="655" spans="1:16" x14ac:dyDescent="0.25">
      <c r="A655">
        <v>610</v>
      </c>
      <c r="B655" t="s">
        <v>133</v>
      </c>
      <c r="C655">
        <v>0.42183159390008901</v>
      </c>
      <c r="D655">
        <v>7.7524501787878702E-2</v>
      </c>
      <c r="E655">
        <v>-9.6681315191544895E-2</v>
      </c>
      <c r="F655">
        <v>-8.07551295361668E-2</v>
      </c>
      <c r="G655">
        <v>0.103304030832554</v>
      </c>
      <c r="H655">
        <v>-1.0447199321429099</v>
      </c>
      <c r="I655">
        <v>0.90921884449061596</v>
      </c>
      <c r="J655">
        <v>0.553577397554185</v>
      </c>
      <c r="K655">
        <v>1.36375295608183</v>
      </c>
      <c r="L655">
        <v>1.3499047206558099</v>
      </c>
      <c r="M655">
        <v>6.3007314396589603E-2</v>
      </c>
      <c r="N655">
        <v>-0.17445671737746099</v>
      </c>
      <c r="O655">
        <v>0.40820256341767103</v>
      </c>
      <c r="P655">
        <f t="shared" si="10"/>
        <v>0.40820256341767086</v>
      </c>
    </row>
    <row r="656" spans="1:16" x14ac:dyDescent="0.25">
      <c r="A656">
        <v>6101</v>
      </c>
      <c r="B656" t="s">
        <v>134</v>
      </c>
      <c r="C656">
        <v>0.47174120394393299</v>
      </c>
      <c r="D656">
        <v>0.75024366899640105</v>
      </c>
      <c r="E656">
        <v>0.68017194852558305</v>
      </c>
      <c r="F656">
        <v>0.81180812595433305</v>
      </c>
      <c r="G656">
        <v>0.148772326853743</v>
      </c>
      <c r="H656">
        <v>4.8590205805215801E-2</v>
      </c>
      <c r="I656">
        <v>-0.49074235763674801</v>
      </c>
      <c r="J656">
        <v>0.50189945058080099</v>
      </c>
      <c r="K656">
        <v>0.58320027228384597</v>
      </c>
      <c r="L656">
        <v>0.57295942595291305</v>
      </c>
      <c r="M656">
        <v>-0.85615205691964202</v>
      </c>
      <c r="N656">
        <v>-0.18400501910606001</v>
      </c>
      <c r="O656">
        <v>0.271808817220827</v>
      </c>
      <c r="P656">
        <f t="shared" si="10"/>
        <v>0.27180881722082756</v>
      </c>
    </row>
    <row r="657" spans="1:16" x14ac:dyDescent="0.25">
      <c r="A657">
        <v>6102</v>
      </c>
      <c r="B657" t="s">
        <v>134</v>
      </c>
      <c r="C657">
        <v>-0.121912744418437</v>
      </c>
      <c r="D657">
        <v>0.377438439372279</v>
      </c>
      <c r="E657">
        <v>0.45315278326529301</v>
      </c>
      <c r="F657">
        <v>0.65895701857181799</v>
      </c>
      <c r="G657">
        <v>0.121558530575931</v>
      </c>
      <c r="H657">
        <v>-0.10752066278607</v>
      </c>
      <c r="I657">
        <v>-1.4874043924565199</v>
      </c>
      <c r="J657">
        <v>0.50189945058080099</v>
      </c>
      <c r="K657">
        <v>0.58320027228384597</v>
      </c>
      <c r="L657">
        <v>0.57295942595291305</v>
      </c>
      <c r="M657">
        <v>-0.89133596599384302</v>
      </c>
      <c r="N657">
        <v>-0.49178713388489198</v>
      </c>
      <c r="O657">
        <v>2.5156880349926601E-2</v>
      </c>
      <c r="P657">
        <f t="shared" si="10"/>
        <v>2.5156880349926282E-2</v>
      </c>
    </row>
    <row r="658" spans="1:16" x14ac:dyDescent="0.25">
      <c r="A658">
        <v>6103</v>
      </c>
      <c r="B658" t="s">
        <v>134</v>
      </c>
      <c r="C658">
        <v>0.32235046963466102</v>
      </c>
      <c r="D658">
        <v>0.28651106086779099</v>
      </c>
      <c r="E658">
        <v>0.2052903523174</v>
      </c>
      <c r="F658">
        <v>0.670757719578291</v>
      </c>
      <c r="G658">
        <v>0.82503353921876799</v>
      </c>
      <c r="H658">
        <v>-0.20197197755660501</v>
      </c>
      <c r="I658">
        <v>0.17832504369853799</v>
      </c>
      <c r="J658">
        <v>0.50189945058080099</v>
      </c>
      <c r="K658">
        <v>0.58320027228384597</v>
      </c>
      <c r="L658">
        <v>0.57295942595291305</v>
      </c>
      <c r="M658">
        <v>-0.908583269540024</v>
      </c>
      <c r="N658">
        <v>-0.225941206522351</v>
      </c>
      <c r="O658">
        <v>0.27380025982460299</v>
      </c>
      <c r="P658">
        <f t="shared" si="10"/>
        <v>0.27380025982460304</v>
      </c>
    </row>
    <row r="659" spans="1:16" x14ac:dyDescent="0.25">
      <c r="A659">
        <v>6104</v>
      </c>
      <c r="B659" t="s">
        <v>134</v>
      </c>
      <c r="C659">
        <v>0.30394106333114501</v>
      </c>
      <c r="D659">
        <v>0.55288281918407201</v>
      </c>
      <c r="E659">
        <v>0.68986279660092498</v>
      </c>
      <c r="F659">
        <v>0.22710482915944999</v>
      </c>
      <c r="G659">
        <v>0.88166717123670302</v>
      </c>
      <c r="H659">
        <v>-0.37999336811659101</v>
      </c>
      <c r="I659">
        <v>0.80832598451292204</v>
      </c>
      <c r="J659">
        <v>0.50189945058080099</v>
      </c>
      <c r="K659">
        <v>0.58320027228384597</v>
      </c>
      <c r="L659">
        <v>0.57295942595291305</v>
      </c>
      <c r="M659">
        <v>-0.86778186353706499</v>
      </c>
      <c r="N659">
        <v>-0.22277853676411499</v>
      </c>
      <c r="O659">
        <v>0.36648031023105399</v>
      </c>
      <c r="P659">
        <f t="shared" si="10"/>
        <v>0.36648031023105426</v>
      </c>
    </row>
    <row r="660" spans="1:16" x14ac:dyDescent="0.25">
      <c r="A660">
        <v>611</v>
      </c>
      <c r="B660" t="s">
        <v>133</v>
      </c>
      <c r="C660">
        <v>1.4782060233836301</v>
      </c>
      <c r="D660">
        <v>0.53020719615148404</v>
      </c>
      <c r="E660">
        <v>0.74511071505930504</v>
      </c>
      <c r="F660">
        <v>4.88954935447879E-2</v>
      </c>
      <c r="G660">
        <v>0.82308813747452103</v>
      </c>
      <c r="H660">
        <v>-2.9762668346226402</v>
      </c>
      <c r="I660">
        <v>0.42663534433705402</v>
      </c>
      <c r="J660">
        <v>0.553577397554185</v>
      </c>
      <c r="K660">
        <v>1.36375295608183</v>
      </c>
      <c r="L660">
        <v>1.3499047206558099</v>
      </c>
      <c r="M660">
        <v>0.20810789793898399</v>
      </c>
      <c r="N660">
        <v>0.30912426705678298</v>
      </c>
      <c r="O660">
        <v>0.71241910447621604</v>
      </c>
      <c r="P660">
        <f t="shared" si="10"/>
        <v>0.71241910447621581</v>
      </c>
    </row>
    <row r="661" spans="1:16" x14ac:dyDescent="0.25">
      <c r="A661">
        <v>612</v>
      </c>
      <c r="B661" t="s">
        <v>133</v>
      </c>
      <c r="C661">
        <v>0.79636931659514698</v>
      </c>
      <c r="D661">
        <v>0.41204353072396199</v>
      </c>
      <c r="E661">
        <v>0.63292517666256498</v>
      </c>
      <c r="F661">
        <v>0.57062338673311497</v>
      </c>
      <c r="G661">
        <v>0.11227367551098</v>
      </c>
      <c r="H661">
        <v>-4.2161815754078201E-2</v>
      </c>
      <c r="I661">
        <v>1.1027660967434001</v>
      </c>
      <c r="J661">
        <v>0.553577397554185</v>
      </c>
      <c r="K661">
        <v>1.36375295608183</v>
      </c>
      <c r="L661">
        <v>1.3499047206558099</v>
      </c>
      <c r="M661">
        <v>0.31422811222017899</v>
      </c>
      <c r="N661">
        <v>-0.156036595541692</v>
      </c>
      <c r="O661">
        <v>0.64112979763086198</v>
      </c>
      <c r="P661">
        <f t="shared" si="10"/>
        <v>0.64112979763086198</v>
      </c>
    </row>
    <row r="662" spans="1:16" x14ac:dyDescent="0.25">
      <c r="A662">
        <v>613</v>
      </c>
      <c r="B662" t="s">
        <v>133</v>
      </c>
      <c r="C662">
        <v>0.58239575042858904</v>
      </c>
      <c r="D662">
        <v>0.47861308815831899</v>
      </c>
      <c r="E662">
        <v>0.31839836184000397</v>
      </c>
      <c r="F662">
        <v>0.67865861088397195</v>
      </c>
      <c r="G662">
        <v>-0.19267096252090801</v>
      </c>
      <c r="H662">
        <v>-2.1881133935246901</v>
      </c>
      <c r="I662">
        <v>0.72108214010709604</v>
      </c>
      <c r="J662">
        <v>0.553577397554185</v>
      </c>
      <c r="K662">
        <v>1.36375295608183</v>
      </c>
      <c r="L662">
        <v>1.3499047206558099</v>
      </c>
      <c r="M662">
        <v>0.27691158635208102</v>
      </c>
      <c r="N662">
        <v>-0.21211572983294799</v>
      </c>
      <c r="O662">
        <v>0.53804617451891201</v>
      </c>
      <c r="P662">
        <f t="shared" si="10"/>
        <v>0.53804617451891179</v>
      </c>
    </row>
    <row r="663" spans="1:16" x14ac:dyDescent="0.25">
      <c r="A663">
        <v>614</v>
      </c>
      <c r="B663" t="s">
        <v>133</v>
      </c>
      <c r="C663">
        <v>0.43950171966880303</v>
      </c>
      <c r="D663">
        <v>0.26624509165309601</v>
      </c>
      <c r="E663">
        <v>-0.27870114838323501</v>
      </c>
      <c r="F663">
        <v>0.25167464408144502</v>
      </c>
      <c r="G663">
        <v>-0.15177990828754201</v>
      </c>
      <c r="H663">
        <v>-0.40968304594253302</v>
      </c>
      <c r="I663">
        <v>-0.23275781204128099</v>
      </c>
      <c r="J663">
        <v>0.553577397554185</v>
      </c>
      <c r="K663">
        <v>1.36375295608183</v>
      </c>
      <c r="L663">
        <v>1.3499047206558099</v>
      </c>
      <c r="M663">
        <v>0.29356973048168</v>
      </c>
      <c r="N663">
        <v>-0.113498582360421</v>
      </c>
      <c r="O663">
        <v>0.34013534628221598</v>
      </c>
      <c r="P663">
        <f t="shared" si="10"/>
        <v>0.34013534628221542</v>
      </c>
    </row>
    <row r="664" spans="1:16" x14ac:dyDescent="0.25">
      <c r="A664">
        <v>615</v>
      </c>
      <c r="B664" t="s">
        <v>133</v>
      </c>
      <c r="C664">
        <v>1.36500684734321</v>
      </c>
      <c r="D664">
        <v>0.54428518110844804</v>
      </c>
      <c r="E664">
        <v>0.65731941490432</v>
      </c>
      <c r="F664">
        <v>0.54572922119051903</v>
      </c>
      <c r="G664">
        <v>0.42651284047731303</v>
      </c>
      <c r="H664">
        <v>-0.388754725729067</v>
      </c>
      <c r="I664">
        <v>4.19301417773058E-2</v>
      </c>
      <c r="J664">
        <v>0.553577397554185</v>
      </c>
      <c r="K664">
        <v>1.36375295608183</v>
      </c>
      <c r="L664">
        <v>1.3499047206558099</v>
      </c>
      <c r="M664">
        <v>7.0555197239326406E-2</v>
      </c>
      <c r="N664">
        <v>0.32024773802109502</v>
      </c>
      <c r="O664">
        <v>0.65807469603212299</v>
      </c>
      <c r="P664">
        <f t="shared" si="10"/>
        <v>0.65807469603212387</v>
      </c>
    </row>
    <row r="665" spans="1:16" x14ac:dyDescent="0.25">
      <c r="A665">
        <v>616</v>
      </c>
      <c r="B665" t="s">
        <v>133</v>
      </c>
      <c r="C665">
        <v>1.4726295910290801</v>
      </c>
      <c r="D665">
        <v>0.77927068696068902</v>
      </c>
      <c r="E665">
        <v>0.61848117486168697</v>
      </c>
      <c r="F665">
        <v>-4.07708524930333E-3</v>
      </c>
      <c r="G665">
        <v>0.54136285933986195</v>
      </c>
      <c r="H665">
        <v>-0.75145421595985296</v>
      </c>
      <c r="I665">
        <v>-0.50289777411486203</v>
      </c>
      <c r="J665">
        <v>0.553577397554185</v>
      </c>
      <c r="K665">
        <v>1.36375295608183</v>
      </c>
      <c r="L665">
        <v>1.3499047206558099</v>
      </c>
      <c r="M665">
        <v>-0.116989265517248</v>
      </c>
      <c r="N665">
        <v>2.0695212717794498E-2</v>
      </c>
      <c r="O665">
        <v>0.55233731584723</v>
      </c>
      <c r="P665">
        <f t="shared" si="10"/>
        <v>0.55233731584722945</v>
      </c>
    </row>
    <row r="666" spans="1:16" x14ac:dyDescent="0.25">
      <c r="A666">
        <v>6201</v>
      </c>
      <c r="B666" t="s">
        <v>135</v>
      </c>
      <c r="C666">
        <v>-1.11432988692767E-2</v>
      </c>
      <c r="D666">
        <v>0.55269655073810897</v>
      </c>
      <c r="E666">
        <v>0.780546010717168</v>
      </c>
      <c r="F666">
        <v>0.74742921521836903</v>
      </c>
      <c r="G666">
        <v>0.43681518450238099</v>
      </c>
      <c r="H666">
        <v>-7.52352756035857E-2</v>
      </c>
      <c r="I666">
        <v>-0.71865553612287703</v>
      </c>
      <c r="J666">
        <v>2.0838167068029199</v>
      </c>
      <c r="K666">
        <v>0.18838583338602699</v>
      </c>
      <c r="L666">
        <v>0.76030793673233499</v>
      </c>
      <c r="M666">
        <v>-0.93844839154273496</v>
      </c>
      <c r="N666">
        <v>-0.17387416856695501</v>
      </c>
      <c r="O666">
        <v>0.33707964027231502</v>
      </c>
      <c r="P666">
        <f t="shared" si="10"/>
        <v>0.33707964027231507</v>
      </c>
    </row>
    <row r="667" spans="1:16" x14ac:dyDescent="0.25">
      <c r="A667">
        <v>6301</v>
      </c>
      <c r="B667" t="s">
        <v>136</v>
      </c>
      <c r="C667">
        <v>0.74347725254822605</v>
      </c>
      <c r="D667">
        <v>0.67676610251133895</v>
      </c>
      <c r="E667">
        <v>0.40362761693360399</v>
      </c>
      <c r="F667">
        <v>0.83221673708221999</v>
      </c>
      <c r="G667">
        <v>0.52295698193270901</v>
      </c>
      <c r="H667">
        <v>0.33242005701881799</v>
      </c>
      <c r="I667">
        <v>-7.0770329435617299E-2</v>
      </c>
      <c r="J667">
        <v>-0.28013312317003503</v>
      </c>
      <c r="K667">
        <v>0.65580982426505496</v>
      </c>
      <c r="L667">
        <v>1.2837817168513099</v>
      </c>
      <c r="M667">
        <v>-0.89342184294383098</v>
      </c>
      <c r="N667">
        <v>-0.40144044432211101</v>
      </c>
      <c r="O667">
        <v>0.31571549929571502</v>
      </c>
      <c r="P667">
        <f t="shared" si="10"/>
        <v>0.31571549929571535</v>
      </c>
    </row>
    <row r="668" spans="1:16" x14ac:dyDescent="0.25">
      <c r="A668">
        <v>6401</v>
      </c>
      <c r="B668" t="s">
        <v>137</v>
      </c>
      <c r="C668">
        <v>1.26825340707418</v>
      </c>
      <c r="D668">
        <v>0.51982778942579499</v>
      </c>
      <c r="E668">
        <v>0.91839324375078302</v>
      </c>
      <c r="F668">
        <v>0.76054905498313796</v>
      </c>
      <c r="G668">
        <v>1.0810746357674501</v>
      </c>
      <c r="H668">
        <v>-1.2378330311324199</v>
      </c>
      <c r="I668">
        <v>0.46419816391518398</v>
      </c>
      <c r="J668">
        <v>-1.03348875287821</v>
      </c>
      <c r="K668">
        <v>1.52258635104072</v>
      </c>
      <c r="L668">
        <v>1.2837817168513099</v>
      </c>
      <c r="M668">
        <v>-0.96016972567542302</v>
      </c>
      <c r="N668">
        <v>-0.34912300004736302</v>
      </c>
      <c r="O668">
        <v>0.49780753492795998</v>
      </c>
      <c r="P668">
        <f t="shared" si="10"/>
        <v>0.49780753492796043</v>
      </c>
    </row>
    <row r="669" spans="1:16" x14ac:dyDescent="0.25">
      <c r="A669">
        <v>6501</v>
      </c>
      <c r="B669" t="s">
        <v>138</v>
      </c>
      <c r="C669">
        <v>1.2289388584694201</v>
      </c>
      <c r="D669">
        <v>0.58043507129291905</v>
      </c>
      <c r="E669">
        <v>0.56688853306297904</v>
      </c>
      <c r="F669">
        <v>0.459043988193722</v>
      </c>
      <c r="G669">
        <v>0.33893191132177403</v>
      </c>
      <c r="H669">
        <v>-1.1950320684581099</v>
      </c>
      <c r="I669">
        <v>-0.76847667767484595</v>
      </c>
      <c r="J669">
        <v>3.55503002258029</v>
      </c>
      <c r="K669">
        <v>1.59519590302193</v>
      </c>
      <c r="L669">
        <v>1.3223534690706</v>
      </c>
      <c r="M669">
        <v>-1.0090055756298999</v>
      </c>
      <c r="N669">
        <v>-0.284945484113309</v>
      </c>
      <c r="O669">
        <v>0.68949000178141595</v>
      </c>
      <c r="P669">
        <f t="shared" si="10"/>
        <v>0.6894900017814164</v>
      </c>
    </row>
    <row r="670" spans="1:16" x14ac:dyDescent="0.25">
      <c r="A670">
        <v>6601.01</v>
      </c>
      <c r="B670" t="s">
        <v>139</v>
      </c>
      <c r="C670">
        <v>1.0123371409436701</v>
      </c>
      <c r="D670">
        <v>0.71255510814088596</v>
      </c>
      <c r="E670">
        <v>0.81602344949834105</v>
      </c>
      <c r="F670">
        <v>1.21310340870928</v>
      </c>
      <c r="G670">
        <v>0.65373048907742504</v>
      </c>
      <c r="H670">
        <v>-0.70409780849284898</v>
      </c>
      <c r="I670">
        <v>-0.30571370844364998</v>
      </c>
      <c r="J670">
        <v>7.16891905513794E-2</v>
      </c>
      <c r="K670">
        <v>1.59519590302193</v>
      </c>
      <c r="L670">
        <v>1.3223534690706</v>
      </c>
      <c r="M670">
        <v>-0.96516534298434098</v>
      </c>
      <c r="N670">
        <v>-0.15939953410183</v>
      </c>
      <c r="O670">
        <v>0.54242814304397202</v>
      </c>
      <c r="P670">
        <f t="shared" si="10"/>
        <v>0.54242814304397191</v>
      </c>
    </row>
    <row r="671" spans="1:16" x14ac:dyDescent="0.25">
      <c r="A671">
        <v>6601.02</v>
      </c>
      <c r="B671" t="s">
        <v>139</v>
      </c>
      <c r="C671">
        <v>1.0466043889911101</v>
      </c>
      <c r="D671">
        <v>0.76467586313380898</v>
      </c>
      <c r="E671">
        <v>0.66176393934909095</v>
      </c>
      <c r="F671">
        <v>1.1976289457299001</v>
      </c>
      <c r="G671">
        <v>0.683310491793654</v>
      </c>
      <c r="H671">
        <v>-0.49578797280584302</v>
      </c>
      <c r="I671">
        <v>-4.5538035194373299</v>
      </c>
      <c r="J671">
        <v>7.16891905513794E-2</v>
      </c>
      <c r="K671">
        <v>1.59519590302193</v>
      </c>
      <c r="L671">
        <v>1.3223534690706</v>
      </c>
      <c r="M671">
        <v>-0.97774872054853101</v>
      </c>
      <c r="N671">
        <v>-0.82551686675997304</v>
      </c>
      <c r="O671">
        <v>8.9650280445059002E-2</v>
      </c>
      <c r="P671">
        <f t="shared" si="10"/>
        <v>8.9650280445058197E-2</v>
      </c>
    </row>
    <row r="672" spans="1:16" x14ac:dyDescent="0.25">
      <c r="A672">
        <v>6701</v>
      </c>
      <c r="B672" t="s">
        <v>140</v>
      </c>
      <c r="C672">
        <v>0.79720132204577798</v>
      </c>
      <c r="D672">
        <v>0.60322486791254903</v>
      </c>
      <c r="E672">
        <v>0.431495110197406</v>
      </c>
      <c r="F672">
        <v>0.99654340362816496</v>
      </c>
      <c r="G672">
        <v>0.83735587199291694</v>
      </c>
      <c r="H672">
        <v>0.611428868961709</v>
      </c>
      <c r="I672">
        <v>-1.5965415539747601</v>
      </c>
      <c r="J672">
        <v>-1.29846523116285</v>
      </c>
      <c r="K672">
        <v>0.51059072030263697</v>
      </c>
      <c r="L672">
        <v>0.85398219212204596</v>
      </c>
      <c r="M672">
        <v>-0.88039699319797704</v>
      </c>
      <c r="N672">
        <v>-0.37667567503208199</v>
      </c>
      <c r="O672">
        <v>7.9846730439438504E-2</v>
      </c>
      <c r="P672">
        <f t="shared" si="10"/>
        <v>7.9846730439439004E-2</v>
      </c>
    </row>
    <row r="673" spans="1:16" x14ac:dyDescent="0.25">
      <c r="A673">
        <v>6702</v>
      </c>
      <c r="B673" t="s">
        <v>140</v>
      </c>
      <c r="C673">
        <v>0.81222584186882796</v>
      </c>
      <c r="D673">
        <v>0.71893323965461897</v>
      </c>
      <c r="E673">
        <v>0.27317315334456499</v>
      </c>
      <c r="F673">
        <v>0.33122499366233998</v>
      </c>
      <c r="G673">
        <v>0.36127407067680301</v>
      </c>
      <c r="H673">
        <v>-0.33764407939556201</v>
      </c>
      <c r="I673">
        <v>-2.05674321806897</v>
      </c>
      <c r="J673">
        <v>-1.29846523116285</v>
      </c>
      <c r="K673">
        <v>0.51059072030263697</v>
      </c>
      <c r="L673">
        <v>0.85398219212204596</v>
      </c>
      <c r="M673">
        <v>-0.85004089966923102</v>
      </c>
      <c r="N673">
        <v>-0.38229851406459903</v>
      </c>
      <c r="O673">
        <v>-6.6013059212165298E-2</v>
      </c>
      <c r="P673">
        <f t="shared" si="10"/>
        <v>-6.6013059212164743E-2</v>
      </c>
    </row>
    <row r="674" spans="1:16" x14ac:dyDescent="0.25">
      <c r="A674">
        <v>6801</v>
      </c>
      <c r="B674" t="s">
        <v>141</v>
      </c>
      <c r="C674">
        <v>0.44227119078494898</v>
      </c>
      <c r="D674">
        <v>0.51564532724749002</v>
      </c>
      <c r="E674">
        <v>0.64201050818902505</v>
      </c>
      <c r="F674">
        <v>-5.1141152739491303E-4</v>
      </c>
      <c r="G674">
        <v>0.59318398253932703</v>
      </c>
      <c r="H674">
        <v>-9.8749703263299196E-2</v>
      </c>
      <c r="I674">
        <v>-1.7691080213330299</v>
      </c>
      <c r="J674">
        <v>0.69294816133533699</v>
      </c>
      <c r="K674">
        <v>1.20491956112294</v>
      </c>
      <c r="L674">
        <v>0.91459494560950405</v>
      </c>
      <c r="M674">
        <v>-0.89553024180017005</v>
      </c>
      <c r="N674">
        <v>-0.33733474284323001</v>
      </c>
      <c r="O674">
        <v>0.18209902357497701</v>
      </c>
      <c r="P674">
        <f t="shared" si="10"/>
        <v>0.18209902357497701</v>
      </c>
    </row>
    <row r="675" spans="1:16" x14ac:dyDescent="0.25">
      <c r="A675">
        <v>6802</v>
      </c>
      <c r="B675" t="s">
        <v>123</v>
      </c>
      <c r="C675">
        <v>-8.1109945390512903E-2</v>
      </c>
      <c r="D675">
        <v>0.56848325437416802</v>
      </c>
      <c r="E675">
        <v>0.60659919122120398</v>
      </c>
      <c r="F675">
        <v>0.65266345449052399</v>
      </c>
      <c r="G675">
        <v>0.14854309541777899</v>
      </c>
      <c r="H675">
        <v>0.102707654965169</v>
      </c>
      <c r="I675">
        <v>0.69731661505437204</v>
      </c>
      <c r="J675">
        <v>-0.97491143185483198</v>
      </c>
      <c r="K675">
        <v>-4.3057113554074398E-2</v>
      </c>
      <c r="L675">
        <v>-0.17092436684773199</v>
      </c>
      <c r="M675">
        <v>-0.72880912444166701</v>
      </c>
      <c r="N675">
        <v>0.23021341555447999</v>
      </c>
      <c r="O675">
        <v>8.2273367638519099E-2</v>
      </c>
      <c r="P675">
        <f t="shared" si="10"/>
        <v>8.2273367638518988E-2</v>
      </c>
    </row>
    <row r="676" spans="1:16" x14ac:dyDescent="0.25">
      <c r="A676">
        <v>6903</v>
      </c>
      <c r="B676" t="s">
        <v>142</v>
      </c>
      <c r="C676">
        <v>-1.19259468798612</v>
      </c>
      <c r="D676">
        <v>-1.49766004311857</v>
      </c>
      <c r="E676">
        <v>-0.54102877502723801</v>
      </c>
      <c r="F676">
        <v>-0.70649177105621197</v>
      </c>
      <c r="G676">
        <v>-1.1202582366493501</v>
      </c>
      <c r="H676">
        <v>0.72090175119260802</v>
      </c>
      <c r="I676">
        <v>0.23285577248198699</v>
      </c>
      <c r="J676">
        <v>-1.82128390935909</v>
      </c>
      <c r="K676">
        <v>-1.2184242362498801</v>
      </c>
      <c r="L676">
        <v>-1.0029721647210399</v>
      </c>
      <c r="M676">
        <v>-0.20843480938737699</v>
      </c>
      <c r="N676">
        <v>0.37464932861741601</v>
      </c>
      <c r="O676">
        <v>-0.79105850295049795</v>
      </c>
      <c r="P676">
        <f t="shared" si="10"/>
        <v>-0.79105850295049762</v>
      </c>
    </row>
    <row r="677" spans="1:16" x14ac:dyDescent="0.25">
      <c r="A677">
        <v>6904</v>
      </c>
      <c r="B677" t="s">
        <v>142</v>
      </c>
      <c r="C677">
        <v>-1.73334806094511</v>
      </c>
      <c r="D677">
        <v>-1.3097233740433001</v>
      </c>
      <c r="E677">
        <v>-0.70658213753436305</v>
      </c>
      <c r="F677">
        <v>-1.46326940668446</v>
      </c>
      <c r="G677">
        <v>-0.92860280142406204</v>
      </c>
      <c r="H677">
        <v>1.3266421515567299</v>
      </c>
      <c r="I677">
        <v>-1.0414760784638</v>
      </c>
      <c r="J677">
        <v>-1.82128390935909</v>
      </c>
      <c r="K677">
        <v>-1.2184242362498801</v>
      </c>
      <c r="L677">
        <v>-1.0029721647210399</v>
      </c>
      <c r="M677">
        <v>-4.00927971987542E-2</v>
      </c>
      <c r="N677">
        <v>0.19318190576788699</v>
      </c>
      <c r="O677">
        <v>-1.0065993691687201</v>
      </c>
      <c r="P677">
        <f t="shared" si="10"/>
        <v>-1.0065993691687249</v>
      </c>
    </row>
    <row r="678" spans="1:16" x14ac:dyDescent="0.25">
      <c r="A678">
        <v>6905</v>
      </c>
      <c r="B678" t="s">
        <v>142</v>
      </c>
      <c r="C678">
        <v>-1.3173827183773901</v>
      </c>
      <c r="D678">
        <v>-2.79469295781273</v>
      </c>
      <c r="E678">
        <v>-1.81640296074063</v>
      </c>
      <c r="F678">
        <v>-1.61518467392446</v>
      </c>
      <c r="G678">
        <v>-2.1160032027532099</v>
      </c>
      <c r="H678">
        <v>1.3753741313780199</v>
      </c>
      <c r="I678">
        <v>-0.83386331312607798</v>
      </c>
      <c r="J678">
        <v>-1.82128390935909</v>
      </c>
      <c r="K678">
        <v>-1.2184242362498801</v>
      </c>
      <c r="L678">
        <v>-1.0029721647210399</v>
      </c>
      <c r="M678">
        <v>1.34996130927306E-2</v>
      </c>
      <c r="N678">
        <v>9.0755525190405598E-2</v>
      </c>
      <c r="O678">
        <v>-1.3119959089801301</v>
      </c>
      <c r="P678">
        <f t="shared" si="10"/>
        <v>-1.3119959089801247</v>
      </c>
    </row>
    <row r="679" spans="1:16" x14ac:dyDescent="0.25">
      <c r="A679">
        <v>6907</v>
      </c>
      <c r="B679" t="s">
        <v>142</v>
      </c>
      <c r="C679">
        <v>-0.17540172858604999</v>
      </c>
      <c r="D679">
        <v>-1.2026660126794699</v>
      </c>
      <c r="E679">
        <v>-1.3405551615801401</v>
      </c>
      <c r="F679">
        <v>0.94689980294254905</v>
      </c>
      <c r="G679">
        <v>-0.38866313315020701</v>
      </c>
      <c r="H679">
        <v>4.3168653453881899E-2</v>
      </c>
      <c r="I679">
        <v>-1.03276728748806</v>
      </c>
      <c r="J679">
        <v>-1.82128390935909</v>
      </c>
      <c r="K679">
        <v>-1.2184242362498801</v>
      </c>
      <c r="L679">
        <v>-1.0029721647210399</v>
      </c>
      <c r="M679">
        <v>0.10838083032369</v>
      </c>
      <c r="N679">
        <v>0.37886544150614898</v>
      </c>
      <c r="O679">
        <v>-0.613507959912868</v>
      </c>
      <c r="P679">
        <f t="shared" si="10"/>
        <v>-0.61350795991286811</v>
      </c>
    </row>
    <row r="680" spans="1:16" x14ac:dyDescent="0.25">
      <c r="A680">
        <v>6908</v>
      </c>
      <c r="B680" t="s">
        <v>142</v>
      </c>
      <c r="C680">
        <v>-0.75597642601674098</v>
      </c>
      <c r="D680">
        <v>-0.50046699999050703</v>
      </c>
      <c r="E680">
        <v>-5.0019225689565003E-2</v>
      </c>
      <c r="F680">
        <v>-0.41100209660649301</v>
      </c>
      <c r="G680">
        <v>-0.57872958708595501</v>
      </c>
      <c r="H680">
        <v>1.0883243004332801</v>
      </c>
      <c r="I680">
        <v>-1.24026709034719</v>
      </c>
      <c r="J680">
        <v>-1.82128390935909</v>
      </c>
      <c r="K680">
        <v>-1.2184242362498801</v>
      </c>
      <c r="L680">
        <v>-1.0029721647210399</v>
      </c>
      <c r="M680">
        <v>-9.3205300103032698E-2</v>
      </c>
      <c r="N680">
        <v>0.31972670447221802</v>
      </c>
      <c r="O680">
        <v>-0.66842003015429796</v>
      </c>
      <c r="P680">
        <f t="shared" si="10"/>
        <v>-0.66842003015429785</v>
      </c>
    </row>
    <row r="681" spans="1:16" x14ac:dyDescent="0.25">
      <c r="A681">
        <v>6909</v>
      </c>
      <c r="B681" t="s">
        <v>142</v>
      </c>
      <c r="C681">
        <v>0.44779637906536301</v>
      </c>
      <c r="D681">
        <v>0.38342330206735398</v>
      </c>
      <c r="E681">
        <v>0.59193458937935495</v>
      </c>
      <c r="F681">
        <v>-0.117558093707057</v>
      </c>
      <c r="G681">
        <v>-0.20413630356041099</v>
      </c>
      <c r="H681">
        <v>0.28624764580666201</v>
      </c>
      <c r="I681">
        <v>-7.0568754371717696E-2</v>
      </c>
      <c r="J681">
        <v>-1.82128390935909</v>
      </c>
      <c r="K681">
        <v>-1.2184242362498801</v>
      </c>
      <c r="L681">
        <v>-1.0029721647210399</v>
      </c>
      <c r="M681">
        <v>-0.40231645335395499</v>
      </c>
      <c r="N681">
        <v>0.73989332002562203</v>
      </c>
      <c r="O681">
        <v>-0.24311021134413299</v>
      </c>
      <c r="P681">
        <f t="shared" si="10"/>
        <v>-0.24311021134413241</v>
      </c>
    </row>
    <row r="682" spans="1:16" x14ac:dyDescent="0.25">
      <c r="A682">
        <v>6933</v>
      </c>
      <c r="B682" t="s">
        <v>143</v>
      </c>
      <c r="C682">
        <v>0.11599026561567199</v>
      </c>
      <c r="D682">
        <v>0.54362841032775699</v>
      </c>
      <c r="E682">
        <v>0.36124324437128003</v>
      </c>
      <c r="F682">
        <v>0.43543726008692402</v>
      </c>
      <c r="G682">
        <v>0.79557562664037595</v>
      </c>
      <c r="H682">
        <v>1.5021595511993799</v>
      </c>
      <c r="I682">
        <v>-0.37431769136649201</v>
      </c>
      <c r="J682">
        <v>-8.5342597306870105E-2</v>
      </c>
      <c r="K682">
        <v>0.64219553326857803</v>
      </c>
      <c r="L682">
        <v>0.74377718578120899</v>
      </c>
      <c r="M682">
        <v>-0.78379189059028398</v>
      </c>
      <c r="N682">
        <v>0.63152916398862302</v>
      </c>
      <c r="O682">
        <v>0.27508404643788797</v>
      </c>
      <c r="P682">
        <f t="shared" si="10"/>
        <v>0.27508404643788842</v>
      </c>
    </row>
    <row r="683" spans="1:16" x14ac:dyDescent="0.25">
      <c r="A683">
        <v>6934</v>
      </c>
      <c r="B683" t="s">
        <v>143</v>
      </c>
      <c r="C683">
        <v>-4.0799951101900898E-2</v>
      </c>
      <c r="D683">
        <v>0.29721942137152102</v>
      </c>
      <c r="E683">
        <v>8.6778826932697894E-2</v>
      </c>
      <c r="F683">
        <v>0.427344868987035</v>
      </c>
      <c r="G683">
        <v>0.57381672834914299</v>
      </c>
      <c r="H683">
        <v>1.4137808579361899</v>
      </c>
      <c r="I683">
        <v>-3.0094393715213798E-2</v>
      </c>
      <c r="J683">
        <v>-8.5342597306870105E-2</v>
      </c>
      <c r="K683">
        <v>0.64219553326857803</v>
      </c>
      <c r="L683">
        <v>0.74377718578120899</v>
      </c>
      <c r="M683">
        <v>-0.452943758325211</v>
      </c>
      <c r="N683">
        <v>0.46078798852332797</v>
      </c>
      <c r="O683">
        <v>0.238430895705847</v>
      </c>
      <c r="P683">
        <f t="shared" si="10"/>
        <v>0.23843089570584694</v>
      </c>
    </row>
    <row r="684" spans="1:16" x14ac:dyDescent="0.25">
      <c r="A684">
        <v>6935</v>
      </c>
      <c r="B684" t="s">
        <v>143</v>
      </c>
      <c r="C684">
        <v>0.69814846379043904</v>
      </c>
      <c r="D684">
        <v>0.73955970921007097</v>
      </c>
      <c r="E684">
        <v>0.687206595797766</v>
      </c>
      <c r="F684">
        <v>0.88033879162727502</v>
      </c>
      <c r="G684">
        <v>0.65333165279019401</v>
      </c>
      <c r="H684">
        <v>0.44338432963568303</v>
      </c>
      <c r="I684">
        <v>-0.43750198624660303</v>
      </c>
      <c r="J684">
        <v>-8.5342597306870105E-2</v>
      </c>
      <c r="K684">
        <v>0.64219553326857803</v>
      </c>
      <c r="L684">
        <v>0.74377718578120899</v>
      </c>
      <c r="M684">
        <v>-0.74353201275576497</v>
      </c>
      <c r="N684">
        <v>0.58363908097491801</v>
      </c>
      <c r="O684">
        <v>0.39652912881192798</v>
      </c>
      <c r="P684">
        <f t="shared" si="10"/>
        <v>0.39652912881192831</v>
      </c>
    </row>
    <row r="685" spans="1:16" x14ac:dyDescent="0.25">
      <c r="A685">
        <v>6936</v>
      </c>
      <c r="B685" t="s">
        <v>143</v>
      </c>
      <c r="C685">
        <v>0.322288403774806</v>
      </c>
      <c r="D685">
        <v>0.62818361091553498</v>
      </c>
      <c r="E685">
        <v>0.70856433665315399</v>
      </c>
      <c r="F685">
        <v>1.41633581569436</v>
      </c>
      <c r="G685">
        <v>0.456000421031859</v>
      </c>
      <c r="H685">
        <v>1.1645690764991099</v>
      </c>
      <c r="I685">
        <v>2.0016338880111801E-2</v>
      </c>
      <c r="J685">
        <v>-8.5342597306870105E-2</v>
      </c>
      <c r="K685">
        <v>0.64219553326857803</v>
      </c>
      <c r="L685">
        <v>0.74377718578120899</v>
      </c>
      <c r="M685">
        <v>-0.792699139573116</v>
      </c>
      <c r="N685">
        <v>0.381744854352779</v>
      </c>
      <c r="O685">
        <v>0.40373316031567302</v>
      </c>
      <c r="P685">
        <f t="shared" si="10"/>
        <v>0.40373316031567319</v>
      </c>
    </row>
    <row r="686" spans="1:16" x14ac:dyDescent="0.25">
      <c r="A686">
        <v>6937</v>
      </c>
      <c r="B686" t="s">
        <v>143</v>
      </c>
      <c r="C686">
        <v>-7.6178669652174194E-2</v>
      </c>
      <c r="D686">
        <v>0.318906804064509</v>
      </c>
      <c r="E686">
        <v>0.36949167600271798</v>
      </c>
      <c r="F686">
        <v>0.124718045547689</v>
      </c>
      <c r="G686">
        <v>0.982110418640601</v>
      </c>
      <c r="H686">
        <v>0.74004941414121606</v>
      </c>
      <c r="I686">
        <v>0.76187494611907702</v>
      </c>
      <c r="J686">
        <v>-8.5342597306870105E-2</v>
      </c>
      <c r="K686">
        <v>0.64219553326857803</v>
      </c>
      <c r="L686">
        <v>0.74377718578120899</v>
      </c>
      <c r="M686">
        <v>-0.751880475832155</v>
      </c>
      <c r="N686">
        <v>-0.27878848945889401</v>
      </c>
      <c r="O686">
        <v>0.25008039792493503</v>
      </c>
      <c r="P686">
        <f t="shared" si="10"/>
        <v>0.25008039792493525</v>
      </c>
    </row>
    <row r="687" spans="1:16" x14ac:dyDescent="0.25">
      <c r="A687">
        <v>6952.01</v>
      </c>
      <c r="B687" t="s">
        <v>144</v>
      </c>
      <c r="C687">
        <v>-0.63041812158321597</v>
      </c>
      <c r="D687">
        <v>0.34603109152017703</v>
      </c>
      <c r="E687">
        <v>0.35559528731692402</v>
      </c>
      <c r="F687">
        <v>0.314129186775019</v>
      </c>
      <c r="G687">
        <v>0.34552269350188902</v>
      </c>
      <c r="H687">
        <v>0.49550830918306299</v>
      </c>
      <c r="I687">
        <v>0.58970915985064098</v>
      </c>
      <c r="J687">
        <v>-1.29723728202605</v>
      </c>
      <c r="K687">
        <v>0.63765743626975102</v>
      </c>
      <c r="L687">
        <v>0.36356991390532301</v>
      </c>
      <c r="M687">
        <v>-0.88503122296838699</v>
      </c>
      <c r="N687">
        <v>0.85154126951300602</v>
      </c>
      <c r="O687">
        <v>9.0097219279552596E-2</v>
      </c>
      <c r="P687">
        <f t="shared" si="10"/>
        <v>9.0097219279552443E-2</v>
      </c>
    </row>
    <row r="688" spans="1:16" x14ac:dyDescent="0.25">
      <c r="A688">
        <v>6952.02</v>
      </c>
      <c r="B688" t="s">
        <v>144</v>
      </c>
      <c r="C688">
        <v>-0.47935428644314299</v>
      </c>
      <c r="D688">
        <v>0.44522274796970701</v>
      </c>
      <c r="E688">
        <v>0.35952869644718</v>
      </c>
      <c r="F688">
        <v>0.87880432414806398</v>
      </c>
      <c r="G688">
        <v>0.76181094763018398</v>
      </c>
      <c r="H688">
        <v>-5.6008720544446597E-2</v>
      </c>
      <c r="I688">
        <v>0.476508466157677</v>
      </c>
      <c r="J688">
        <v>-1.29723728202605</v>
      </c>
      <c r="K688">
        <v>0.63765743626975102</v>
      </c>
      <c r="L688">
        <v>0.36356991390532301</v>
      </c>
      <c r="M688">
        <v>-0.95982546737890495</v>
      </c>
      <c r="N688">
        <v>0.74861989625407899</v>
      </c>
      <c r="O688">
        <v>0.175936853903079</v>
      </c>
      <c r="P688">
        <f t="shared" si="10"/>
        <v>0.17593685390307884</v>
      </c>
    </row>
    <row r="689" spans="1:16" x14ac:dyDescent="0.25">
      <c r="A689">
        <v>6961</v>
      </c>
      <c r="B689" t="s">
        <v>145</v>
      </c>
      <c r="C689">
        <v>-1.00862644168069</v>
      </c>
      <c r="D689">
        <v>-0.63963614199310403</v>
      </c>
      <c r="E689">
        <v>0.21065202819283901</v>
      </c>
      <c r="F689">
        <v>0.39135675247942397</v>
      </c>
      <c r="G689">
        <v>-0.31706126850965599</v>
      </c>
      <c r="H689">
        <v>1.3782783058226399E-2</v>
      </c>
      <c r="I689">
        <v>-0.29822705417879097</v>
      </c>
      <c r="J689">
        <v>-9.0350246389688998E-2</v>
      </c>
      <c r="K689">
        <v>-1.26834330323696</v>
      </c>
      <c r="L689">
        <v>-1.2288924277197599</v>
      </c>
      <c r="M689">
        <v>-0.87617887193420396</v>
      </c>
      <c r="N689">
        <v>0.53561821477605998</v>
      </c>
      <c r="O689">
        <v>-0.41724443274495798</v>
      </c>
      <c r="P689">
        <f t="shared" si="10"/>
        <v>-0.41724443274495743</v>
      </c>
    </row>
    <row r="690" spans="1:16" x14ac:dyDescent="0.25">
      <c r="A690">
        <v>6962</v>
      </c>
      <c r="B690" t="s">
        <v>145</v>
      </c>
      <c r="C690">
        <v>-7.69741633666116E-2</v>
      </c>
      <c r="D690">
        <v>0.67109040591455504</v>
      </c>
      <c r="E690">
        <v>0.84130371042649899</v>
      </c>
      <c r="F690">
        <v>0.94222741286957901</v>
      </c>
      <c r="G690">
        <v>0.31430557374344598</v>
      </c>
      <c r="H690">
        <v>0.48030360008567202</v>
      </c>
      <c r="I690">
        <v>0.257013720275587</v>
      </c>
      <c r="J690">
        <v>-9.0350246389688998E-2</v>
      </c>
      <c r="K690">
        <v>-1.26834330323696</v>
      </c>
      <c r="L690">
        <v>-1.2288924277197599</v>
      </c>
      <c r="M690">
        <v>-0.82138104695038305</v>
      </c>
      <c r="N690">
        <v>0.83224674592597303</v>
      </c>
      <c r="O690">
        <v>3.38405801356578E-2</v>
      </c>
      <c r="P690">
        <f t="shared" si="10"/>
        <v>3.3840580135657765E-2</v>
      </c>
    </row>
    <row r="691" spans="1:16" x14ac:dyDescent="0.25">
      <c r="A691">
        <v>6963</v>
      </c>
      <c r="B691" t="s">
        <v>145</v>
      </c>
      <c r="C691">
        <v>0.71646849265488699</v>
      </c>
      <c r="D691">
        <v>0.65742439438474498</v>
      </c>
      <c r="E691">
        <v>0.50358261260706605</v>
      </c>
      <c r="F691">
        <v>1.0733921602419401</v>
      </c>
      <c r="G691">
        <v>0.79341286637573805</v>
      </c>
      <c r="H691">
        <v>0.63895370198618195</v>
      </c>
      <c r="I691">
        <v>1.1027660967434001</v>
      </c>
      <c r="J691">
        <v>-9.0350246389688998E-2</v>
      </c>
      <c r="K691">
        <v>-1.26834330323696</v>
      </c>
      <c r="L691">
        <v>-1.2288924277197599</v>
      </c>
      <c r="M691">
        <v>-0.67187631467164199</v>
      </c>
      <c r="N691">
        <v>2.4886335823765902</v>
      </c>
      <c r="O691">
        <v>0.370565264851483</v>
      </c>
      <c r="P691">
        <f t="shared" si="10"/>
        <v>0.37056526485148322</v>
      </c>
    </row>
    <row r="692" spans="1:16" x14ac:dyDescent="0.25">
      <c r="A692">
        <v>6964</v>
      </c>
      <c r="B692" t="s">
        <v>145</v>
      </c>
      <c r="C692">
        <v>-0.49194629310888899</v>
      </c>
      <c r="D692">
        <v>-1.07194739657076</v>
      </c>
      <c r="E692">
        <v>-0.91756618101937404</v>
      </c>
      <c r="F692">
        <v>-0.54464618916679097</v>
      </c>
      <c r="G692">
        <v>-0.58935074746364302</v>
      </c>
      <c r="H692">
        <v>0.61776292409531997</v>
      </c>
      <c r="I692">
        <v>-0.23085448063193101</v>
      </c>
      <c r="J692">
        <v>-9.0350246389688998E-2</v>
      </c>
      <c r="K692">
        <v>-1.26834330323696</v>
      </c>
      <c r="L692">
        <v>-1.2288924277197599</v>
      </c>
      <c r="M692">
        <v>-0.66923844098396801</v>
      </c>
      <c r="N692">
        <v>2.2978656745927499</v>
      </c>
      <c r="O692">
        <v>-0.43684273015445602</v>
      </c>
      <c r="P692">
        <f t="shared" si="10"/>
        <v>-0.4368427301544559</v>
      </c>
    </row>
    <row r="693" spans="1:16" x14ac:dyDescent="0.25">
      <c r="A693">
        <v>6965</v>
      </c>
      <c r="B693" t="s">
        <v>145</v>
      </c>
      <c r="C693">
        <v>-9.6128550196843701E-2</v>
      </c>
      <c r="D693">
        <v>-0.11895561043260799</v>
      </c>
      <c r="E693">
        <v>2.79720715796694E-2</v>
      </c>
      <c r="F693">
        <v>0.67413477678883604</v>
      </c>
      <c r="G693">
        <v>-0.64322675867663004</v>
      </c>
      <c r="H693">
        <v>0.79903661924925595</v>
      </c>
      <c r="I693">
        <v>0.40014296688669798</v>
      </c>
      <c r="J693">
        <v>-9.0350246389688998E-2</v>
      </c>
      <c r="K693">
        <v>-1.26834330323696</v>
      </c>
      <c r="L693">
        <v>-1.2288924277197599</v>
      </c>
      <c r="M693">
        <v>-0.50083945025638898</v>
      </c>
      <c r="N693">
        <v>3.4952032221600802</v>
      </c>
      <c r="O693">
        <v>5.91560627733091E-2</v>
      </c>
      <c r="P693">
        <f t="shared" si="10"/>
        <v>5.9156062773309467E-2</v>
      </c>
    </row>
    <row r="694" spans="1:16" x14ac:dyDescent="0.25">
      <c r="A694">
        <v>6966</v>
      </c>
      <c r="B694" t="s">
        <v>145</v>
      </c>
      <c r="C694">
        <v>-0.33670362146650401</v>
      </c>
      <c r="D694">
        <v>0.32995595144372902</v>
      </c>
      <c r="E694">
        <v>0.32595050052777802</v>
      </c>
      <c r="F694">
        <v>3.5933660719223597E-2</v>
      </c>
      <c r="G694">
        <v>0.53729872376559795</v>
      </c>
      <c r="H694">
        <v>1.3612891924377499</v>
      </c>
      <c r="I694">
        <v>0.58001492656262099</v>
      </c>
      <c r="J694">
        <v>-9.0350246389688998E-2</v>
      </c>
      <c r="K694">
        <v>-1.26834330323696</v>
      </c>
      <c r="L694">
        <v>-1.2288924277197599</v>
      </c>
      <c r="M694">
        <v>-0.541682941469393</v>
      </c>
      <c r="N694">
        <v>3.3198738733075501</v>
      </c>
      <c r="O694">
        <v>0.151186826913108</v>
      </c>
      <c r="P694">
        <f t="shared" si="10"/>
        <v>0.15118682691310853</v>
      </c>
    </row>
    <row r="695" spans="1:16" x14ac:dyDescent="0.25">
      <c r="A695">
        <v>6967</v>
      </c>
      <c r="B695" t="s">
        <v>145</v>
      </c>
      <c r="C695">
        <v>-1.3457619063134301</v>
      </c>
      <c r="D695">
        <v>-1.0739986312790699</v>
      </c>
      <c r="E695">
        <v>-0.85371569206291797</v>
      </c>
      <c r="F695">
        <v>-1.09874147701265</v>
      </c>
      <c r="G695">
        <v>-0.43829172874432998</v>
      </c>
      <c r="H695">
        <v>1.4115226643005701</v>
      </c>
      <c r="I695">
        <v>-0.67808085620174896</v>
      </c>
      <c r="J695">
        <v>-9.0350246389688998E-2</v>
      </c>
      <c r="K695">
        <v>-1.26834330323696</v>
      </c>
      <c r="L695">
        <v>-1.2288924277197599</v>
      </c>
      <c r="M695">
        <v>-0.430295631182881</v>
      </c>
      <c r="N695">
        <v>3.8011205664844399</v>
      </c>
      <c r="O695">
        <v>-0.42775921215081802</v>
      </c>
      <c r="P695">
        <f t="shared" si="10"/>
        <v>-0.42775921215081786</v>
      </c>
    </row>
    <row r="696" spans="1:16" x14ac:dyDescent="0.25">
      <c r="A696">
        <v>6968</v>
      </c>
      <c r="B696" t="s">
        <v>145</v>
      </c>
      <c r="C696">
        <v>-0.84636193033472495</v>
      </c>
      <c r="D696">
        <v>-1.73737659878255</v>
      </c>
      <c r="E696">
        <v>-1.2854202341702601</v>
      </c>
      <c r="F696">
        <v>-0.66829055801477999</v>
      </c>
      <c r="G696">
        <v>-1.5987235966325799</v>
      </c>
      <c r="H696">
        <v>0.38936381152162097</v>
      </c>
      <c r="I696">
        <v>-1.65835561937438</v>
      </c>
      <c r="J696">
        <v>-9.0350246389688998E-2</v>
      </c>
      <c r="K696">
        <v>-1.26834330323696</v>
      </c>
      <c r="L696">
        <v>-1.2288924277197599</v>
      </c>
      <c r="M696">
        <v>-0.50815070118519101</v>
      </c>
      <c r="N696">
        <v>3.2999384636158902</v>
      </c>
      <c r="O696">
        <v>-0.69002970474772596</v>
      </c>
      <c r="P696">
        <f t="shared" si="10"/>
        <v>-0.69002970474772585</v>
      </c>
    </row>
    <row r="697" spans="1:16" x14ac:dyDescent="0.25">
      <c r="A697">
        <v>6970</v>
      </c>
      <c r="B697" t="s">
        <v>145</v>
      </c>
      <c r="C697">
        <v>-0.80664960681046805</v>
      </c>
      <c r="D697">
        <v>-0.99976100532024703</v>
      </c>
      <c r="E697">
        <v>-0.84605769148653198</v>
      </c>
      <c r="F697">
        <v>0.80728050155020603</v>
      </c>
      <c r="G697">
        <v>-1.07533014942641</v>
      </c>
      <c r="H697">
        <v>0.18916174930014201</v>
      </c>
      <c r="I697">
        <v>-0.738132200251847</v>
      </c>
      <c r="J697">
        <v>-9.0350246389688998E-2</v>
      </c>
      <c r="K697">
        <v>-1.26834330323696</v>
      </c>
      <c r="L697">
        <v>-1.2288924277197599</v>
      </c>
      <c r="M697">
        <v>-0.65317327583332296</v>
      </c>
      <c r="N697">
        <v>2.4892632263431098</v>
      </c>
      <c r="O697">
        <v>-0.40092237987108298</v>
      </c>
      <c r="P697">
        <f t="shared" si="10"/>
        <v>-0.4009223798710837</v>
      </c>
    </row>
    <row r="698" spans="1:16" x14ac:dyDescent="0.25">
      <c r="A698">
        <v>7001</v>
      </c>
      <c r="B698" t="s">
        <v>146</v>
      </c>
      <c r="C698">
        <v>-0.54207150454650199</v>
      </c>
      <c r="D698">
        <v>0.42576153713460702</v>
      </c>
      <c r="E698">
        <v>9.2799269144355906E-2</v>
      </c>
      <c r="F698">
        <v>0.471752804666766</v>
      </c>
      <c r="G698">
        <v>0.45483738894922598</v>
      </c>
      <c r="H698">
        <v>1.7083870368069E-2</v>
      </c>
      <c r="I698">
        <v>0.53196299835998195</v>
      </c>
      <c r="J698">
        <v>0.71160826241249397</v>
      </c>
      <c r="K698">
        <v>0.84640989821572599</v>
      </c>
      <c r="L698">
        <v>0.13764965090660999</v>
      </c>
      <c r="M698">
        <v>-0.92478318697872497</v>
      </c>
      <c r="N698">
        <v>1.5008738819933101</v>
      </c>
      <c r="O698">
        <v>0.33698190911435</v>
      </c>
      <c r="P698">
        <f t="shared" si="10"/>
        <v>0.33698190911435</v>
      </c>
    </row>
    <row r="699" spans="1:16" x14ac:dyDescent="0.25">
      <c r="A699">
        <v>701</v>
      </c>
      <c r="B699" t="s">
        <v>49</v>
      </c>
      <c r="C699">
        <v>0.52682240112507694</v>
      </c>
      <c r="D699">
        <v>0.36231995419861401</v>
      </c>
      <c r="E699">
        <v>0.26319645177214102</v>
      </c>
      <c r="F699">
        <v>0.39108420819227302</v>
      </c>
      <c r="G699">
        <v>-1.00243340776787</v>
      </c>
      <c r="H699">
        <v>-0.22913966527792401</v>
      </c>
      <c r="I699">
        <v>-0.25717110672473598</v>
      </c>
      <c r="J699">
        <v>-0.28613776555267001</v>
      </c>
      <c r="K699">
        <v>-1.8129149430960201</v>
      </c>
      <c r="L699">
        <v>-1.7744072091069001</v>
      </c>
      <c r="M699">
        <v>0.16506123468938999</v>
      </c>
      <c r="N699">
        <v>-9.61365876442557E-2</v>
      </c>
      <c r="O699">
        <v>-0.32006516090136</v>
      </c>
      <c r="P699">
        <f t="shared" si="10"/>
        <v>-0.32006516090135972</v>
      </c>
    </row>
    <row r="700" spans="1:16" x14ac:dyDescent="0.25">
      <c r="A700">
        <v>7011</v>
      </c>
      <c r="B700" t="s">
        <v>147</v>
      </c>
      <c r="C700">
        <v>-0.14260007974326799</v>
      </c>
      <c r="D700">
        <v>0.73887470627195995</v>
      </c>
      <c r="E700">
        <v>0.59044174363892299</v>
      </c>
      <c r="F700">
        <v>0.45473343502729602</v>
      </c>
      <c r="G700">
        <v>0.58873206662952304</v>
      </c>
      <c r="H700">
        <v>0.54508849630301803</v>
      </c>
      <c r="I700">
        <v>0.30167189277623802</v>
      </c>
      <c r="J700">
        <v>-2.4463007287918201</v>
      </c>
      <c r="K700">
        <v>0.220152512377805</v>
      </c>
      <c r="L700">
        <v>0.46275441961207697</v>
      </c>
      <c r="M700">
        <v>-0.76615236051146496</v>
      </c>
      <c r="N700">
        <v>3.3042287734550801</v>
      </c>
      <c r="O700">
        <v>0.300594216431122</v>
      </c>
      <c r="P700">
        <f t="shared" si="10"/>
        <v>0.30059421643112266</v>
      </c>
    </row>
    <row r="701" spans="1:16" x14ac:dyDescent="0.25">
      <c r="A701">
        <v>7012</v>
      </c>
      <c r="B701" t="s">
        <v>147</v>
      </c>
      <c r="C701">
        <v>0.57187716559455803</v>
      </c>
      <c r="D701">
        <v>0.708347401421348</v>
      </c>
      <c r="E701">
        <v>0.62828723252768903</v>
      </c>
      <c r="F701">
        <v>0.81619199187954605</v>
      </c>
      <c r="G701">
        <v>0.71512461678907002</v>
      </c>
      <c r="H701">
        <v>1.1481610689441499</v>
      </c>
      <c r="I701">
        <v>0.50915665337722205</v>
      </c>
      <c r="J701">
        <v>-2.4463007287918201</v>
      </c>
      <c r="K701">
        <v>0.220152512377805</v>
      </c>
      <c r="L701">
        <v>0.46275441961207697</v>
      </c>
      <c r="M701">
        <v>-0.87211944985157097</v>
      </c>
      <c r="N701">
        <v>1.10570454229341</v>
      </c>
      <c r="O701">
        <v>0.219925123384485</v>
      </c>
      <c r="P701">
        <f t="shared" si="10"/>
        <v>0.21992512338448486</v>
      </c>
    </row>
    <row r="702" spans="1:16" x14ac:dyDescent="0.25">
      <c r="A702">
        <v>702</v>
      </c>
      <c r="B702" t="s">
        <v>49</v>
      </c>
      <c r="C702">
        <v>-0.65654530612293505</v>
      </c>
      <c r="D702">
        <v>-1.0187846623364001</v>
      </c>
      <c r="E702">
        <v>-1.2414798329576899</v>
      </c>
      <c r="F702">
        <v>-0.212502010396865</v>
      </c>
      <c r="G702">
        <v>-1.30283682623175</v>
      </c>
      <c r="H702">
        <v>-0.95789254024329995</v>
      </c>
      <c r="I702">
        <v>-0.97414480243072499</v>
      </c>
      <c r="J702">
        <v>-0.28613776555267001</v>
      </c>
      <c r="K702">
        <v>-1.8129149430960201</v>
      </c>
      <c r="L702">
        <v>-1.7744072091069001</v>
      </c>
      <c r="M702">
        <v>0.33054362579503299</v>
      </c>
      <c r="N702">
        <v>-0.15061138341734301</v>
      </c>
      <c r="O702">
        <v>-0.82725646507766104</v>
      </c>
      <c r="P702">
        <f t="shared" si="10"/>
        <v>-0.8272564650776606</v>
      </c>
    </row>
    <row r="703" spans="1:16" x14ac:dyDescent="0.25">
      <c r="A703">
        <v>7021</v>
      </c>
      <c r="B703" t="s">
        <v>148</v>
      </c>
      <c r="C703">
        <v>0.31599490309789502</v>
      </c>
      <c r="D703">
        <v>0.75870216945219104</v>
      </c>
      <c r="E703">
        <v>0.77561205138501799</v>
      </c>
      <c r="F703">
        <v>0.45401773355363501</v>
      </c>
      <c r="G703">
        <v>0.64251661518171599</v>
      </c>
      <c r="H703">
        <v>0.57477133772942601</v>
      </c>
      <c r="I703">
        <v>0.73644830052348598</v>
      </c>
      <c r="J703">
        <v>0.11560343672446199</v>
      </c>
      <c r="K703">
        <v>7.0395311416563203E-2</v>
      </c>
      <c r="L703">
        <v>-5.6168573364772196E-3</v>
      </c>
      <c r="M703">
        <v>-0.80847453280889703</v>
      </c>
      <c r="N703">
        <v>1.30973067201625</v>
      </c>
      <c r="O703">
        <v>0.39681180029143998</v>
      </c>
      <c r="P703">
        <f t="shared" si="10"/>
        <v>0.39681180029144014</v>
      </c>
    </row>
    <row r="704" spans="1:16" x14ac:dyDescent="0.25">
      <c r="A704">
        <v>7023</v>
      </c>
      <c r="B704" t="s">
        <v>148</v>
      </c>
      <c r="C704">
        <v>0.39000730014782897</v>
      </c>
      <c r="D704">
        <v>0.23002762657270001</v>
      </c>
      <c r="E704">
        <v>-7.6782403157888299E-2</v>
      </c>
      <c r="F704">
        <v>0.19788238955419901</v>
      </c>
      <c r="G704">
        <v>-1.0349992100500001</v>
      </c>
      <c r="H704">
        <v>1.9332312249453101</v>
      </c>
      <c r="I704">
        <v>0.23259789392736399</v>
      </c>
      <c r="J704">
        <v>0.11560343672446199</v>
      </c>
      <c r="K704">
        <v>7.0395311416563203E-2</v>
      </c>
      <c r="L704">
        <v>-5.6168573364772196E-3</v>
      </c>
      <c r="M704">
        <v>-0.53131700059359699</v>
      </c>
      <c r="N704">
        <v>0.20606509370137899</v>
      </c>
      <c r="O704">
        <v>-1.8739674463042599E-2</v>
      </c>
      <c r="P704">
        <f t="shared" si="10"/>
        <v>-1.8739674463042401E-2</v>
      </c>
    </row>
    <row r="705" spans="1:16" x14ac:dyDescent="0.25">
      <c r="A705">
        <v>7024</v>
      </c>
      <c r="B705" t="s">
        <v>148</v>
      </c>
      <c r="C705">
        <v>0.24682878283970799</v>
      </c>
      <c r="D705">
        <v>0.52025193385637702</v>
      </c>
      <c r="E705">
        <v>0.59994605790674504</v>
      </c>
      <c r="F705">
        <v>0.78441756348436897</v>
      </c>
      <c r="G705">
        <v>-0.441424980909294</v>
      </c>
      <c r="H705">
        <v>1.79141405495637</v>
      </c>
      <c r="I705">
        <v>-1.01925046855297</v>
      </c>
      <c r="J705">
        <v>0.11560343672446199</v>
      </c>
      <c r="K705">
        <v>7.0395311416563203E-2</v>
      </c>
      <c r="L705">
        <v>-5.6168573364772196E-3</v>
      </c>
      <c r="M705">
        <v>-2.43406381781399E-2</v>
      </c>
      <c r="N705">
        <v>0.78053501696716099</v>
      </c>
      <c r="O705">
        <v>0.14794046892895499</v>
      </c>
      <c r="P705">
        <f t="shared" si="10"/>
        <v>0.1479404689289549</v>
      </c>
    </row>
    <row r="706" spans="1:16" x14ac:dyDescent="0.25">
      <c r="A706">
        <v>7025</v>
      </c>
      <c r="B706" t="s">
        <v>148</v>
      </c>
      <c r="C706">
        <v>-1.44808372431945</v>
      </c>
      <c r="D706">
        <v>-1.14834080461794</v>
      </c>
      <c r="E706">
        <v>-1.1628247240042699</v>
      </c>
      <c r="F706">
        <v>-0.69983736039300004</v>
      </c>
      <c r="G706">
        <v>-1.6366919224952501</v>
      </c>
      <c r="H706">
        <v>1.0893616085291999</v>
      </c>
      <c r="I706">
        <v>0.205279501290592</v>
      </c>
      <c r="J706">
        <v>0.11560343672446199</v>
      </c>
      <c r="K706">
        <v>7.0395311416563203E-2</v>
      </c>
      <c r="L706">
        <v>-5.6168573364772196E-3</v>
      </c>
      <c r="M706">
        <v>5.43929051795458E-2</v>
      </c>
      <c r="N706">
        <v>2.9659695683071399</v>
      </c>
      <c r="O706">
        <v>-0.244523151840736</v>
      </c>
      <c r="P706">
        <f t="shared" si="10"/>
        <v>-0.24452315184073489</v>
      </c>
    </row>
    <row r="707" spans="1:16" x14ac:dyDescent="0.25">
      <c r="A707">
        <v>7026</v>
      </c>
      <c r="B707" t="s">
        <v>148</v>
      </c>
      <c r="C707">
        <v>0.71085449097279296</v>
      </c>
      <c r="D707">
        <v>0.62789072485902897</v>
      </c>
      <c r="E707">
        <v>0.68651403361298602</v>
      </c>
      <c r="F707">
        <v>1.3137272933048301</v>
      </c>
      <c r="G707">
        <v>0.76215463230656799</v>
      </c>
      <c r="H707">
        <v>0.65438090472500399</v>
      </c>
      <c r="I707">
        <v>-0.50863029054686903</v>
      </c>
      <c r="J707">
        <v>0.11560343672446199</v>
      </c>
      <c r="K707">
        <v>7.0395311416563203E-2</v>
      </c>
      <c r="L707">
        <v>-5.6168573364772196E-3</v>
      </c>
      <c r="M707">
        <v>-9.7453237647349006E-2</v>
      </c>
      <c r="N707">
        <v>4.2479771757910001</v>
      </c>
      <c r="O707">
        <v>0.72031061031432198</v>
      </c>
      <c r="P707">
        <f t="shared" ref="P707:P770" si="11">AVERAGE(C707,D707,E707,F707,G707,I707,J707,K707,L707,M707,N707)</f>
        <v>0.72031061031432142</v>
      </c>
    </row>
    <row r="708" spans="1:16" x14ac:dyDescent="0.25">
      <c r="A708">
        <v>7027</v>
      </c>
      <c r="B708" t="s">
        <v>148</v>
      </c>
      <c r="C708">
        <v>1.6254437422657898E-2</v>
      </c>
      <c r="D708">
        <v>8.5942268162547394E-2</v>
      </c>
      <c r="E708">
        <v>-0.172274045974359</v>
      </c>
      <c r="F708">
        <v>0.43518345603427</v>
      </c>
      <c r="G708">
        <v>-1.27026348480319</v>
      </c>
      <c r="H708">
        <v>1.5230532667374199</v>
      </c>
      <c r="I708">
        <v>-1.14270353468404</v>
      </c>
      <c r="J708">
        <v>0.11560343672446199</v>
      </c>
      <c r="K708">
        <v>7.0395311416563203E-2</v>
      </c>
      <c r="L708">
        <v>-5.6168573364772196E-3</v>
      </c>
      <c r="M708">
        <v>-0.32081513969046999</v>
      </c>
      <c r="N708">
        <v>0.84477525850824997</v>
      </c>
      <c r="O708">
        <v>-0.12213808129270801</v>
      </c>
      <c r="P708">
        <f t="shared" si="11"/>
        <v>-0.12213808129270777</v>
      </c>
    </row>
    <row r="709" spans="1:16" x14ac:dyDescent="0.25">
      <c r="A709">
        <v>7028</v>
      </c>
      <c r="B709" t="s">
        <v>148</v>
      </c>
      <c r="C709">
        <v>0.18663794425247701</v>
      </c>
      <c r="D709">
        <v>0.204517812861677</v>
      </c>
      <c r="E709">
        <v>0.49273347959379599</v>
      </c>
      <c r="F709">
        <v>0.92765898048918705</v>
      </c>
      <c r="G709">
        <v>4.7296436918051098E-2</v>
      </c>
      <c r="H709">
        <v>0.59824889398529901</v>
      </c>
      <c r="I709">
        <v>0.47781043040580901</v>
      </c>
      <c r="J709">
        <v>0.11560343672446199</v>
      </c>
      <c r="K709">
        <v>7.0395311416563203E-2</v>
      </c>
      <c r="L709">
        <v>-5.6168573364772196E-3</v>
      </c>
      <c r="M709">
        <v>-0.77343640601515196</v>
      </c>
      <c r="N709">
        <v>5.8662605445309303E-2</v>
      </c>
      <c r="O709">
        <v>0.163842106795973</v>
      </c>
      <c r="P709">
        <f t="shared" si="11"/>
        <v>0.16384210679597297</v>
      </c>
    </row>
    <row r="710" spans="1:16" x14ac:dyDescent="0.25">
      <c r="A710">
        <v>7029</v>
      </c>
      <c r="B710" t="s">
        <v>148</v>
      </c>
      <c r="C710">
        <v>1.26089645156208</v>
      </c>
      <c r="D710">
        <v>0.734291135516834</v>
      </c>
      <c r="E710">
        <v>0.29802951841866299</v>
      </c>
      <c r="F710">
        <v>0.47135884905495301</v>
      </c>
      <c r="G710">
        <v>0.61815933855318195</v>
      </c>
      <c r="H710">
        <v>-0.54520193896592495</v>
      </c>
      <c r="I710">
        <v>-1.83602899967758</v>
      </c>
      <c r="J710">
        <v>0.11560343672446199</v>
      </c>
      <c r="K710">
        <v>7.0395311416563203E-2</v>
      </c>
      <c r="L710">
        <v>-5.6168573364772196E-3</v>
      </c>
      <c r="M710">
        <v>-0.90302557516860404</v>
      </c>
      <c r="N710">
        <v>7.7859514901004095E-2</v>
      </c>
      <c r="O710">
        <v>8.1992920360461699E-2</v>
      </c>
      <c r="P710">
        <f t="shared" si="11"/>
        <v>8.199292036046181E-2</v>
      </c>
    </row>
    <row r="711" spans="1:16" x14ac:dyDescent="0.25">
      <c r="A711">
        <v>703</v>
      </c>
      <c r="B711" t="s">
        <v>49</v>
      </c>
      <c r="C711">
        <v>-2.81990167873996</v>
      </c>
      <c r="D711">
        <v>-4.8570114436090304</v>
      </c>
      <c r="E711">
        <v>-4.0354122883065697</v>
      </c>
      <c r="F711">
        <v>-5.1453996729334399</v>
      </c>
      <c r="G711">
        <v>-2.6105899728481101</v>
      </c>
      <c r="H711">
        <v>0.78229186206703005</v>
      </c>
      <c r="I711">
        <v>-0.96899117737074003</v>
      </c>
      <c r="J711">
        <v>-0.28613776555267001</v>
      </c>
      <c r="K711">
        <v>-1.8129149430960201</v>
      </c>
      <c r="L711">
        <v>-1.7744072091069001</v>
      </c>
      <c r="M711">
        <v>0.49514101768961699</v>
      </c>
      <c r="N711">
        <v>0.21652554524379</v>
      </c>
      <c r="O711">
        <v>-2.1453726898754599</v>
      </c>
      <c r="P711">
        <f t="shared" si="11"/>
        <v>-2.1453726898754577</v>
      </c>
    </row>
    <row r="712" spans="1:16" x14ac:dyDescent="0.25">
      <c r="A712">
        <v>7030</v>
      </c>
      <c r="B712" t="s">
        <v>148</v>
      </c>
      <c r="C712">
        <v>0.85974851976361999</v>
      </c>
      <c r="D712">
        <v>0.63939416408724303</v>
      </c>
      <c r="E712">
        <v>0.58321525459765899</v>
      </c>
      <c r="F712">
        <v>0.84026679926391201</v>
      </c>
      <c r="G712">
        <v>0.472284319885792</v>
      </c>
      <c r="H712">
        <v>0.132684908608528</v>
      </c>
      <c r="I712">
        <v>-0.37152932740268702</v>
      </c>
      <c r="J712">
        <v>0.11560343672446199</v>
      </c>
      <c r="K712">
        <v>7.0395311416563203E-2</v>
      </c>
      <c r="L712">
        <v>-5.6168573364772196E-3</v>
      </c>
      <c r="M712">
        <v>-0.79005391813718695</v>
      </c>
      <c r="N712">
        <v>1.03312670965375</v>
      </c>
      <c r="O712">
        <v>0.313348582956059</v>
      </c>
      <c r="P712">
        <f t="shared" si="11"/>
        <v>0.31334858295605911</v>
      </c>
    </row>
    <row r="713" spans="1:16" x14ac:dyDescent="0.25">
      <c r="A713">
        <v>704</v>
      </c>
      <c r="B713" t="s">
        <v>49</v>
      </c>
      <c r="C713">
        <v>0.50012817123021103</v>
      </c>
      <c r="D713">
        <v>-0.82227598521122902</v>
      </c>
      <c r="E713">
        <v>-0.77655768497829203</v>
      </c>
      <c r="F713">
        <v>-0.39524702979675302</v>
      </c>
      <c r="G713">
        <v>-0.65774678033791301</v>
      </c>
      <c r="H713">
        <v>0.28831077449207698</v>
      </c>
      <c r="I713">
        <v>-2.54638576348778</v>
      </c>
      <c r="J713">
        <v>-0.28613776555267001</v>
      </c>
      <c r="K713">
        <v>-1.8129149430960201</v>
      </c>
      <c r="L713">
        <v>-1.7744072091069001</v>
      </c>
      <c r="M713">
        <v>0.34285221545103101</v>
      </c>
      <c r="N713">
        <v>0.37691678040654097</v>
      </c>
      <c r="O713">
        <v>-0.71379781767997896</v>
      </c>
      <c r="P713">
        <f t="shared" si="11"/>
        <v>-0.71379781767997952</v>
      </c>
    </row>
    <row r="714" spans="1:16" x14ac:dyDescent="0.25">
      <c r="A714">
        <v>705</v>
      </c>
      <c r="B714" t="s">
        <v>49</v>
      </c>
      <c r="C714">
        <v>-0.75588498220144995</v>
      </c>
      <c r="D714">
        <v>-2.9362568603182799</v>
      </c>
      <c r="E714">
        <v>-2.7502967283255</v>
      </c>
      <c r="F714">
        <v>-1.2689102210063099</v>
      </c>
      <c r="G714">
        <v>-1.9549895192135001</v>
      </c>
      <c r="H714">
        <v>0.43325801413050602</v>
      </c>
      <c r="I714">
        <v>-1.5783723886263801</v>
      </c>
      <c r="J714">
        <v>-0.28613776555267001</v>
      </c>
      <c r="K714">
        <v>-1.8129149430960201</v>
      </c>
      <c r="L714">
        <v>-1.7744072091069001</v>
      </c>
      <c r="M714">
        <v>0.71364191447736103</v>
      </c>
      <c r="N714">
        <v>0.56731089220568998</v>
      </c>
      <c r="O714">
        <v>-1.2579288918876299</v>
      </c>
      <c r="P714">
        <f t="shared" si="11"/>
        <v>-1.2579288918876328</v>
      </c>
    </row>
    <row r="715" spans="1:16" x14ac:dyDescent="0.25">
      <c r="A715">
        <v>7051.01</v>
      </c>
      <c r="B715" t="s">
        <v>149</v>
      </c>
      <c r="C715">
        <v>-0.17494062149211601</v>
      </c>
      <c r="D715">
        <v>0.24625405067064601</v>
      </c>
      <c r="E715">
        <v>0.38282272478989798</v>
      </c>
      <c r="F715">
        <v>0.86256888438199797</v>
      </c>
      <c r="G715">
        <v>0.245161799329217</v>
      </c>
      <c r="H715">
        <v>1.1022920552782101</v>
      </c>
      <c r="I715">
        <v>0.334504384823191</v>
      </c>
      <c r="J715">
        <v>-2.2767317213459901E-2</v>
      </c>
      <c r="K715">
        <v>0.229228706375456</v>
      </c>
      <c r="L715">
        <v>0.87602319339021195</v>
      </c>
      <c r="M715">
        <v>-0.88176752623612198</v>
      </c>
      <c r="N715">
        <v>0.13209853694159901</v>
      </c>
      <c r="O715">
        <v>0.20265334688732001</v>
      </c>
      <c r="P715">
        <f t="shared" si="11"/>
        <v>0.20265334688731992</v>
      </c>
    </row>
    <row r="716" spans="1:16" x14ac:dyDescent="0.25">
      <c r="A716">
        <v>7051.02</v>
      </c>
      <c r="B716" t="s">
        <v>149</v>
      </c>
      <c r="C716">
        <v>-0.30529831019692899</v>
      </c>
      <c r="D716">
        <v>0.53819619104662897</v>
      </c>
      <c r="E716">
        <v>0.29434836929536001</v>
      </c>
      <c r="F716">
        <v>0.53413946092688103</v>
      </c>
      <c r="G716">
        <v>-0.123344032729284</v>
      </c>
      <c r="H716">
        <v>0.53043564065744497</v>
      </c>
      <c r="I716">
        <v>-0.90390097090893495</v>
      </c>
      <c r="J716">
        <v>-2.2767317213459901E-2</v>
      </c>
      <c r="K716">
        <v>0.229228706375456</v>
      </c>
      <c r="L716">
        <v>0.87602319339021195</v>
      </c>
      <c r="M716">
        <v>-0.87982758370632697</v>
      </c>
      <c r="N716">
        <v>-0.156499327047424</v>
      </c>
      <c r="O716">
        <v>7.2998526574707904E-3</v>
      </c>
      <c r="P716">
        <f t="shared" si="11"/>
        <v>7.2998526574708338E-3</v>
      </c>
    </row>
    <row r="717" spans="1:16" x14ac:dyDescent="0.25">
      <c r="A717">
        <v>7052</v>
      </c>
      <c r="B717" t="s">
        <v>149</v>
      </c>
      <c r="C717">
        <v>1.0223909031573699</v>
      </c>
      <c r="D717">
        <v>0.69898173111845696</v>
      </c>
      <c r="E717">
        <v>0.57916021497776204</v>
      </c>
      <c r="F717">
        <v>1.14610542831233</v>
      </c>
      <c r="G717">
        <v>0.29984074670990801</v>
      </c>
      <c r="H717">
        <v>0.19903872934594499</v>
      </c>
      <c r="I717">
        <v>-2.0568107489254701</v>
      </c>
      <c r="J717">
        <v>-2.2767317213459901E-2</v>
      </c>
      <c r="K717">
        <v>0.229228706375456</v>
      </c>
      <c r="L717">
        <v>0.87602319339021195</v>
      </c>
      <c r="M717">
        <v>-0.99200062388579502</v>
      </c>
      <c r="N717">
        <v>0.40785369897372098</v>
      </c>
      <c r="O717">
        <v>0.19890963027186401</v>
      </c>
      <c r="P717">
        <f t="shared" si="11"/>
        <v>0.19890963027186273</v>
      </c>
    </row>
    <row r="718" spans="1:16" x14ac:dyDescent="0.25">
      <c r="A718">
        <v>7053</v>
      </c>
      <c r="B718" t="s">
        <v>149</v>
      </c>
      <c r="C718">
        <v>1.0495212372218301</v>
      </c>
      <c r="D718">
        <v>0.72530887902556496</v>
      </c>
      <c r="E718">
        <v>0.56587846205525505</v>
      </c>
      <c r="F718">
        <v>0.16773402420463199</v>
      </c>
      <c r="G718">
        <v>0.12673279709886001</v>
      </c>
      <c r="H718">
        <v>0.50808390408356097</v>
      </c>
      <c r="I718">
        <v>-0.70077750221173896</v>
      </c>
      <c r="J718">
        <v>-2.2767317213459901E-2</v>
      </c>
      <c r="K718">
        <v>0.229228706375456</v>
      </c>
      <c r="L718">
        <v>0.87602319339021195</v>
      </c>
      <c r="M718">
        <v>-0.77139508659448697</v>
      </c>
      <c r="N718">
        <v>1.5280827886870501</v>
      </c>
      <c r="O718">
        <v>0.343051834730834</v>
      </c>
      <c r="P718">
        <f t="shared" si="11"/>
        <v>0.343051834730834</v>
      </c>
    </row>
    <row r="719" spans="1:16" x14ac:dyDescent="0.25">
      <c r="A719">
        <v>7054</v>
      </c>
      <c r="B719" t="s">
        <v>149</v>
      </c>
      <c r="C719">
        <v>-1.55382319355591E-2</v>
      </c>
      <c r="D719">
        <v>0.70498438515960504</v>
      </c>
      <c r="E719">
        <v>0.698489016296159</v>
      </c>
      <c r="F719">
        <v>0.52804189876551799</v>
      </c>
      <c r="G719">
        <v>0.70656671735235299</v>
      </c>
      <c r="H719">
        <v>0.72245236929485201</v>
      </c>
      <c r="I719">
        <v>-0.49825687135973101</v>
      </c>
      <c r="J719">
        <v>-2.2767317213459901E-2</v>
      </c>
      <c r="K719">
        <v>0.229228706375456</v>
      </c>
      <c r="L719">
        <v>0.87602319339021195</v>
      </c>
      <c r="M719">
        <v>-0.97885464902463104</v>
      </c>
      <c r="N719">
        <v>0.41111058504993497</v>
      </c>
      <c r="O719">
        <v>0.23991158480507799</v>
      </c>
      <c r="P719">
        <f t="shared" si="11"/>
        <v>0.23991158480507788</v>
      </c>
    </row>
    <row r="720" spans="1:16" x14ac:dyDescent="0.25">
      <c r="A720">
        <v>706</v>
      </c>
      <c r="B720" t="s">
        <v>49</v>
      </c>
      <c r="C720">
        <v>-1.7713560642866799</v>
      </c>
      <c r="D720">
        <v>-2.00360499479015</v>
      </c>
      <c r="E720">
        <v>-2.7530040098461201</v>
      </c>
      <c r="F720">
        <v>-1.891658296358</v>
      </c>
      <c r="G720">
        <v>-2.0716750224674101</v>
      </c>
      <c r="H720">
        <v>-0.77806346691637296</v>
      </c>
      <c r="I720">
        <v>-3.8004203190874698E-2</v>
      </c>
      <c r="J720">
        <v>-0.28613776555267001</v>
      </c>
      <c r="K720">
        <v>-1.8129149430960201</v>
      </c>
      <c r="L720">
        <v>-1.7744072091069001</v>
      </c>
      <c r="M720">
        <v>0.86273809882562502</v>
      </c>
      <c r="N720">
        <v>0.51341541838254801</v>
      </c>
      <c r="O720">
        <v>-1.18423718104424</v>
      </c>
      <c r="P720">
        <f t="shared" si="11"/>
        <v>-1.1842371810442411</v>
      </c>
    </row>
    <row r="721" spans="1:16" x14ac:dyDescent="0.25">
      <c r="A721">
        <v>7071</v>
      </c>
      <c r="B721" t="s">
        <v>150</v>
      </c>
      <c r="C721">
        <v>0.353128440220772</v>
      </c>
      <c r="D721">
        <v>0.395278382725472</v>
      </c>
      <c r="E721">
        <v>0.54967847535451997</v>
      </c>
      <c r="F721">
        <v>0.40578079251293497</v>
      </c>
      <c r="G721">
        <v>0.76256620147635201</v>
      </c>
      <c r="H721">
        <v>-0.69256770218294605</v>
      </c>
      <c r="I721">
        <v>-0.192070582346694</v>
      </c>
      <c r="J721">
        <v>6.0901828899286601</v>
      </c>
      <c r="K721">
        <v>1.0551623601617</v>
      </c>
      <c r="L721">
        <v>0.83194119085387697</v>
      </c>
      <c r="M721">
        <v>-1.0274748813171199</v>
      </c>
      <c r="N721">
        <v>0.51173739764207204</v>
      </c>
      <c r="O721">
        <v>0.885082787928413</v>
      </c>
      <c r="P721">
        <f t="shared" si="11"/>
        <v>0.88508278792841333</v>
      </c>
    </row>
    <row r="722" spans="1:16" x14ac:dyDescent="0.25">
      <c r="A722">
        <v>7081</v>
      </c>
      <c r="B722" t="s">
        <v>151</v>
      </c>
      <c r="C722">
        <v>-0.30624447293009799</v>
      </c>
      <c r="D722">
        <v>0.49898556197597199</v>
      </c>
      <c r="E722">
        <v>0.81009166331860905</v>
      </c>
      <c r="F722">
        <v>-0.15914685027492201</v>
      </c>
      <c r="G722">
        <v>0.78055211101532196</v>
      </c>
      <c r="H722">
        <v>-1.77471185624191</v>
      </c>
      <c r="I722">
        <v>-0.383864862665448</v>
      </c>
      <c r="J722">
        <v>0.74537480446821203</v>
      </c>
      <c r="K722">
        <v>-0.31534293348360498</v>
      </c>
      <c r="L722">
        <v>-0.83766465520979005</v>
      </c>
      <c r="M722">
        <v>-1.05528830048588</v>
      </c>
      <c r="N722">
        <v>-0.17316924887396401</v>
      </c>
      <c r="O722">
        <v>-3.5974289376871901E-2</v>
      </c>
      <c r="P722">
        <f t="shared" si="11"/>
        <v>-3.5974289376871978E-2</v>
      </c>
    </row>
    <row r="723" spans="1:16" x14ac:dyDescent="0.25">
      <c r="A723">
        <v>709</v>
      </c>
      <c r="B723" t="s">
        <v>49</v>
      </c>
      <c r="C723">
        <v>-1.99204106059924</v>
      </c>
      <c r="D723">
        <v>-2.5180279763695501</v>
      </c>
      <c r="E723">
        <v>-2.8700367281555601</v>
      </c>
      <c r="F723">
        <v>-3.68340056572187</v>
      </c>
      <c r="G723">
        <v>-1.4841530708675901</v>
      </c>
      <c r="H723">
        <v>-1.0203241514038901</v>
      </c>
      <c r="I723">
        <v>-1.40853139572205</v>
      </c>
      <c r="J723">
        <v>-0.28613776555267001</v>
      </c>
      <c r="K723">
        <v>-1.8129149430960201</v>
      </c>
      <c r="L723">
        <v>-1.7744072091069001</v>
      </c>
      <c r="M723">
        <v>0.80649986206642799</v>
      </c>
      <c r="N723">
        <v>0.49269644467718898</v>
      </c>
      <c r="O723">
        <v>-1.5027685825861701</v>
      </c>
      <c r="P723">
        <f t="shared" si="11"/>
        <v>-1.5027685825861667</v>
      </c>
    </row>
    <row r="724" spans="1:16" x14ac:dyDescent="0.25">
      <c r="A724">
        <v>7091</v>
      </c>
      <c r="B724" t="s">
        <v>152</v>
      </c>
      <c r="C724">
        <v>-0.20169834001369999</v>
      </c>
      <c r="D724">
        <v>0.37519732053364702</v>
      </c>
      <c r="E724">
        <v>0.32119451595876303</v>
      </c>
      <c r="F724">
        <v>0.77988684115044205</v>
      </c>
      <c r="G724">
        <v>1.04882995308176</v>
      </c>
      <c r="H724">
        <v>-0.31849454282659201</v>
      </c>
      <c r="I724">
        <v>-2.29056560004702E-2</v>
      </c>
      <c r="J724">
        <v>-4.26350550848856</v>
      </c>
      <c r="K724">
        <v>-0.39249058246363799</v>
      </c>
      <c r="L724">
        <v>-0.143373115262522</v>
      </c>
      <c r="M724">
        <v>-1.03929106456687</v>
      </c>
      <c r="N724">
        <v>-1.3012317585228599E-4</v>
      </c>
      <c r="O724">
        <v>-0.32166234174972702</v>
      </c>
      <c r="P724">
        <f t="shared" si="11"/>
        <v>-0.3216623417497273</v>
      </c>
    </row>
    <row r="725" spans="1:16" x14ac:dyDescent="0.25">
      <c r="A725">
        <v>7092</v>
      </c>
      <c r="B725" t="s">
        <v>152</v>
      </c>
      <c r="C725">
        <v>-1.30678227120733</v>
      </c>
      <c r="D725">
        <v>-0.887156745519043</v>
      </c>
      <c r="E725">
        <v>-0.41227722351725099</v>
      </c>
      <c r="F725">
        <v>-0.53171106855184203</v>
      </c>
      <c r="G725">
        <v>-0.29870312354363199</v>
      </c>
      <c r="H725">
        <v>8.7459981280964397E-2</v>
      </c>
      <c r="I725">
        <v>-0.142399997017955</v>
      </c>
      <c r="J725">
        <v>-4.26350550848856</v>
      </c>
      <c r="K725">
        <v>-0.39249058246363799</v>
      </c>
      <c r="L725">
        <v>-0.143373115262522</v>
      </c>
      <c r="M725">
        <v>-0.97226549559591802</v>
      </c>
      <c r="N725">
        <v>0.519347627699287</v>
      </c>
      <c r="O725">
        <v>-0.80284704576985599</v>
      </c>
      <c r="P725">
        <f t="shared" si="11"/>
        <v>-0.80284704576985499</v>
      </c>
    </row>
    <row r="726" spans="1:16" x14ac:dyDescent="0.25">
      <c r="A726">
        <v>710</v>
      </c>
      <c r="B726" t="s">
        <v>49</v>
      </c>
      <c r="C726">
        <v>-1.5395584792474599</v>
      </c>
      <c r="D726">
        <v>-1.4169604716169399</v>
      </c>
      <c r="E726">
        <v>-0.65976041015200604</v>
      </c>
      <c r="F726">
        <v>-3.0531208891986101</v>
      </c>
      <c r="G726">
        <v>-1.64098035562748</v>
      </c>
      <c r="H726">
        <v>-8.1851690860147694E-2</v>
      </c>
      <c r="I726">
        <v>-0.40913739127634802</v>
      </c>
      <c r="J726">
        <v>-0.28613776555267001</v>
      </c>
      <c r="K726">
        <v>-1.8129149430960201</v>
      </c>
      <c r="L726">
        <v>-1.7744072091069001</v>
      </c>
      <c r="M726">
        <v>0.63197682576805603</v>
      </c>
      <c r="N726">
        <v>0.103680622233102</v>
      </c>
      <c r="O726">
        <v>-1.0779382242612101</v>
      </c>
      <c r="P726">
        <f t="shared" si="11"/>
        <v>-1.077938224261207</v>
      </c>
    </row>
    <row r="727" spans="1:16" x14ac:dyDescent="0.25">
      <c r="A727">
        <v>7101</v>
      </c>
      <c r="B727" t="s">
        <v>153</v>
      </c>
      <c r="C727">
        <v>-0.572266180723639</v>
      </c>
      <c r="D727">
        <v>0.44998095418053102</v>
      </c>
      <c r="E727">
        <v>0.51816735950541704</v>
      </c>
      <c r="F727">
        <v>0.33359620771870602</v>
      </c>
      <c r="G727">
        <v>0.83532295225231201</v>
      </c>
      <c r="H727">
        <v>0.18759033529959601</v>
      </c>
      <c r="I727">
        <v>0.37768368356909199</v>
      </c>
      <c r="J727">
        <v>1.7334444025195801</v>
      </c>
      <c r="K727">
        <v>-0.27450006049417502</v>
      </c>
      <c r="L727">
        <v>0.87051294307316895</v>
      </c>
      <c r="M727">
        <v>-0.94532404520146496</v>
      </c>
      <c r="N727">
        <v>0.25275268357567199</v>
      </c>
      <c r="O727">
        <v>0.32539735454320001</v>
      </c>
      <c r="P727">
        <f t="shared" si="11"/>
        <v>0.32539735454319996</v>
      </c>
    </row>
    <row r="728" spans="1:16" x14ac:dyDescent="0.25">
      <c r="A728">
        <v>711</v>
      </c>
      <c r="B728" t="s">
        <v>49</v>
      </c>
      <c r="C728">
        <v>-1.5829292772846399</v>
      </c>
      <c r="D728">
        <v>-1.0455041264798</v>
      </c>
      <c r="E728">
        <v>-1.2347094156651099</v>
      </c>
      <c r="F728">
        <v>-2.0226953382099899</v>
      </c>
      <c r="G728">
        <v>-1.2402166145977001</v>
      </c>
      <c r="H728">
        <v>-0.12790916320336501</v>
      </c>
      <c r="I728">
        <v>-1.10347625036465</v>
      </c>
      <c r="J728">
        <v>-0.28613776555267001</v>
      </c>
      <c r="K728">
        <v>-1.8129149430960201</v>
      </c>
      <c r="L728">
        <v>-1.7744072091069001</v>
      </c>
      <c r="M728">
        <v>0.85303224558014501</v>
      </c>
      <c r="N728">
        <v>0.34708878745682997</v>
      </c>
      <c r="O728">
        <v>-0.99116999157459096</v>
      </c>
      <c r="P728">
        <f t="shared" si="11"/>
        <v>-0.9911699915745914</v>
      </c>
    </row>
    <row r="729" spans="1:16" x14ac:dyDescent="0.25">
      <c r="A729">
        <v>7111</v>
      </c>
      <c r="B729" t="s">
        <v>154</v>
      </c>
      <c r="C729">
        <v>-0.22927589467724199</v>
      </c>
      <c r="D729">
        <v>0.50623763618047202</v>
      </c>
      <c r="E729">
        <v>0.353157800663504</v>
      </c>
      <c r="F729">
        <v>0.57980190593568404</v>
      </c>
      <c r="G729">
        <v>-0.238051185566514</v>
      </c>
      <c r="H729">
        <v>-0.145997724804933</v>
      </c>
      <c r="I729">
        <v>-9.4629342725552595E-2</v>
      </c>
      <c r="J729">
        <v>-2.2377445563709002</v>
      </c>
      <c r="K729">
        <v>3.8628632424785203E-2</v>
      </c>
      <c r="L729">
        <v>0.35254941327124001</v>
      </c>
      <c r="M729">
        <v>-1.0016523390695999</v>
      </c>
      <c r="N729">
        <v>0.103175816118076</v>
      </c>
      <c r="O729">
        <v>-0.16980019216509501</v>
      </c>
      <c r="P729">
        <f t="shared" si="11"/>
        <v>-0.16980019216509523</v>
      </c>
    </row>
    <row r="730" spans="1:16" x14ac:dyDescent="0.25">
      <c r="A730">
        <v>712</v>
      </c>
      <c r="B730" t="s">
        <v>49</v>
      </c>
      <c r="C730">
        <v>-1.8162737544364</v>
      </c>
      <c r="D730">
        <v>-2.1232374962143798</v>
      </c>
      <c r="E730">
        <v>-1.8139167823729101</v>
      </c>
      <c r="F730">
        <v>-1.0383061809194101</v>
      </c>
      <c r="G730">
        <v>-1.8744710066467301</v>
      </c>
      <c r="H730">
        <v>-1.0445588643016801</v>
      </c>
      <c r="I730">
        <v>-0.85746441483667302</v>
      </c>
      <c r="J730">
        <v>-0.28613776555267001</v>
      </c>
      <c r="K730">
        <v>-1.8129149430960201</v>
      </c>
      <c r="L730">
        <v>-1.7744072091069001</v>
      </c>
      <c r="M730">
        <v>0.89203598511932702</v>
      </c>
      <c r="N730">
        <v>0.42244822728075299</v>
      </c>
      <c r="O730">
        <v>-1.0984223037074601</v>
      </c>
      <c r="P730">
        <f t="shared" si="11"/>
        <v>-1.0984223037074559</v>
      </c>
    </row>
    <row r="731" spans="1:16" x14ac:dyDescent="0.25">
      <c r="A731">
        <v>7121</v>
      </c>
      <c r="B731" t="s">
        <v>155</v>
      </c>
      <c r="C731">
        <v>-1.7847610973660601E-4</v>
      </c>
      <c r="D731">
        <v>0.64394586688543298</v>
      </c>
      <c r="E731">
        <v>0.58203073574737296</v>
      </c>
      <c r="F731">
        <v>0.27669005635636201</v>
      </c>
      <c r="G731">
        <v>0.78075853060324896</v>
      </c>
      <c r="H731">
        <v>0.111245493077862</v>
      </c>
      <c r="I731">
        <v>0.63646610131591896</v>
      </c>
      <c r="J731">
        <v>-0.46264922209572401</v>
      </c>
      <c r="K731">
        <v>1.073314748157</v>
      </c>
      <c r="L731">
        <v>1.0192897016333</v>
      </c>
      <c r="M731">
        <v>-0.97633852587090697</v>
      </c>
      <c r="N731">
        <v>3.0526589025258E-2</v>
      </c>
      <c r="O731">
        <v>0.32762328233159299</v>
      </c>
      <c r="P731">
        <f t="shared" si="11"/>
        <v>0.32762328233159332</v>
      </c>
    </row>
    <row r="732" spans="1:16" x14ac:dyDescent="0.25">
      <c r="A732">
        <v>713</v>
      </c>
      <c r="B732" t="s">
        <v>49</v>
      </c>
      <c r="C732">
        <v>-2.1573989237665501</v>
      </c>
      <c r="D732">
        <v>-1.7616722357712</v>
      </c>
      <c r="E732">
        <v>-1.39078593799121</v>
      </c>
      <c r="F732">
        <v>-0.96596134003442202</v>
      </c>
      <c r="G732">
        <v>-1.9801989130792199</v>
      </c>
      <c r="H732">
        <v>-0.62884516273790503</v>
      </c>
      <c r="I732">
        <v>-0.77351050504215302</v>
      </c>
      <c r="J732">
        <v>-0.28613776555267001</v>
      </c>
      <c r="K732">
        <v>-1.8129149430960201</v>
      </c>
      <c r="L732">
        <v>-1.7744072091069001</v>
      </c>
      <c r="M732">
        <v>0.91148170313398802</v>
      </c>
      <c r="N732">
        <v>0.44091736685955302</v>
      </c>
      <c r="O732">
        <v>-1.05005351849517</v>
      </c>
      <c r="P732">
        <f t="shared" si="11"/>
        <v>-1.050053518495164</v>
      </c>
    </row>
    <row r="733" spans="1:16" x14ac:dyDescent="0.25">
      <c r="A733">
        <v>7131</v>
      </c>
      <c r="B733" t="s">
        <v>156</v>
      </c>
      <c r="C733">
        <v>-0.34329865667099602</v>
      </c>
      <c r="D733">
        <v>0.29897415271456901</v>
      </c>
      <c r="E733">
        <v>0.67117508515911495</v>
      </c>
      <c r="F733">
        <v>0.67227860338007095</v>
      </c>
      <c r="G733">
        <v>0.50974514772282997</v>
      </c>
      <c r="H733">
        <v>-0.328027606280343</v>
      </c>
      <c r="I733">
        <v>0.86196483307103899</v>
      </c>
      <c r="J733">
        <v>0.182748182523706</v>
      </c>
      <c r="K733">
        <v>-0.38341438846598702</v>
      </c>
      <c r="L733">
        <v>0.43520316802686798</v>
      </c>
      <c r="M733">
        <v>-0.95104689192201797</v>
      </c>
      <c r="N733">
        <v>0.19736960371326601</v>
      </c>
      <c r="O733">
        <v>0.195608985386588</v>
      </c>
      <c r="P733">
        <f t="shared" si="11"/>
        <v>0.19560898538658755</v>
      </c>
    </row>
    <row r="734" spans="1:16" x14ac:dyDescent="0.25">
      <c r="A734">
        <v>714</v>
      </c>
      <c r="B734" t="s">
        <v>49</v>
      </c>
      <c r="C734">
        <v>-2.2437116210589401</v>
      </c>
      <c r="D734">
        <v>-0.794343483357005</v>
      </c>
      <c r="E734">
        <v>-0.84412142850072402</v>
      </c>
      <c r="F734">
        <v>-0.100518542022677</v>
      </c>
      <c r="G734">
        <v>-1.7053856003730801</v>
      </c>
      <c r="H734">
        <v>-1.1028077700744201</v>
      </c>
      <c r="I734">
        <v>-1.2056077640856699</v>
      </c>
      <c r="J734">
        <v>-0.28613776555267001</v>
      </c>
      <c r="K734">
        <v>-1.8129149430960201</v>
      </c>
      <c r="L734">
        <v>-1.7744072091069001</v>
      </c>
      <c r="M734">
        <v>0.97521378470041398</v>
      </c>
      <c r="N734">
        <v>0.61894417163950499</v>
      </c>
      <c r="O734">
        <v>-0.83390821825579697</v>
      </c>
      <c r="P734">
        <f t="shared" si="11"/>
        <v>-0.83390821825579708</v>
      </c>
    </row>
    <row r="735" spans="1:16" x14ac:dyDescent="0.25">
      <c r="A735">
        <v>7141.01</v>
      </c>
      <c r="B735" t="s">
        <v>157</v>
      </c>
      <c r="C735">
        <v>-0.120857999288407</v>
      </c>
      <c r="D735">
        <v>5.3405663354993901E-2</v>
      </c>
      <c r="E735">
        <v>0.381293190837245</v>
      </c>
      <c r="F735">
        <v>1.23391188665755</v>
      </c>
      <c r="G735">
        <v>-0.164336469338385</v>
      </c>
      <c r="H735">
        <v>-1.3553587583667299</v>
      </c>
      <c r="I735">
        <v>0.59119856288652906</v>
      </c>
      <c r="J735">
        <v>-0.13600685061194101</v>
      </c>
      <c r="K735">
        <v>0.36083351934139701</v>
      </c>
      <c r="L735">
        <v>0.39663141580757499</v>
      </c>
      <c r="M735">
        <v>-0.89017526868642305</v>
      </c>
      <c r="N735">
        <v>-8.48398075229784E-2</v>
      </c>
      <c r="O735">
        <v>0.14736889485792401</v>
      </c>
      <c r="P735">
        <f t="shared" si="11"/>
        <v>0.1473688948579232</v>
      </c>
    </row>
    <row r="736" spans="1:16" x14ac:dyDescent="0.25">
      <c r="A736">
        <v>7141.03</v>
      </c>
      <c r="B736" t="s">
        <v>157</v>
      </c>
      <c r="C736">
        <v>0.716776438129059</v>
      </c>
      <c r="D736">
        <v>0.53020719615148404</v>
      </c>
      <c r="E736">
        <v>0.818422554121084</v>
      </c>
      <c r="F736">
        <v>1.08507941430298</v>
      </c>
      <c r="G736">
        <v>0.84844664404641201</v>
      </c>
      <c r="H736">
        <v>-2.05967470265918</v>
      </c>
      <c r="I736">
        <v>-0.147846917813063</v>
      </c>
      <c r="J736">
        <v>-0.13600685061194101</v>
      </c>
      <c r="K736">
        <v>0.36083351934139701</v>
      </c>
      <c r="L736">
        <v>0.39663141580757499</v>
      </c>
      <c r="M736">
        <v>-0.98612326499036895</v>
      </c>
      <c r="N736">
        <v>-0.28866640354978401</v>
      </c>
      <c r="O736">
        <v>0.29070488590316701</v>
      </c>
      <c r="P736">
        <f t="shared" si="11"/>
        <v>0.29070488590316679</v>
      </c>
    </row>
    <row r="737" spans="1:16" x14ac:dyDescent="0.25">
      <c r="A737">
        <v>7141.04</v>
      </c>
      <c r="B737" t="s">
        <v>157</v>
      </c>
      <c r="C737">
        <v>0.48837036038079701</v>
      </c>
      <c r="D737">
        <v>0.76596323860903004</v>
      </c>
      <c r="E737">
        <v>0.70906983939579404</v>
      </c>
      <c r="F737">
        <v>0.34193265868686001</v>
      </c>
      <c r="G737">
        <v>0.61611421274654299</v>
      </c>
      <c r="H737">
        <v>-1.3644478837877001</v>
      </c>
      <c r="I737">
        <v>0.63984017343350497</v>
      </c>
      <c r="J737">
        <v>-0.13600685061194101</v>
      </c>
      <c r="K737">
        <v>0.36083351934139701</v>
      </c>
      <c r="L737">
        <v>0.39663141580757499</v>
      </c>
      <c r="M737">
        <v>-0.96157228519245497</v>
      </c>
      <c r="N737">
        <v>1.3071669789278199E-2</v>
      </c>
      <c r="O737">
        <v>0.29402254112603499</v>
      </c>
      <c r="P737">
        <f t="shared" si="11"/>
        <v>0.29402254112603488</v>
      </c>
    </row>
    <row r="738" spans="1:16" x14ac:dyDescent="0.25">
      <c r="A738">
        <v>7151</v>
      </c>
      <c r="B738" t="s">
        <v>158</v>
      </c>
      <c r="C738">
        <v>0.78277214299570197</v>
      </c>
      <c r="D738">
        <v>0.55461758140821205</v>
      </c>
      <c r="E738">
        <v>0.78136483015830605</v>
      </c>
      <c r="F738">
        <v>0.80102709614762102</v>
      </c>
      <c r="G738">
        <v>0.96453075863436999</v>
      </c>
      <c r="H738">
        <v>-0.59337296439356801</v>
      </c>
      <c r="I738">
        <v>-0.77061678558515401</v>
      </c>
      <c r="J738">
        <v>-1.4118584395214</v>
      </c>
      <c r="K738">
        <v>1.1822290761288099</v>
      </c>
      <c r="L738">
        <v>0.62806192912333103</v>
      </c>
      <c r="M738">
        <v>-1.0037605826390901</v>
      </c>
      <c r="N738">
        <v>-0.135449002969453</v>
      </c>
      <c r="O738">
        <v>0.215719873080115</v>
      </c>
      <c r="P738">
        <f t="shared" si="11"/>
        <v>0.21571987308011406</v>
      </c>
    </row>
    <row r="739" spans="1:16" x14ac:dyDescent="0.25">
      <c r="A739">
        <v>716</v>
      </c>
      <c r="B739" t="s">
        <v>49</v>
      </c>
      <c r="C739">
        <v>-2.1421596307099899</v>
      </c>
      <c r="D739">
        <v>-3.21779991397807</v>
      </c>
      <c r="E739">
        <v>-3.97274935227466</v>
      </c>
      <c r="F739">
        <v>-2.32887705439293</v>
      </c>
      <c r="G739">
        <v>-2.5689353273350801</v>
      </c>
      <c r="H739">
        <v>-0.27234955969388802</v>
      </c>
      <c r="I739">
        <v>-1.42378530637564</v>
      </c>
      <c r="J739">
        <v>-0.28613776555267001</v>
      </c>
      <c r="K739">
        <v>-1.8129149430960201</v>
      </c>
      <c r="L739">
        <v>-1.7744072091069001</v>
      </c>
      <c r="M739">
        <v>0.96417317170339201</v>
      </c>
      <c r="N739">
        <v>0.57167210869903495</v>
      </c>
      <c r="O739">
        <v>-1.63562920203814</v>
      </c>
      <c r="P739">
        <f t="shared" si="11"/>
        <v>-1.6356292020381391</v>
      </c>
    </row>
    <row r="740" spans="1:16" x14ac:dyDescent="0.25">
      <c r="A740">
        <v>7161.01</v>
      </c>
      <c r="B740" t="s">
        <v>159</v>
      </c>
      <c r="C740">
        <v>-0.51618314542314703</v>
      </c>
      <c r="D740">
        <v>0.60896188212700098</v>
      </c>
      <c r="E740">
        <v>0.80192949941846303</v>
      </c>
      <c r="F740">
        <v>0.27519316393487803</v>
      </c>
      <c r="G740">
        <v>0.72206301289159203</v>
      </c>
      <c r="H740">
        <v>0.62438536435868697</v>
      </c>
      <c r="I740">
        <v>0.466595190690066</v>
      </c>
      <c r="J740">
        <v>-0.18156921735285</v>
      </c>
      <c r="K740">
        <v>0.99162900217814098</v>
      </c>
      <c r="L740">
        <v>0.89806419465837795</v>
      </c>
      <c r="M740">
        <v>-0.92031478317695503</v>
      </c>
      <c r="N740">
        <v>-0.31771339193943199</v>
      </c>
      <c r="O740">
        <v>0.257150491636921</v>
      </c>
      <c r="P740">
        <f t="shared" si="11"/>
        <v>0.25715049163692127</v>
      </c>
    </row>
    <row r="741" spans="1:16" x14ac:dyDescent="0.25">
      <c r="A741">
        <v>7161.02</v>
      </c>
      <c r="B741" t="s">
        <v>159</v>
      </c>
      <c r="C741">
        <v>0.60679956528183598</v>
      </c>
      <c r="D741">
        <v>0.37763180685749698</v>
      </c>
      <c r="E741">
        <v>0.49126445178820399</v>
      </c>
      <c r="F741">
        <v>0.97802905115585503</v>
      </c>
      <c r="G741">
        <v>0.85268907822093798</v>
      </c>
      <c r="H741">
        <v>0.86397842885524501</v>
      </c>
      <c r="I741">
        <v>0.554568584729629</v>
      </c>
      <c r="J741">
        <v>-0.18156921735285</v>
      </c>
      <c r="K741">
        <v>0.99162900217814098</v>
      </c>
      <c r="L741">
        <v>0.89806419465837795</v>
      </c>
      <c r="M741">
        <v>-0.942266103497441</v>
      </c>
      <c r="N741">
        <v>0.18701060347734799</v>
      </c>
      <c r="O741">
        <v>0.437622819772503</v>
      </c>
      <c r="P741">
        <f t="shared" si="11"/>
        <v>0.43762281977250317</v>
      </c>
    </row>
    <row r="742" spans="1:16" x14ac:dyDescent="0.25">
      <c r="A742">
        <v>719</v>
      </c>
      <c r="B742" t="s">
        <v>49</v>
      </c>
      <c r="C742">
        <v>-2.0001317584513401</v>
      </c>
      <c r="D742">
        <v>-1.90281515892112</v>
      </c>
      <c r="E742">
        <v>-1.7060178325542299</v>
      </c>
      <c r="F742">
        <v>-0.98396062849379395</v>
      </c>
      <c r="G742">
        <v>-1.7099454092578801</v>
      </c>
      <c r="H742">
        <v>-1.62109434802274</v>
      </c>
      <c r="I742">
        <v>-0.91209298294749097</v>
      </c>
      <c r="J742">
        <v>-0.28613776555267001</v>
      </c>
      <c r="K742">
        <v>-1.8129149430960201</v>
      </c>
      <c r="L742">
        <v>-1.7744072091069001</v>
      </c>
      <c r="M742">
        <v>0.772658733664916</v>
      </c>
      <c r="N742">
        <v>0.56621678197769998</v>
      </c>
      <c r="O742">
        <v>-1.0681407429762599</v>
      </c>
      <c r="P742">
        <f t="shared" si="11"/>
        <v>-1.0681407429762575</v>
      </c>
    </row>
    <row r="743" spans="1:16" x14ac:dyDescent="0.25">
      <c r="A743">
        <v>720</v>
      </c>
      <c r="B743" t="s">
        <v>49</v>
      </c>
      <c r="C743">
        <v>-1.2210537555160701</v>
      </c>
      <c r="D743">
        <v>-0.25232323546811702</v>
      </c>
      <c r="E743">
        <v>-0.99426791287018801</v>
      </c>
      <c r="F743">
        <v>-0.55356040165048903</v>
      </c>
      <c r="G743">
        <v>-0.86301824590594001</v>
      </c>
      <c r="H743">
        <v>-0.18322154304945401</v>
      </c>
      <c r="I743">
        <v>-1.14335239551413</v>
      </c>
      <c r="J743">
        <v>-0.28613776555267001</v>
      </c>
      <c r="K743">
        <v>-1.8129149430960201</v>
      </c>
      <c r="L743">
        <v>-1.7744072091069001</v>
      </c>
      <c r="M743">
        <v>0.80374627260198594</v>
      </c>
      <c r="N743">
        <v>0.62413827411938105</v>
      </c>
      <c r="O743">
        <v>-0.67937739254174101</v>
      </c>
      <c r="P743">
        <f t="shared" si="11"/>
        <v>-0.67937739254174168</v>
      </c>
    </row>
    <row r="744" spans="1:16" x14ac:dyDescent="0.25">
      <c r="A744">
        <v>721</v>
      </c>
      <c r="B744" t="s">
        <v>49</v>
      </c>
      <c r="C744">
        <v>0.12878295051474301</v>
      </c>
      <c r="D744">
        <v>7.3577467324278806E-2</v>
      </c>
      <c r="E744">
        <v>0.127517761305282</v>
      </c>
      <c r="F744">
        <v>0.64431873429813202</v>
      </c>
      <c r="G744">
        <v>-0.375479250646297</v>
      </c>
      <c r="H744">
        <v>-0.29720897632682602</v>
      </c>
      <c r="I744">
        <v>-0.201778844461209</v>
      </c>
      <c r="J744">
        <v>-0.28613776555267001</v>
      </c>
      <c r="K744">
        <v>-1.8129149430960201</v>
      </c>
      <c r="L744">
        <v>-1.7744072091069001</v>
      </c>
      <c r="M744">
        <v>0.61579710640879404</v>
      </c>
      <c r="N744">
        <v>0.32682650315573603</v>
      </c>
      <c r="O744">
        <v>-0.230354317259648</v>
      </c>
      <c r="P744">
        <f t="shared" si="11"/>
        <v>-0.23035431725964822</v>
      </c>
    </row>
    <row r="745" spans="1:16" x14ac:dyDescent="0.25">
      <c r="A745">
        <v>722</v>
      </c>
      <c r="B745" t="s">
        <v>49</v>
      </c>
      <c r="C745">
        <v>-1.237172164742</v>
      </c>
      <c r="D745">
        <v>0.352916739125053</v>
      </c>
      <c r="E745">
        <v>-0.77837846112155296</v>
      </c>
      <c r="F745">
        <v>-1.1891434806521299</v>
      </c>
      <c r="G745">
        <v>-0.50435369720750201</v>
      </c>
      <c r="H745">
        <v>-1.10256910547586</v>
      </c>
      <c r="I745">
        <v>-0.72288699109889498</v>
      </c>
      <c r="J745">
        <v>-0.28613776555267001</v>
      </c>
      <c r="K745">
        <v>-1.8129149430960201</v>
      </c>
      <c r="L745">
        <v>-1.7744072091069001</v>
      </c>
      <c r="M745">
        <v>0.43153473848215301</v>
      </c>
      <c r="N745">
        <v>0.51392905592197502</v>
      </c>
      <c r="O745">
        <v>-0.637001289004409</v>
      </c>
      <c r="P745">
        <f t="shared" si="11"/>
        <v>-0.63700128900440811</v>
      </c>
    </row>
    <row r="746" spans="1:16" x14ac:dyDescent="0.25">
      <c r="A746">
        <v>723</v>
      </c>
      <c r="B746" t="s">
        <v>49</v>
      </c>
      <c r="C746">
        <v>-1.3618434334351399</v>
      </c>
      <c r="D746">
        <v>-0.426715147150035</v>
      </c>
      <c r="E746">
        <v>-0.54679975998286301</v>
      </c>
      <c r="F746">
        <v>-0.113371558485632</v>
      </c>
      <c r="G746">
        <v>-0.62349833379629205</v>
      </c>
      <c r="H746">
        <v>-0.75539069207086795</v>
      </c>
      <c r="I746">
        <v>-0.221547229324082</v>
      </c>
      <c r="J746">
        <v>-0.28613776555267001</v>
      </c>
      <c r="K746">
        <v>-1.8129149430960201</v>
      </c>
      <c r="L746">
        <v>-1.7744072091069001</v>
      </c>
      <c r="M746">
        <v>0.439846967809497</v>
      </c>
      <c r="N746">
        <v>0.433718385414331</v>
      </c>
      <c r="O746">
        <v>-0.572151820609619</v>
      </c>
      <c r="P746">
        <f t="shared" si="11"/>
        <v>-0.57215182060961878</v>
      </c>
    </row>
    <row r="747" spans="1:16" x14ac:dyDescent="0.25">
      <c r="A747">
        <v>724</v>
      </c>
      <c r="B747" t="s">
        <v>49</v>
      </c>
      <c r="C747">
        <v>-0.472035117905585</v>
      </c>
      <c r="D747">
        <v>-0.17633156490818799</v>
      </c>
      <c r="E747">
        <v>0.33035298929025803</v>
      </c>
      <c r="F747">
        <v>0.43246916269337998</v>
      </c>
      <c r="G747">
        <v>-8.8690831758363904E-3</v>
      </c>
      <c r="H747">
        <v>-0.29204244761051501</v>
      </c>
      <c r="I747">
        <v>0.49337307842285</v>
      </c>
      <c r="J747">
        <v>-0.28613776555267001</v>
      </c>
      <c r="K747">
        <v>-1.8129149430960201</v>
      </c>
      <c r="L747">
        <v>-1.7744072091069001</v>
      </c>
      <c r="M747">
        <v>0.38625623394894099</v>
      </c>
      <c r="N747">
        <v>0.49320803896974502</v>
      </c>
      <c r="O747">
        <v>-0.217730561856366</v>
      </c>
      <c r="P747">
        <f t="shared" si="11"/>
        <v>-0.21773056185636594</v>
      </c>
    </row>
    <row r="748" spans="1:16" x14ac:dyDescent="0.25">
      <c r="A748">
        <v>725</v>
      </c>
      <c r="B748" t="s">
        <v>49</v>
      </c>
      <c r="C748">
        <v>-0.59336420409780799</v>
      </c>
      <c r="D748">
        <v>0.30122562496271599</v>
      </c>
      <c r="E748">
        <v>3.6567144183297699E-2</v>
      </c>
      <c r="F748">
        <v>2.3738395555433299E-2</v>
      </c>
      <c r="G748">
        <v>0.41809977420519001</v>
      </c>
      <c r="H748">
        <v>0.40032698810053102</v>
      </c>
      <c r="I748">
        <v>0.56770961778055196</v>
      </c>
      <c r="J748">
        <v>-0.28613776555267001</v>
      </c>
      <c r="K748">
        <v>-1.8129149430960201</v>
      </c>
      <c r="L748">
        <v>-1.7744072091069001</v>
      </c>
      <c r="M748">
        <v>0.280801540531389</v>
      </c>
      <c r="N748">
        <v>0.80238864548525901</v>
      </c>
      <c r="O748">
        <v>-0.18511757992268699</v>
      </c>
      <c r="P748">
        <f t="shared" si="11"/>
        <v>-0.18511757992268738</v>
      </c>
    </row>
    <row r="749" spans="1:16" x14ac:dyDescent="0.25">
      <c r="A749">
        <v>726</v>
      </c>
      <c r="B749" t="s">
        <v>49</v>
      </c>
      <c r="C749">
        <v>-0.25577064052349302</v>
      </c>
      <c r="D749">
        <v>0.373859166368602</v>
      </c>
      <c r="E749">
        <v>-0.41112976407436402</v>
      </c>
      <c r="F749">
        <v>-1.1448813917159999</v>
      </c>
      <c r="G749">
        <v>0.29965502281158601</v>
      </c>
      <c r="H749">
        <v>-0.60469116700136405</v>
      </c>
      <c r="I749">
        <v>0.68671068809198799</v>
      </c>
      <c r="J749">
        <v>-0.28613776555267001</v>
      </c>
      <c r="K749">
        <v>-1.8129149430960201</v>
      </c>
      <c r="L749">
        <v>-1.7744072091069001</v>
      </c>
      <c r="M749">
        <v>0.17108197027456801</v>
      </c>
      <c r="N749">
        <v>0.71243550305750902</v>
      </c>
      <c r="O749">
        <v>-0.31286357849683599</v>
      </c>
      <c r="P749">
        <f t="shared" si="11"/>
        <v>-0.31286357849683583</v>
      </c>
    </row>
    <row r="750" spans="1:16" x14ac:dyDescent="0.25">
      <c r="A750">
        <v>727</v>
      </c>
      <c r="B750" t="s">
        <v>49</v>
      </c>
      <c r="C750">
        <v>-0.562405498603613</v>
      </c>
      <c r="D750">
        <v>0.52052874526251502</v>
      </c>
      <c r="E750">
        <v>0.692333396029573</v>
      </c>
      <c r="F750">
        <v>0.373600230518572</v>
      </c>
      <c r="G750">
        <v>0.14629631803202001</v>
      </c>
      <c r="H750">
        <v>-5.1847174021999301E-2</v>
      </c>
      <c r="I750">
        <v>0.38841457728223699</v>
      </c>
      <c r="J750">
        <v>-0.28613776555267001</v>
      </c>
      <c r="K750">
        <v>-1.8129149430960201</v>
      </c>
      <c r="L750">
        <v>-1.7744072091069001</v>
      </c>
      <c r="M750">
        <v>0.26697725816269602</v>
      </c>
      <c r="N750">
        <v>0.50481489220181397</v>
      </c>
      <c r="O750">
        <v>-0.140263636260889</v>
      </c>
      <c r="P750">
        <f t="shared" si="11"/>
        <v>-0.14026363626088878</v>
      </c>
    </row>
    <row r="751" spans="1:16" x14ac:dyDescent="0.25">
      <c r="A751">
        <v>728</v>
      </c>
      <c r="B751" t="s">
        <v>49</v>
      </c>
      <c r="C751">
        <v>-1.0307211108462599</v>
      </c>
      <c r="D751">
        <v>-0.95931594917316798</v>
      </c>
      <c r="E751">
        <v>-0.91932941975696203</v>
      </c>
      <c r="F751">
        <v>-1.2984212008184199</v>
      </c>
      <c r="G751">
        <v>-0.29102312257915203</v>
      </c>
      <c r="H751">
        <v>-5.6280283359569097E-2</v>
      </c>
      <c r="I751">
        <v>0.55245604495045297</v>
      </c>
      <c r="J751">
        <v>-0.28613776555267001</v>
      </c>
      <c r="K751">
        <v>-1.8129149430960201</v>
      </c>
      <c r="L751">
        <v>-1.7744072091069001</v>
      </c>
      <c r="M751">
        <v>0.32654477174204199</v>
      </c>
      <c r="N751">
        <v>0.43459671338964001</v>
      </c>
      <c r="O751">
        <v>-0.64169756280431001</v>
      </c>
      <c r="P751">
        <f t="shared" si="11"/>
        <v>-0.64169756280431067</v>
      </c>
    </row>
    <row r="752" spans="1:16" x14ac:dyDescent="0.25">
      <c r="A752">
        <v>729</v>
      </c>
      <c r="B752" t="s">
        <v>49</v>
      </c>
      <c r="C752">
        <v>-0.729184374295197</v>
      </c>
      <c r="D752">
        <v>0.20079248073174799</v>
      </c>
      <c r="E752">
        <v>-0.25050157861254901</v>
      </c>
      <c r="F752">
        <v>-0.90898508323988603</v>
      </c>
      <c r="G752">
        <v>0.24362578747413099</v>
      </c>
      <c r="H752">
        <v>0.15076472710628799</v>
      </c>
      <c r="I752">
        <v>0.441577233710439</v>
      </c>
      <c r="J752">
        <v>-0.28613776555267001</v>
      </c>
      <c r="K752">
        <v>-1.8129149430960201</v>
      </c>
      <c r="L752">
        <v>-1.7744072091069001</v>
      </c>
      <c r="M752">
        <v>0.30996568955259401</v>
      </c>
      <c r="N752">
        <v>0.28703510789641101</v>
      </c>
      <c r="O752">
        <v>-0.38901224132162698</v>
      </c>
      <c r="P752">
        <f t="shared" si="11"/>
        <v>-0.38901224132162721</v>
      </c>
    </row>
    <row r="753" spans="1:16" x14ac:dyDescent="0.25">
      <c r="A753">
        <v>730</v>
      </c>
      <c r="B753" t="s">
        <v>49</v>
      </c>
      <c r="C753">
        <v>0.15684391567522099</v>
      </c>
      <c r="D753">
        <v>0.118860406593413</v>
      </c>
      <c r="E753">
        <v>0.15801011959762001</v>
      </c>
      <c r="F753">
        <v>-0.401914673587705</v>
      </c>
      <c r="G753">
        <v>-0.292054120508835</v>
      </c>
      <c r="H753">
        <v>0.58322875196076795</v>
      </c>
      <c r="I753">
        <v>0.72010427553374901</v>
      </c>
      <c r="J753">
        <v>-0.28613776555267001</v>
      </c>
      <c r="K753">
        <v>-1.8129149430960201</v>
      </c>
      <c r="L753">
        <v>-1.7744072091069001</v>
      </c>
      <c r="M753">
        <v>0.23200932447157199</v>
      </c>
      <c r="N753">
        <v>0.20296731244303001</v>
      </c>
      <c r="O753">
        <v>-0.27078485068523001</v>
      </c>
      <c r="P753">
        <f t="shared" si="11"/>
        <v>-0.27078485068522956</v>
      </c>
    </row>
    <row r="754" spans="1:16" x14ac:dyDescent="0.25">
      <c r="A754">
        <v>731</v>
      </c>
      <c r="B754" t="s">
        <v>49</v>
      </c>
      <c r="C754">
        <v>-0.96457807390586803</v>
      </c>
      <c r="D754">
        <v>-1.0665667770678899</v>
      </c>
      <c r="E754">
        <v>-1.2339366433897201</v>
      </c>
      <c r="F754">
        <v>-0.377353516456715</v>
      </c>
      <c r="G754">
        <v>-0.70617437033533204</v>
      </c>
      <c r="H754">
        <v>-0.31388365143107999</v>
      </c>
      <c r="I754">
        <v>-0.785334720687623</v>
      </c>
      <c r="J754">
        <v>-0.28613776555267001</v>
      </c>
      <c r="K754">
        <v>-1.8129149430960201</v>
      </c>
      <c r="L754">
        <v>-1.7744072091069001</v>
      </c>
      <c r="M754">
        <v>0.19702806309922</v>
      </c>
      <c r="N754">
        <v>0.21544293734432399</v>
      </c>
      <c r="O754">
        <v>-0.78135754719592598</v>
      </c>
      <c r="P754">
        <f t="shared" si="11"/>
        <v>-0.78135754719592676</v>
      </c>
    </row>
    <row r="755" spans="1:16" x14ac:dyDescent="0.25">
      <c r="A755">
        <v>732</v>
      </c>
      <c r="B755" t="s">
        <v>49</v>
      </c>
      <c r="C755">
        <v>-1.07925350735617</v>
      </c>
      <c r="D755">
        <v>4.5743717120243499E-3</v>
      </c>
      <c r="E755">
        <v>-1.15538924006858E-3</v>
      </c>
      <c r="F755">
        <v>0.14403815981270299</v>
      </c>
      <c r="G755">
        <v>7.8627389746818793E-2</v>
      </c>
      <c r="H755">
        <v>8.6275470006691904E-2</v>
      </c>
      <c r="I755">
        <v>8.6119889231671895E-2</v>
      </c>
      <c r="J755">
        <v>-0.28613776555267001</v>
      </c>
      <c r="K755">
        <v>-1.8129149430960201</v>
      </c>
      <c r="L755">
        <v>-1.7744072091069001</v>
      </c>
      <c r="M755">
        <v>0.41379550874161303</v>
      </c>
      <c r="N755">
        <v>0.25711375284040899</v>
      </c>
      <c r="O755">
        <v>-0.36087270384241699</v>
      </c>
      <c r="P755">
        <f t="shared" si="11"/>
        <v>-0.36087270384241721</v>
      </c>
    </row>
    <row r="756" spans="1:16" x14ac:dyDescent="0.25">
      <c r="A756">
        <v>733</v>
      </c>
      <c r="B756" t="s">
        <v>49</v>
      </c>
      <c r="C756">
        <v>-0.78301569739911303</v>
      </c>
      <c r="D756">
        <v>-0.71324984452225904</v>
      </c>
      <c r="E756">
        <v>-0.69718850414432199</v>
      </c>
      <c r="F756">
        <v>-0.59165783571521402</v>
      </c>
      <c r="G756">
        <v>-0.593095076712298</v>
      </c>
      <c r="H756">
        <v>4.6688062163500899E-3</v>
      </c>
      <c r="I756">
        <v>-1.36509273639291</v>
      </c>
      <c r="J756">
        <v>-0.28613776555267001</v>
      </c>
      <c r="K756">
        <v>-1.8129149430960201</v>
      </c>
      <c r="L756">
        <v>-1.7744072091069001</v>
      </c>
      <c r="M756">
        <v>0.51539047938664595</v>
      </c>
      <c r="N756">
        <v>0.214228202227528</v>
      </c>
      <c r="O756">
        <v>-0.71701281191159405</v>
      </c>
      <c r="P756">
        <f t="shared" si="11"/>
        <v>-0.71701281191159383</v>
      </c>
    </row>
    <row r="757" spans="1:16" x14ac:dyDescent="0.25">
      <c r="A757">
        <v>734</v>
      </c>
      <c r="B757" t="s">
        <v>49</v>
      </c>
      <c r="C757">
        <v>-1.0300150718058001</v>
      </c>
      <c r="D757">
        <v>-0.846208615413378</v>
      </c>
      <c r="E757">
        <v>-0.86309096123096196</v>
      </c>
      <c r="F757">
        <v>-1.2136833148033499</v>
      </c>
      <c r="G757">
        <v>-0.72287571915235105</v>
      </c>
      <c r="H757">
        <v>0.55372345109042698</v>
      </c>
      <c r="I757">
        <v>-0.114327246817996</v>
      </c>
      <c r="J757">
        <v>-0.28613776555267001</v>
      </c>
      <c r="K757">
        <v>-1.8129149430960201</v>
      </c>
      <c r="L757">
        <v>-1.7744072091069001</v>
      </c>
      <c r="M757">
        <v>0.57554629967512705</v>
      </c>
      <c r="N757">
        <v>0.49112529975617603</v>
      </c>
      <c r="O757">
        <v>-0.69063538614073805</v>
      </c>
      <c r="P757">
        <f t="shared" si="11"/>
        <v>-0.69063538614073861</v>
      </c>
    </row>
    <row r="758" spans="1:16" x14ac:dyDescent="0.25">
      <c r="A758">
        <v>735</v>
      </c>
      <c r="B758" t="s">
        <v>49</v>
      </c>
      <c r="C758">
        <v>-1.7740539581702</v>
      </c>
      <c r="D758">
        <v>-1.4281100718756901</v>
      </c>
      <c r="E758">
        <v>-1.4008133421297799</v>
      </c>
      <c r="F758">
        <v>-1.6593271563812</v>
      </c>
      <c r="G758">
        <v>-1.1201826676948801</v>
      </c>
      <c r="H758">
        <v>-1.17471844208072</v>
      </c>
      <c r="I758">
        <v>-1.94902134694103</v>
      </c>
      <c r="J758">
        <v>-0.28613776555267001</v>
      </c>
      <c r="K758">
        <v>-1.8129149430960201</v>
      </c>
      <c r="L758">
        <v>-1.7744072091069001</v>
      </c>
      <c r="M758">
        <v>0.82540530709831195</v>
      </c>
      <c r="N758">
        <v>0.67745997312834505</v>
      </c>
      <c r="O758">
        <v>-1.06382756188379</v>
      </c>
      <c r="P758">
        <f t="shared" si="11"/>
        <v>-1.0638275618837925</v>
      </c>
    </row>
    <row r="759" spans="1:16" x14ac:dyDescent="0.25">
      <c r="A759">
        <v>736</v>
      </c>
      <c r="B759" t="s">
        <v>49</v>
      </c>
      <c r="C759">
        <v>-2.0039811650121901</v>
      </c>
      <c r="D759">
        <v>-1.8631846792658899</v>
      </c>
      <c r="E759">
        <v>-2.1644522860390598</v>
      </c>
      <c r="F759">
        <v>-1.4876539756405001</v>
      </c>
      <c r="G759">
        <v>-1.3788273984305901</v>
      </c>
      <c r="H759">
        <v>0.95358695900462598</v>
      </c>
      <c r="I759">
        <v>-1.64902202824932</v>
      </c>
      <c r="J759">
        <v>-0.28613776555267001</v>
      </c>
      <c r="K759">
        <v>-1.8129149430960201</v>
      </c>
      <c r="L759">
        <v>-1.7744072091069001</v>
      </c>
      <c r="M759">
        <v>0.769618247087822</v>
      </c>
      <c r="N759">
        <v>0.44290984374092401</v>
      </c>
      <c r="O759">
        <v>-1.2007321235967601</v>
      </c>
      <c r="P759">
        <f t="shared" si="11"/>
        <v>-1.2007321235967632</v>
      </c>
    </row>
    <row r="760" spans="1:16" x14ac:dyDescent="0.25">
      <c r="A760">
        <v>737</v>
      </c>
      <c r="B760" t="s">
        <v>49</v>
      </c>
      <c r="C760">
        <v>-1.5902300166707599</v>
      </c>
      <c r="D760">
        <v>-1.5506852793838899</v>
      </c>
      <c r="E760">
        <v>-0.99180608001216397</v>
      </c>
      <c r="F760">
        <v>-0.80084432984523202</v>
      </c>
      <c r="G760">
        <v>-1.38999050585381</v>
      </c>
      <c r="H760">
        <v>-0.21922548467115799</v>
      </c>
      <c r="I760">
        <v>-0.33653315638426901</v>
      </c>
      <c r="J760">
        <v>-0.28613776555267001</v>
      </c>
      <c r="K760">
        <v>-1.8129149430960201</v>
      </c>
      <c r="L760">
        <v>-1.7744072091069001</v>
      </c>
      <c r="M760">
        <v>0.60321457360217201</v>
      </c>
      <c r="N760">
        <v>0.14916693343288401</v>
      </c>
      <c r="O760">
        <v>-0.88919707080642296</v>
      </c>
      <c r="P760">
        <f t="shared" si="11"/>
        <v>-0.88919707080642352</v>
      </c>
    </row>
    <row r="761" spans="1:16" x14ac:dyDescent="0.25">
      <c r="A761">
        <v>738</v>
      </c>
      <c r="B761" t="s">
        <v>49</v>
      </c>
      <c r="C761">
        <v>-1.6618237184476401</v>
      </c>
      <c r="D761">
        <v>-3.0198909364551101</v>
      </c>
      <c r="E761">
        <v>-2.2896387654030699</v>
      </c>
      <c r="F761">
        <v>-2.8791312096896302</v>
      </c>
      <c r="G761">
        <v>-1.8899937345955</v>
      </c>
      <c r="H761">
        <v>0.65242707664722199</v>
      </c>
      <c r="I761">
        <v>-0.84708672389301498</v>
      </c>
      <c r="J761">
        <v>-0.28613776555267001</v>
      </c>
      <c r="K761">
        <v>-1.8129149430960201</v>
      </c>
      <c r="L761">
        <v>-1.7744072091069001</v>
      </c>
      <c r="M761">
        <v>0.89616793342673096</v>
      </c>
      <c r="N761">
        <v>0.41959448612320099</v>
      </c>
      <c r="O761">
        <v>-1.37684205333542</v>
      </c>
      <c r="P761">
        <f t="shared" si="11"/>
        <v>-1.3768420533354204</v>
      </c>
    </row>
    <row r="762" spans="1:16" x14ac:dyDescent="0.25">
      <c r="A762">
        <v>739</v>
      </c>
      <c r="B762" t="s">
        <v>49</v>
      </c>
      <c r="C762">
        <v>-2.38112353169076</v>
      </c>
      <c r="D762">
        <v>-2.6861608631943601</v>
      </c>
      <c r="E762">
        <v>-2.4763541194268601</v>
      </c>
      <c r="F762">
        <v>-0.72351004557972898</v>
      </c>
      <c r="G762">
        <v>-1.6219547942272801</v>
      </c>
      <c r="H762">
        <v>-0.80268458493304595</v>
      </c>
      <c r="I762">
        <v>-1.1638317111788301</v>
      </c>
      <c r="J762">
        <v>-0.28613776555267001</v>
      </c>
      <c r="K762">
        <v>-1.8129149430960201</v>
      </c>
      <c r="L762">
        <v>-1.7744072091069001</v>
      </c>
      <c r="M762">
        <v>1.03515963477318</v>
      </c>
      <c r="N762">
        <v>0.68343689602086199</v>
      </c>
      <c r="O762">
        <v>-1.2007089502054</v>
      </c>
      <c r="P762">
        <f t="shared" si="11"/>
        <v>-1.2007089502053971</v>
      </c>
    </row>
    <row r="763" spans="1:16" x14ac:dyDescent="0.25">
      <c r="A763">
        <v>740</v>
      </c>
      <c r="B763" t="s">
        <v>49</v>
      </c>
      <c r="C763">
        <v>-1.89139385208384</v>
      </c>
      <c r="D763">
        <v>-2.35648641962768</v>
      </c>
      <c r="E763">
        <v>-3.38118885995797</v>
      </c>
      <c r="F763">
        <v>-1.2724257919336499</v>
      </c>
      <c r="G763">
        <v>-1.68309793796159</v>
      </c>
      <c r="H763">
        <v>0.70484177088121203</v>
      </c>
      <c r="I763">
        <v>0.39304025305210999</v>
      </c>
      <c r="J763">
        <v>-0.28613776555267001</v>
      </c>
      <c r="K763">
        <v>-1.8129149430960201</v>
      </c>
      <c r="L763">
        <v>-1.7744072091069001</v>
      </c>
      <c r="M763">
        <v>0.97275024961176604</v>
      </c>
      <c r="N763">
        <v>0.54952962619638202</v>
      </c>
      <c r="O763">
        <v>-1.1402484227691001</v>
      </c>
      <c r="P763">
        <f t="shared" si="11"/>
        <v>-1.1402484227690968</v>
      </c>
    </row>
    <row r="764" spans="1:16" x14ac:dyDescent="0.25">
      <c r="A764">
        <v>743</v>
      </c>
      <c r="B764" t="s">
        <v>49</v>
      </c>
      <c r="C764">
        <v>-1.44582551548237</v>
      </c>
      <c r="D764">
        <v>-2.4303751362935002</v>
      </c>
      <c r="E764">
        <v>-1.69728146904332</v>
      </c>
      <c r="F764">
        <v>-2.6123255004833101</v>
      </c>
      <c r="G764">
        <v>-1.54885113593493</v>
      </c>
      <c r="H764">
        <v>-0.82640092948112698</v>
      </c>
      <c r="I764">
        <v>-1.46407073688602</v>
      </c>
      <c r="J764">
        <v>-0.28613776555267001</v>
      </c>
      <c r="K764">
        <v>-1.8129149430960201</v>
      </c>
      <c r="L764">
        <v>-1.7744072091069001</v>
      </c>
      <c r="M764">
        <v>0.64415426752697202</v>
      </c>
      <c r="N764">
        <v>0.12514785393877501</v>
      </c>
      <c r="O764">
        <v>-1.3002624809466601</v>
      </c>
      <c r="P764">
        <f t="shared" si="11"/>
        <v>-1.3002624809466632</v>
      </c>
    </row>
    <row r="765" spans="1:16" x14ac:dyDescent="0.25">
      <c r="A765">
        <v>744</v>
      </c>
      <c r="B765" t="s">
        <v>49</v>
      </c>
      <c r="C765">
        <v>-1.64873736099692</v>
      </c>
      <c r="D765">
        <v>-1.30176395885232</v>
      </c>
      <c r="E765">
        <v>-1.41884112510014</v>
      </c>
      <c r="F765">
        <v>-2.0539365370298102</v>
      </c>
      <c r="G765">
        <v>-1.5330747154659199</v>
      </c>
      <c r="H765">
        <v>0.23727152968717599</v>
      </c>
      <c r="I765">
        <v>-1.0412206095091601</v>
      </c>
      <c r="J765">
        <v>-0.28613776555267001</v>
      </c>
      <c r="K765">
        <v>-1.8129149430960201</v>
      </c>
      <c r="L765">
        <v>-1.7744072091069001</v>
      </c>
      <c r="M765">
        <v>0.47404992241188298</v>
      </c>
      <c r="N765">
        <v>5.2006548064058404E-3</v>
      </c>
      <c r="O765">
        <v>-1.1265257861355999</v>
      </c>
      <c r="P765">
        <f t="shared" si="11"/>
        <v>-1.1265257861355975</v>
      </c>
    </row>
    <row r="766" spans="1:16" x14ac:dyDescent="0.25">
      <c r="A766">
        <v>8003</v>
      </c>
      <c r="B766" t="s">
        <v>160</v>
      </c>
      <c r="C766">
        <v>-1.4734807482604499</v>
      </c>
      <c r="D766">
        <v>-2.2174396878931599</v>
      </c>
      <c r="E766">
        <v>-1.83359281798338</v>
      </c>
      <c r="F766">
        <v>-2.0179571266242702</v>
      </c>
      <c r="G766">
        <v>-1.10036221369912</v>
      </c>
      <c r="H766">
        <v>0.77363683546453599</v>
      </c>
      <c r="I766">
        <v>-0.19736238559500899</v>
      </c>
      <c r="J766">
        <v>-0.46050454694412901</v>
      </c>
      <c r="K766">
        <v>-0.88260505833679304</v>
      </c>
      <c r="L766">
        <v>-1.0139926653551301</v>
      </c>
      <c r="M766">
        <v>-0.58186545938287304</v>
      </c>
      <c r="N766">
        <v>2.8491616412588598</v>
      </c>
      <c r="O766">
        <v>-0.81181827898322401</v>
      </c>
      <c r="P766">
        <f t="shared" si="11"/>
        <v>-0.81181827898322323</v>
      </c>
    </row>
    <row r="767" spans="1:16" x14ac:dyDescent="0.25">
      <c r="A767">
        <v>8004</v>
      </c>
      <c r="B767" t="s">
        <v>160</v>
      </c>
      <c r="C767">
        <v>-0.93230188223977895</v>
      </c>
      <c r="D767">
        <v>-0.366455287917131</v>
      </c>
      <c r="E767">
        <v>-0.244179947957605</v>
      </c>
      <c r="F767">
        <v>6.0368444223927599E-2</v>
      </c>
      <c r="G767">
        <v>-0.113445745850278</v>
      </c>
      <c r="H767">
        <v>0.53953305897478299</v>
      </c>
      <c r="I767">
        <v>2.1961229051408699E-2</v>
      </c>
      <c r="J767">
        <v>-0.46050454694412901</v>
      </c>
      <c r="K767">
        <v>-0.88260505833679304</v>
      </c>
      <c r="L767">
        <v>-1.0139926653551301</v>
      </c>
      <c r="M767">
        <v>-0.70081903857042704</v>
      </c>
      <c r="N767">
        <v>2.3329954922384899</v>
      </c>
      <c r="O767">
        <v>-0.20899809160522301</v>
      </c>
      <c r="P767">
        <f t="shared" si="11"/>
        <v>-0.20899809160522234</v>
      </c>
    </row>
    <row r="768" spans="1:16" x14ac:dyDescent="0.25">
      <c r="A768">
        <v>8005</v>
      </c>
      <c r="B768" t="s">
        <v>160</v>
      </c>
      <c r="C768">
        <v>-0.80140235154845996</v>
      </c>
      <c r="D768">
        <v>-0.80285742664578097</v>
      </c>
      <c r="E768">
        <v>-0.67465376138135702</v>
      </c>
      <c r="F768">
        <v>-5.7474118732251701E-2</v>
      </c>
      <c r="G768">
        <v>0.17338471222485799</v>
      </c>
      <c r="H768">
        <v>0.155019706528116</v>
      </c>
      <c r="I768">
        <v>0.34752576977099198</v>
      </c>
      <c r="J768">
        <v>-0.46050454694412901</v>
      </c>
      <c r="K768">
        <v>-0.88260505833679304</v>
      </c>
      <c r="L768">
        <v>-1.0139926653551301</v>
      </c>
      <c r="M768">
        <v>-0.90843797340341104</v>
      </c>
      <c r="N768">
        <v>0.64817131612548795</v>
      </c>
      <c r="O768">
        <v>-0.402986009475088</v>
      </c>
      <c r="P768">
        <f t="shared" si="11"/>
        <v>-0.40298600947508856</v>
      </c>
    </row>
    <row r="769" spans="1:16" x14ac:dyDescent="0.25">
      <c r="A769">
        <v>8006</v>
      </c>
      <c r="B769" t="s">
        <v>160</v>
      </c>
      <c r="C769">
        <v>-1.76158972099643</v>
      </c>
      <c r="D769">
        <v>-2.5124903382738299</v>
      </c>
      <c r="E769">
        <v>-2.2677156677722299</v>
      </c>
      <c r="F769">
        <v>-2.0309226262359701</v>
      </c>
      <c r="G769">
        <v>-2.2671076429003199</v>
      </c>
      <c r="H769">
        <v>-0.17309040758855901</v>
      </c>
      <c r="I769">
        <v>-0.80753546656291098</v>
      </c>
      <c r="J769">
        <v>-0.46050454694412901</v>
      </c>
      <c r="K769">
        <v>-0.88260505833679304</v>
      </c>
      <c r="L769">
        <v>-1.0139926653551301</v>
      </c>
      <c r="M769">
        <v>-0.60849978574767205</v>
      </c>
      <c r="N769">
        <v>2.9142855562732</v>
      </c>
      <c r="O769">
        <v>-1.06351617844111</v>
      </c>
      <c r="P769">
        <f t="shared" si="11"/>
        <v>-1.0635161784411102</v>
      </c>
    </row>
    <row r="770" spans="1:16" x14ac:dyDescent="0.25">
      <c r="A770">
        <v>8007</v>
      </c>
      <c r="B770" t="s">
        <v>160</v>
      </c>
      <c r="C770">
        <v>-0.52791562888203203</v>
      </c>
      <c r="D770">
        <v>-0.40802217372968402</v>
      </c>
      <c r="E770">
        <v>-0.442818927949996</v>
      </c>
      <c r="F770">
        <v>0.49941389631497501</v>
      </c>
      <c r="G770">
        <v>-1.0586762816897699</v>
      </c>
      <c r="H770">
        <v>1.21028648744707</v>
      </c>
      <c r="I770">
        <v>4.4568148114758802E-2</v>
      </c>
      <c r="J770">
        <v>-0.46050454694412901</v>
      </c>
      <c r="K770">
        <v>-0.88260505833679304</v>
      </c>
      <c r="L770">
        <v>-1.0139926653551301</v>
      </c>
      <c r="M770">
        <v>-0.55983912620696596</v>
      </c>
      <c r="N770">
        <v>3.18659914214193</v>
      </c>
      <c r="O770">
        <v>-0.147617565683894</v>
      </c>
      <c r="P770">
        <f t="shared" si="11"/>
        <v>-0.1476175656838942</v>
      </c>
    </row>
    <row r="771" spans="1:16" x14ac:dyDescent="0.25">
      <c r="A771">
        <v>801</v>
      </c>
      <c r="B771" t="s">
        <v>161</v>
      </c>
      <c r="C771">
        <v>-1.19898667073646</v>
      </c>
      <c r="D771">
        <v>-0.37560831735981398</v>
      </c>
      <c r="E771">
        <v>-1.5814415046995801E-2</v>
      </c>
      <c r="F771">
        <v>-0.71437814045854298</v>
      </c>
      <c r="G771">
        <v>0.31904809272893803</v>
      </c>
      <c r="H771">
        <v>-0.47237293023552201</v>
      </c>
      <c r="I771">
        <v>0.54961376748705004</v>
      </c>
      <c r="J771">
        <v>0.40584011934518599</v>
      </c>
      <c r="K771">
        <v>-0.129280956531758</v>
      </c>
      <c r="L771">
        <v>-6.6229610823936802E-2</v>
      </c>
      <c r="M771">
        <v>0.38372830355480397</v>
      </c>
      <c r="N771">
        <v>0.17859634928965401</v>
      </c>
      <c r="O771">
        <v>-6.0315588959261097E-2</v>
      </c>
      <c r="P771">
        <f t="shared" ref="P771:P834" si="12">AVERAGE(C771,D771,E771,F771,G771,I771,J771,K771,L771,M771,N771)</f>
        <v>-6.0315588959261396E-2</v>
      </c>
    </row>
    <row r="772" spans="1:16" x14ac:dyDescent="0.25">
      <c r="A772">
        <v>802</v>
      </c>
      <c r="B772" t="s">
        <v>161</v>
      </c>
      <c r="C772">
        <v>-1.23978369977536</v>
      </c>
      <c r="D772">
        <v>-0.220726390410554</v>
      </c>
      <c r="E772">
        <v>-2.9965634142845001E-2</v>
      </c>
      <c r="F772">
        <v>-0.18398135497515</v>
      </c>
      <c r="G772">
        <v>-3.9257125932092803E-2</v>
      </c>
      <c r="H772">
        <v>0.16159849167366799</v>
      </c>
      <c r="I772">
        <v>0.48629784398500298</v>
      </c>
      <c r="J772">
        <v>0.40584011934518599</v>
      </c>
      <c r="K772">
        <v>-0.129280956531758</v>
      </c>
      <c r="L772">
        <v>-6.6229610823936802E-2</v>
      </c>
      <c r="M772">
        <v>0.44902090867588701</v>
      </c>
      <c r="N772">
        <v>-0.121050030501319</v>
      </c>
      <c r="O772">
        <v>-6.2646902826085302E-2</v>
      </c>
      <c r="P772">
        <f t="shared" si="12"/>
        <v>-6.264690282608544E-2</v>
      </c>
    </row>
    <row r="773" spans="1:16" x14ac:dyDescent="0.25">
      <c r="A773">
        <v>804</v>
      </c>
      <c r="B773" t="s">
        <v>161</v>
      </c>
      <c r="C773">
        <v>-0.64708358631552199</v>
      </c>
      <c r="D773">
        <v>-0.701222712822963</v>
      </c>
      <c r="E773">
        <v>-0.81997573271181501</v>
      </c>
      <c r="F773">
        <v>-1.0295786565120399</v>
      </c>
      <c r="G773">
        <v>-0.60946667032779001</v>
      </c>
      <c r="H773">
        <v>-2.2239246414740999E-2</v>
      </c>
      <c r="I773">
        <v>-0.19380255707628599</v>
      </c>
      <c r="J773">
        <v>0.40584011934518599</v>
      </c>
      <c r="K773">
        <v>-0.129280956531758</v>
      </c>
      <c r="L773">
        <v>-6.6229610823936802E-2</v>
      </c>
      <c r="M773">
        <v>0.25794255420900902</v>
      </c>
      <c r="N773">
        <v>-0.39208196089813802</v>
      </c>
      <c r="O773">
        <v>-0.35681270640600499</v>
      </c>
      <c r="P773">
        <f t="shared" si="12"/>
        <v>-0.35681270640600488</v>
      </c>
    </row>
    <row r="774" spans="1:16" x14ac:dyDescent="0.25">
      <c r="A774">
        <v>805</v>
      </c>
      <c r="B774" t="s">
        <v>161</v>
      </c>
      <c r="C774">
        <v>0.33157985320243299</v>
      </c>
      <c r="D774">
        <v>0.77629493913852898</v>
      </c>
      <c r="E774">
        <v>0.61287748814685905</v>
      </c>
      <c r="F774">
        <v>0.82510795357706501</v>
      </c>
      <c r="G774">
        <v>0.66450913706974302</v>
      </c>
      <c r="H774">
        <v>-1.3733227706435001</v>
      </c>
      <c r="I774">
        <v>0.513648888310556</v>
      </c>
      <c r="J774">
        <v>0.40584011934518599</v>
      </c>
      <c r="K774">
        <v>-0.129280956531758</v>
      </c>
      <c r="L774">
        <v>-6.6229610823936802E-2</v>
      </c>
      <c r="M774">
        <v>-0.23702118589343699</v>
      </c>
      <c r="N774">
        <v>-0.46103931082751398</v>
      </c>
      <c r="O774">
        <v>0.29420793770124798</v>
      </c>
      <c r="P774">
        <f t="shared" si="12"/>
        <v>0.29420793770124776</v>
      </c>
    </row>
    <row r="775" spans="1:16" x14ac:dyDescent="0.25">
      <c r="A775">
        <v>806</v>
      </c>
      <c r="B775" t="s">
        <v>161</v>
      </c>
      <c r="C775">
        <v>-0.21466982633714399</v>
      </c>
      <c r="D775">
        <v>0.64054920744892396</v>
      </c>
      <c r="E775">
        <v>0.60190945694108799</v>
      </c>
      <c r="F775">
        <v>0.322936505103805</v>
      </c>
      <c r="G775">
        <v>0.121952298517956</v>
      </c>
      <c r="H775">
        <v>0.42274593862847998</v>
      </c>
      <c r="I775">
        <v>-0.232390909868537</v>
      </c>
      <c r="J775">
        <v>0.40584011934518599</v>
      </c>
      <c r="K775">
        <v>-0.129280956531758</v>
      </c>
      <c r="L775">
        <v>-6.6229610823936802E-2</v>
      </c>
      <c r="M775">
        <v>0.15540457289166701</v>
      </c>
      <c r="N775">
        <v>-0.499604848180845</v>
      </c>
      <c r="O775">
        <v>0.10058327350058199</v>
      </c>
      <c r="P775">
        <f t="shared" si="12"/>
        <v>0.10058327350058227</v>
      </c>
    </row>
    <row r="776" spans="1:16" x14ac:dyDescent="0.25">
      <c r="A776">
        <v>807</v>
      </c>
      <c r="B776" t="s">
        <v>161</v>
      </c>
      <c r="C776">
        <v>0.54826649881619005</v>
      </c>
      <c r="D776">
        <v>0.240631871297148</v>
      </c>
      <c r="E776">
        <v>0.38656458466099902</v>
      </c>
      <c r="F776">
        <v>-0.27539543510314601</v>
      </c>
      <c r="G776">
        <v>3.5276728717080597E-2</v>
      </c>
      <c r="H776">
        <v>-2.6047472842373698</v>
      </c>
      <c r="I776">
        <v>0.21935394199264399</v>
      </c>
      <c r="J776">
        <v>0.40584011934518599</v>
      </c>
      <c r="K776">
        <v>-0.129280956531758</v>
      </c>
      <c r="L776">
        <v>-6.6229610823936802E-2</v>
      </c>
      <c r="M776">
        <v>0.12997450888835399</v>
      </c>
      <c r="N776">
        <v>-0.37448383130519403</v>
      </c>
      <c r="O776">
        <v>0.10186531090487</v>
      </c>
      <c r="P776">
        <f t="shared" si="12"/>
        <v>0.10186531090486971</v>
      </c>
    </row>
    <row r="777" spans="1:16" x14ac:dyDescent="0.25">
      <c r="A777">
        <v>808</v>
      </c>
      <c r="B777" t="s">
        <v>161</v>
      </c>
      <c r="C777">
        <v>0.22715504146933199</v>
      </c>
      <c r="D777">
        <v>0.62656096458264998</v>
      </c>
      <c r="E777">
        <v>0.82589798220292499</v>
      </c>
      <c r="F777">
        <v>0.223796490516943</v>
      </c>
      <c r="G777">
        <v>0.90933864938875897</v>
      </c>
      <c r="H777">
        <v>-0.42597565598091702</v>
      </c>
      <c r="I777">
        <v>0.88991497974729605</v>
      </c>
      <c r="J777">
        <v>0.40584011934518599</v>
      </c>
      <c r="K777">
        <v>-0.129280956531758</v>
      </c>
      <c r="L777">
        <v>-6.6229610823936802E-2</v>
      </c>
      <c r="M777">
        <v>7.8331532916200096E-4</v>
      </c>
      <c r="N777">
        <v>-0.45571953849724001</v>
      </c>
      <c r="O777">
        <v>0.31436885788448399</v>
      </c>
      <c r="P777">
        <f t="shared" si="12"/>
        <v>0.31436885788448349</v>
      </c>
    </row>
    <row r="778" spans="1:16" x14ac:dyDescent="0.25">
      <c r="A778">
        <v>809</v>
      </c>
      <c r="B778" t="s">
        <v>161</v>
      </c>
      <c r="C778">
        <v>0.14016362166009</v>
      </c>
      <c r="D778">
        <v>8.0328005743041206E-2</v>
      </c>
      <c r="E778">
        <v>0.29164079262939002</v>
      </c>
      <c r="F778">
        <v>-0.57821587234720395</v>
      </c>
      <c r="G778">
        <v>0.612937834970952</v>
      </c>
      <c r="H778">
        <v>6.2528122843793204E-3</v>
      </c>
      <c r="I778">
        <v>0.38724496379621798</v>
      </c>
      <c r="J778">
        <v>0.40584011934518599</v>
      </c>
      <c r="K778">
        <v>-0.129280956531758</v>
      </c>
      <c r="L778">
        <v>-6.6229610823936802E-2</v>
      </c>
      <c r="M778">
        <v>0.16888243059744601</v>
      </c>
      <c r="N778">
        <v>-0.140211521485062</v>
      </c>
      <c r="O778">
        <v>0.106645437050397</v>
      </c>
      <c r="P778">
        <f t="shared" si="12"/>
        <v>0.10664543705039656</v>
      </c>
    </row>
    <row r="779" spans="1:16" x14ac:dyDescent="0.25">
      <c r="A779">
        <v>810</v>
      </c>
      <c r="B779" t="s">
        <v>161</v>
      </c>
      <c r="C779">
        <v>-0.58295856183440398</v>
      </c>
      <c r="D779">
        <v>0.63535833548980403</v>
      </c>
      <c r="E779">
        <v>0.64570101487546405</v>
      </c>
      <c r="F779">
        <v>-1.64667778017261</v>
      </c>
      <c r="G779">
        <v>0.88644742834874501</v>
      </c>
      <c r="H779">
        <v>-0.39696619130549798</v>
      </c>
      <c r="I779">
        <v>0.372602108752497</v>
      </c>
      <c r="J779">
        <v>0.40584011934518599</v>
      </c>
      <c r="K779">
        <v>-0.129280956531758</v>
      </c>
      <c r="L779">
        <v>-6.6229610823936802E-2</v>
      </c>
      <c r="M779">
        <v>6.0001749896728303E-2</v>
      </c>
      <c r="N779">
        <v>-2.5657340303552E-2</v>
      </c>
      <c r="O779">
        <v>5.0467864276560498E-2</v>
      </c>
      <c r="P779">
        <f t="shared" si="12"/>
        <v>5.0467864276560331E-2</v>
      </c>
    </row>
    <row r="780" spans="1:16" x14ac:dyDescent="0.25">
      <c r="A780">
        <v>811</v>
      </c>
      <c r="B780" t="s">
        <v>161</v>
      </c>
      <c r="C780">
        <v>0.116473229224983</v>
      </c>
      <c r="D780">
        <v>0.45849879501636798</v>
      </c>
      <c r="E780">
        <v>0.67698128412999903</v>
      </c>
      <c r="F780">
        <v>0.53124417632038901</v>
      </c>
      <c r="G780">
        <v>1.00440755495161</v>
      </c>
      <c r="H780">
        <v>-0.56449897331981602</v>
      </c>
      <c r="I780">
        <v>0.78658992014546503</v>
      </c>
      <c r="J780">
        <v>0.40584011934518599</v>
      </c>
      <c r="K780">
        <v>-0.129280956531758</v>
      </c>
      <c r="L780">
        <v>-6.6229610823936802E-2</v>
      </c>
      <c r="M780">
        <v>-8.3007037499973402E-2</v>
      </c>
      <c r="N780">
        <v>-0.35929987339285302</v>
      </c>
      <c r="O780">
        <v>0.303837963716862</v>
      </c>
      <c r="P780">
        <f t="shared" si="12"/>
        <v>0.30383796371686173</v>
      </c>
    </row>
    <row r="781" spans="1:16" x14ac:dyDescent="0.25">
      <c r="A781">
        <v>812</v>
      </c>
      <c r="B781" t="s">
        <v>161</v>
      </c>
      <c r="C781">
        <v>0.82236737887129496</v>
      </c>
      <c r="D781">
        <v>0.64691649710439803</v>
      </c>
      <c r="E781">
        <v>0.68702405722609905</v>
      </c>
      <c r="F781">
        <v>0.24638729714071</v>
      </c>
      <c r="G781">
        <v>1.0050636687987899</v>
      </c>
      <c r="H781">
        <v>-0.39656071084083599</v>
      </c>
      <c r="I781">
        <v>0.46704002656528798</v>
      </c>
      <c r="J781">
        <v>0.40584011934518599</v>
      </c>
      <c r="K781">
        <v>-0.129280956531758</v>
      </c>
      <c r="L781">
        <v>-6.6229610823936802E-2</v>
      </c>
      <c r="M781">
        <v>-8.9528117644493505E-2</v>
      </c>
      <c r="N781">
        <v>-0.37520992876008402</v>
      </c>
      <c r="O781">
        <v>0.32912640284468098</v>
      </c>
      <c r="P781">
        <f t="shared" si="12"/>
        <v>0.32912640284468125</v>
      </c>
    </row>
    <row r="782" spans="1:16" x14ac:dyDescent="0.25">
      <c r="A782">
        <v>813</v>
      </c>
      <c r="B782" t="s">
        <v>161</v>
      </c>
      <c r="C782">
        <v>0.685850756000141</v>
      </c>
      <c r="D782">
        <v>0.73058468724610803</v>
      </c>
      <c r="E782">
        <v>0.66396847217101695</v>
      </c>
      <c r="F782">
        <v>0.11734789168661</v>
      </c>
      <c r="G782">
        <v>0.69525462342626698</v>
      </c>
      <c r="H782">
        <v>0.123282458264471</v>
      </c>
      <c r="I782">
        <v>0.27347603052480501</v>
      </c>
      <c r="J782">
        <v>0.40584011934518599</v>
      </c>
      <c r="K782">
        <v>-0.129280956531758</v>
      </c>
      <c r="L782">
        <v>-6.6229610823936802E-2</v>
      </c>
      <c r="M782">
        <v>0.31260142815308001</v>
      </c>
      <c r="N782">
        <v>0.33297797020165498</v>
      </c>
      <c r="O782">
        <v>0.36567194649083401</v>
      </c>
      <c r="P782">
        <f t="shared" si="12"/>
        <v>0.36567194649083401</v>
      </c>
    </row>
    <row r="783" spans="1:16" x14ac:dyDescent="0.25">
      <c r="A783">
        <v>8150</v>
      </c>
      <c r="B783" t="s">
        <v>162</v>
      </c>
      <c r="C783">
        <v>-0.72391922127377695</v>
      </c>
      <c r="D783">
        <v>0.26931839902097099</v>
      </c>
      <c r="E783">
        <v>0.65346337696438705</v>
      </c>
      <c r="F783">
        <v>0.271203857678537</v>
      </c>
      <c r="G783">
        <v>0.339256627516697</v>
      </c>
      <c r="H783">
        <v>2.3107255736354401E-2</v>
      </c>
      <c r="I783">
        <v>-0.29852318462709299</v>
      </c>
      <c r="J783">
        <v>2.1935245748162902</v>
      </c>
      <c r="K783">
        <v>-1.06866703528864</v>
      </c>
      <c r="L783" t="s">
        <v>23</v>
      </c>
      <c r="M783">
        <v>-1.01854683529476</v>
      </c>
      <c r="N783">
        <v>2.1395042798255E-2</v>
      </c>
      <c r="O783">
        <v>6.38505602310869E-2</v>
      </c>
      <c r="P783">
        <f t="shared" si="12"/>
        <v>6.3850560231086734E-2</v>
      </c>
    </row>
    <row r="784" spans="1:16" x14ac:dyDescent="0.25">
      <c r="A784">
        <v>8200</v>
      </c>
      <c r="B784" t="s">
        <v>163</v>
      </c>
      <c r="C784">
        <v>4.2586759072860102E-3</v>
      </c>
      <c r="D784">
        <v>0.63996893124173704</v>
      </c>
      <c r="E784">
        <v>0.46008012782284902</v>
      </c>
      <c r="F784">
        <v>1.00735696455024</v>
      </c>
      <c r="G784">
        <v>0.79468932028400197</v>
      </c>
      <c r="H784">
        <v>-1.06457791725569</v>
      </c>
      <c r="I784">
        <v>1.23878746769843E-2</v>
      </c>
      <c r="J784">
        <v>-0.49593974194199297</v>
      </c>
      <c r="K784">
        <v>-1.8991387860737099</v>
      </c>
      <c r="L784">
        <v>-1.5484869461081801</v>
      </c>
      <c r="M784">
        <v>-1.0054705999356299</v>
      </c>
      <c r="N784">
        <v>0.63487985581577999</v>
      </c>
      <c r="O784">
        <v>-0.126855847614603</v>
      </c>
      <c r="P784">
        <f t="shared" si="12"/>
        <v>-0.12685584761460314</v>
      </c>
    </row>
    <row r="785" spans="1:16" x14ac:dyDescent="0.25">
      <c r="A785">
        <v>8250</v>
      </c>
      <c r="B785" t="s">
        <v>164</v>
      </c>
      <c r="C785">
        <v>-0.416325429829007</v>
      </c>
      <c r="D785">
        <v>0.606718312005884</v>
      </c>
      <c r="E785">
        <v>0.86434339324554998</v>
      </c>
      <c r="F785">
        <v>0.44922455120532601</v>
      </c>
      <c r="G785">
        <v>0.80729396522126295</v>
      </c>
      <c r="H785">
        <v>-1.02285492760458</v>
      </c>
      <c r="I785">
        <v>0.38201162945009698</v>
      </c>
      <c r="J785">
        <v>1.8434658271301201</v>
      </c>
      <c r="K785">
        <v>-1.04597655029451</v>
      </c>
      <c r="L785">
        <v>-0.33623187635898599</v>
      </c>
      <c r="M785">
        <v>-1.02556482298678</v>
      </c>
      <c r="N785">
        <v>9.0066294061016905E-2</v>
      </c>
      <c r="O785">
        <v>0.20172957207726999</v>
      </c>
      <c r="P785">
        <f t="shared" si="12"/>
        <v>0.20172957207727038</v>
      </c>
    </row>
    <row r="786" spans="1:16" x14ac:dyDescent="0.25">
      <c r="A786">
        <v>8301</v>
      </c>
      <c r="B786" t="s">
        <v>165</v>
      </c>
      <c r="C786">
        <v>2.9288195213284199E-2</v>
      </c>
      <c r="D786">
        <v>0.100019522619129</v>
      </c>
      <c r="E786">
        <v>0.52299401919113897</v>
      </c>
      <c r="F786">
        <v>0.54280882225609906</v>
      </c>
      <c r="G786">
        <v>0.421873289970565</v>
      </c>
      <c r="H786">
        <v>-1.5271446951913801</v>
      </c>
      <c r="I786">
        <v>-0.35740561086216499</v>
      </c>
      <c r="J786">
        <v>0.92194256267899</v>
      </c>
      <c r="K786">
        <v>-0.25180957550004701</v>
      </c>
      <c r="L786">
        <v>-5.5209110189853798E-2</v>
      </c>
      <c r="M786">
        <v>-1.0203863911531801</v>
      </c>
      <c r="N786">
        <v>-0.222356908215676</v>
      </c>
      <c r="O786">
        <v>5.7432619637116197E-2</v>
      </c>
      <c r="P786">
        <f t="shared" si="12"/>
        <v>5.7432619637116759E-2</v>
      </c>
    </row>
    <row r="787" spans="1:16" x14ac:dyDescent="0.25">
      <c r="A787">
        <v>8401</v>
      </c>
      <c r="B787" t="s">
        <v>166</v>
      </c>
      <c r="C787">
        <v>0.31894916784756999</v>
      </c>
      <c r="D787">
        <v>0.48701647943815402</v>
      </c>
      <c r="E787">
        <v>-0.47385296431570501</v>
      </c>
      <c r="F787">
        <v>0.68462180836203601</v>
      </c>
      <c r="G787">
        <v>2.46762225837877E-2</v>
      </c>
      <c r="H787">
        <v>-0.79840105431228003</v>
      </c>
      <c r="I787">
        <v>0.785773023725165</v>
      </c>
      <c r="J787">
        <v>5.8766553470767501E-2</v>
      </c>
      <c r="K787">
        <v>0.68757650325683295</v>
      </c>
      <c r="L787">
        <v>0.76581818704937599</v>
      </c>
      <c r="M787">
        <v>-0.963982312427489</v>
      </c>
      <c r="N787">
        <v>5.2040972269380998E-3</v>
      </c>
      <c r="O787">
        <v>0.216415160565221</v>
      </c>
      <c r="P787">
        <f t="shared" si="12"/>
        <v>0.21641516056522123</v>
      </c>
    </row>
    <row r="788" spans="1:16" x14ac:dyDescent="0.25">
      <c r="A788">
        <v>8501</v>
      </c>
      <c r="B788" t="s">
        <v>167</v>
      </c>
      <c r="C788">
        <v>0.53969647743986504</v>
      </c>
      <c r="D788">
        <v>0.63648030670281996</v>
      </c>
      <c r="E788">
        <v>0.65394587471842303</v>
      </c>
      <c r="F788">
        <v>0.57848710090028199</v>
      </c>
      <c r="G788">
        <v>0.84640322129789003</v>
      </c>
      <c r="H788">
        <v>-0.53274673325220001</v>
      </c>
      <c r="I788">
        <v>0.52696881438481502</v>
      </c>
      <c r="J788">
        <v>-0.111036919569605</v>
      </c>
      <c r="K788">
        <v>0.66034792126387898</v>
      </c>
      <c r="L788">
        <v>0.57295942595291305</v>
      </c>
      <c r="M788">
        <v>-0.91659992632244103</v>
      </c>
      <c r="N788">
        <v>-0.32852813417806798</v>
      </c>
      <c r="O788">
        <v>0.33264765114461597</v>
      </c>
      <c r="P788">
        <f t="shared" si="12"/>
        <v>0.3326476511446157</v>
      </c>
    </row>
    <row r="789" spans="1:16" x14ac:dyDescent="0.25">
      <c r="A789">
        <v>8502</v>
      </c>
      <c r="B789" t="s">
        <v>167</v>
      </c>
      <c r="C789">
        <v>4.4368548364902498E-2</v>
      </c>
      <c r="D789">
        <v>0.452245894172362</v>
      </c>
      <c r="E789">
        <v>0.67293524416345096</v>
      </c>
      <c r="F789">
        <v>0.94731571745173804</v>
      </c>
      <c r="G789">
        <v>0.65325257558775496</v>
      </c>
      <c r="H789">
        <v>-0.49754816442043498</v>
      </c>
      <c r="I789">
        <v>0.524497599842634</v>
      </c>
      <c r="J789">
        <v>-0.111036919569605</v>
      </c>
      <c r="K789">
        <v>0.66034792126387898</v>
      </c>
      <c r="L789">
        <v>0.57295942595291305</v>
      </c>
      <c r="M789">
        <v>-0.93728165626503102</v>
      </c>
      <c r="N789">
        <v>0.26658543822506903</v>
      </c>
      <c r="O789">
        <v>0.34056270810818801</v>
      </c>
      <c r="P789">
        <f t="shared" si="12"/>
        <v>0.34056270810818795</v>
      </c>
    </row>
    <row r="790" spans="1:16" x14ac:dyDescent="0.25">
      <c r="A790">
        <v>8601</v>
      </c>
      <c r="B790" t="s">
        <v>168</v>
      </c>
      <c r="C790">
        <v>0.65079172892236603</v>
      </c>
      <c r="D790">
        <v>0.29526756706434698</v>
      </c>
      <c r="E790">
        <v>0.58510961804178796</v>
      </c>
      <c r="F790">
        <v>0.35655057675517698</v>
      </c>
      <c r="G790">
        <v>0.84453368598214396</v>
      </c>
      <c r="H790">
        <v>-0.59135657564689403</v>
      </c>
      <c r="I790">
        <v>0.229350888251424</v>
      </c>
      <c r="J790">
        <v>-0.60687909602296497</v>
      </c>
      <c r="K790">
        <v>-0.283576254491825</v>
      </c>
      <c r="L790">
        <v>-0.24806787128631699</v>
      </c>
      <c r="M790">
        <v>-0.95804872755242398</v>
      </c>
      <c r="N790">
        <v>-2.6760140184478198E-2</v>
      </c>
      <c r="O790">
        <v>7.6206543225385101E-2</v>
      </c>
      <c r="P790">
        <f t="shared" si="12"/>
        <v>7.6206543225385157E-2</v>
      </c>
    </row>
    <row r="791" spans="1:16" x14ac:dyDescent="0.25">
      <c r="A791">
        <v>8701</v>
      </c>
      <c r="B791" t="s">
        <v>169</v>
      </c>
      <c r="C791">
        <v>0.249604078758806</v>
      </c>
      <c r="D791">
        <v>0.32777416591251202</v>
      </c>
      <c r="E791">
        <v>0.68352586949497995</v>
      </c>
      <c r="F791">
        <v>0.5253149592852</v>
      </c>
      <c r="G791">
        <v>0.79743347120172003</v>
      </c>
      <c r="H791">
        <v>-0.745709288821092</v>
      </c>
      <c r="I791">
        <v>-0.40783103473488103</v>
      </c>
      <c r="J791">
        <v>1.4556960255579501</v>
      </c>
      <c r="K791">
        <v>0.56504788428854502</v>
      </c>
      <c r="L791">
        <v>0.380100664856449</v>
      </c>
      <c r="M791">
        <v>-0.97975405171106</v>
      </c>
      <c r="N791">
        <v>0.37931349653586399</v>
      </c>
      <c r="O791">
        <v>0.36147504813146197</v>
      </c>
      <c r="P791">
        <f t="shared" si="12"/>
        <v>0.36147504813146225</v>
      </c>
    </row>
    <row r="792" spans="1:16" x14ac:dyDescent="0.25">
      <c r="A792">
        <v>8702</v>
      </c>
      <c r="B792" t="s">
        <v>148</v>
      </c>
      <c r="C792">
        <v>0.34275490262102298</v>
      </c>
      <c r="D792">
        <v>0.29190625809559401</v>
      </c>
      <c r="E792">
        <v>0.502127691598098</v>
      </c>
      <c r="F792">
        <v>0.87483094024973895</v>
      </c>
      <c r="G792">
        <v>-1.8259849518503</v>
      </c>
      <c r="H792">
        <v>1.8478965047414599</v>
      </c>
      <c r="I792">
        <v>-0.40524443348278399</v>
      </c>
      <c r="J792">
        <v>0.11560343672446199</v>
      </c>
      <c r="K792">
        <v>7.0395311416563203E-2</v>
      </c>
      <c r="L792">
        <v>-5.6168573364772196E-3</v>
      </c>
      <c r="M792">
        <v>-0.66397590395317996</v>
      </c>
      <c r="N792">
        <v>2.0363609756486899E-2</v>
      </c>
      <c r="O792">
        <v>-6.2076363287343402E-2</v>
      </c>
      <c r="P792">
        <f t="shared" si="12"/>
        <v>-6.2076363287343221E-2</v>
      </c>
    </row>
    <row r="793" spans="1:16" x14ac:dyDescent="0.25">
      <c r="A793">
        <v>8703</v>
      </c>
      <c r="B793" t="s">
        <v>142</v>
      </c>
      <c r="C793">
        <v>-0.79948387080896499</v>
      </c>
      <c r="D793">
        <v>-1.71614505025964</v>
      </c>
      <c r="E793">
        <v>-1.2254842523212299</v>
      </c>
      <c r="F793">
        <v>0.58714476824323503</v>
      </c>
      <c r="G793">
        <v>-1.9052343568419401</v>
      </c>
      <c r="H793">
        <v>1.66750380199764</v>
      </c>
      <c r="I793">
        <v>-0.12885013885791399</v>
      </c>
      <c r="J793">
        <v>-1.82128390935909</v>
      </c>
      <c r="K793">
        <v>-1.2184242362498801</v>
      </c>
      <c r="L793">
        <v>-1.0029721647210399</v>
      </c>
      <c r="M793">
        <v>-0.28491826393709802</v>
      </c>
      <c r="N793">
        <v>0.39622016861874199</v>
      </c>
      <c r="O793">
        <v>-0.82903920968134703</v>
      </c>
      <c r="P793">
        <f t="shared" si="12"/>
        <v>-0.82903920968134737</v>
      </c>
    </row>
    <row r="794" spans="1:16" x14ac:dyDescent="0.25">
      <c r="A794">
        <v>8705.01</v>
      </c>
      <c r="B794" t="s">
        <v>144</v>
      </c>
      <c r="C794">
        <v>-1.2862589091764001</v>
      </c>
      <c r="D794">
        <v>0.50321593973918499</v>
      </c>
      <c r="E794">
        <v>0.55612153874023196</v>
      </c>
      <c r="F794">
        <v>0.10033488393686101</v>
      </c>
      <c r="G794">
        <v>0.49902503881325599</v>
      </c>
      <c r="H794">
        <v>1.4778521876397499</v>
      </c>
      <c r="I794">
        <v>-0.33644539958571201</v>
      </c>
      <c r="J794">
        <v>-1.29723728202605</v>
      </c>
      <c r="K794">
        <v>0.63765743626975102</v>
      </c>
      <c r="L794">
        <v>0.36356991390532301</v>
      </c>
      <c r="M794">
        <v>-0.54568709664645698</v>
      </c>
      <c r="N794">
        <v>4.8191615941623898</v>
      </c>
      <c r="O794">
        <v>0.36485978710294398</v>
      </c>
      <c r="P794">
        <f t="shared" si="12"/>
        <v>0.36485978710294353</v>
      </c>
    </row>
    <row r="795" spans="1:16" x14ac:dyDescent="0.25">
      <c r="A795">
        <v>8705.02</v>
      </c>
      <c r="B795" t="s">
        <v>144</v>
      </c>
      <c r="C795">
        <v>-1.4463254106462</v>
      </c>
      <c r="D795">
        <v>0.111437240426282</v>
      </c>
      <c r="E795">
        <v>0.25141925338367699</v>
      </c>
      <c r="F795">
        <v>-8.6947881176946407E-2</v>
      </c>
      <c r="G795">
        <v>-6.9672226814524701E-2</v>
      </c>
      <c r="H795">
        <v>1.1985130597079099</v>
      </c>
      <c r="I795">
        <v>0.38164576423827301</v>
      </c>
      <c r="J795">
        <v>-1.29723728202605</v>
      </c>
      <c r="K795">
        <v>0.63765743626975102</v>
      </c>
      <c r="L795">
        <v>0.36356991390532301</v>
      </c>
      <c r="M795">
        <v>-0.84867915335293798</v>
      </c>
      <c r="N795">
        <v>0.52172521505510805</v>
      </c>
      <c r="O795">
        <v>-0.13467337552165801</v>
      </c>
      <c r="P795">
        <f t="shared" si="12"/>
        <v>-0.13467337552165867</v>
      </c>
    </row>
    <row r="796" spans="1:16" x14ac:dyDescent="0.25">
      <c r="A796">
        <v>8707.01</v>
      </c>
      <c r="B796" t="s">
        <v>159</v>
      </c>
      <c r="C796">
        <v>0.47711445132312202</v>
      </c>
      <c r="D796">
        <v>0.364742344189802</v>
      </c>
      <c r="E796">
        <v>0.219044216519614</v>
      </c>
      <c r="F796">
        <v>-0.32395017961834</v>
      </c>
      <c r="G796">
        <v>0.335490437052405</v>
      </c>
      <c r="H796">
        <v>0.74732587175725296</v>
      </c>
      <c r="I796">
        <v>-0.45339738673535901</v>
      </c>
      <c r="J796">
        <v>-0.18156921735285</v>
      </c>
      <c r="K796">
        <v>0.99162900217814098</v>
      </c>
      <c r="L796">
        <v>0.89806419465837795</v>
      </c>
      <c r="M796">
        <v>-0.88822218621681603</v>
      </c>
      <c r="N796">
        <v>9.8193504315468194E-2</v>
      </c>
      <c r="O796">
        <v>0.139739925483051</v>
      </c>
      <c r="P796">
        <f t="shared" si="12"/>
        <v>0.13973992548305139</v>
      </c>
    </row>
    <row r="797" spans="1:16" x14ac:dyDescent="0.25">
      <c r="A797">
        <v>8707.0300000000007</v>
      </c>
      <c r="B797" t="s">
        <v>159</v>
      </c>
      <c r="C797">
        <v>0.67506633536788896</v>
      </c>
      <c r="D797">
        <v>0.63189651419563497</v>
      </c>
      <c r="E797">
        <v>0.319474190405452</v>
      </c>
      <c r="F797">
        <v>-0.37948356028471403</v>
      </c>
      <c r="G797">
        <v>0.69681426071583896</v>
      </c>
      <c r="H797">
        <v>-2.52929707689377E-2</v>
      </c>
      <c r="I797">
        <v>-1.33507767964569</v>
      </c>
      <c r="J797">
        <v>-0.18156921735285</v>
      </c>
      <c r="K797">
        <v>0.99162900217814098</v>
      </c>
      <c r="L797">
        <v>0.89806419465837795</v>
      </c>
      <c r="M797">
        <v>-0.95923657314726096</v>
      </c>
      <c r="N797">
        <v>-0.48811604550030202</v>
      </c>
      <c r="O797">
        <v>7.90419474173195E-2</v>
      </c>
      <c r="P797">
        <f t="shared" si="12"/>
        <v>7.9041947417319722E-2</v>
      </c>
    </row>
    <row r="798" spans="1:16" x14ac:dyDescent="0.25">
      <c r="A798">
        <v>8707.0400000000009</v>
      </c>
      <c r="B798" t="s">
        <v>159</v>
      </c>
      <c r="C798">
        <v>0.73472128903296696</v>
      </c>
      <c r="D798">
        <v>0.45975953577758799</v>
      </c>
      <c r="E798">
        <v>0.62188405724238105</v>
      </c>
      <c r="F798">
        <v>0.70793836010218003</v>
      </c>
      <c r="G798">
        <v>0.14905768379738299</v>
      </c>
      <c r="H798">
        <v>0.25988437337745701</v>
      </c>
      <c r="I798">
        <v>-2.1658149904814601</v>
      </c>
      <c r="J798">
        <v>-0.18156921735285</v>
      </c>
      <c r="K798">
        <v>0.99162900217814098</v>
      </c>
      <c r="L798">
        <v>0.89806419465837795</v>
      </c>
      <c r="M798">
        <v>-0.901088942434079</v>
      </c>
      <c r="N798">
        <v>5.1927108623509403E-2</v>
      </c>
      <c r="O798">
        <v>0.12422800737674</v>
      </c>
      <c r="P798">
        <f t="shared" si="12"/>
        <v>0.12422800737673988</v>
      </c>
    </row>
    <row r="799" spans="1:16" x14ac:dyDescent="0.25">
      <c r="A799">
        <v>8811</v>
      </c>
      <c r="B799" t="s">
        <v>170</v>
      </c>
      <c r="C799">
        <v>1.3703330922563099</v>
      </c>
      <c r="D799">
        <v>0.43650875117251398</v>
      </c>
      <c r="E799">
        <v>0.29237157203661501</v>
      </c>
      <c r="F799">
        <v>0.98690308592575005</v>
      </c>
      <c r="G799">
        <v>0.57017380824502495</v>
      </c>
      <c r="H799">
        <v>0.52513863548923501</v>
      </c>
      <c r="I799">
        <v>0.26546028542280797</v>
      </c>
      <c r="J799">
        <v>-0.34452836502275902</v>
      </c>
      <c r="K799">
        <v>1.22307194911824</v>
      </c>
      <c r="L799">
        <v>1.33337396970468</v>
      </c>
      <c r="M799">
        <v>-0.900940711724878</v>
      </c>
      <c r="N799">
        <v>1.5128175731571101</v>
      </c>
      <c r="O799">
        <v>0.61323136457194705</v>
      </c>
      <c r="P799">
        <f t="shared" si="12"/>
        <v>0.61323136457194682</v>
      </c>
    </row>
    <row r="800" spans="1:16" x14ac:dyDescent="0.25">
      <c r="A800">
        <v>8812</v>
      </c>
      <c r="B800" t="s">
        <v>170</v>
      </c>
      <c r="C800">
        <v>1.9762504701166701</v>
      </c>
      <c r="D800">
        <v>0.82539355562906003</v>
      </c>
      <c r="E800">
        <v>-2.2796887195992799</v>
      </c>
      <c r="F800">
        <v>4.4340916478302503E-2</v>
      </c>
      <c r="G800">
        <v>-0.61929103174510403</v>
      </c>
      <c r="H800">
        <v>2.7614038386229698</v>
      </c>
      <c r="I800">
        <v>-3.6552479631827799</v>
      </c>
      <c r="J800">
        <v>-0.34452836502275902</v>
      </c>
      <c r="K800">
        <v>1.22307194911824</v>
      </c>
      <c r="L800">
        <v>1.33337396970468</v>
      </c>
      <c r="M800">
        <v>-0.56496428804527898</v>
      </c>
      <c r="N800">
        <v>5.6352082351370001</v>
      </c>
      <c r="O800">
        <v>0.32490170259897799</v>
      </c>
      <c r="P800">
        <f t="shared" si="12"/>
        <v>0.32490170259897738</v>
      </c>
    </row>
    <row r="801" spans="1:16" x14ac:dyDescent="0.25">
      <c r="A801">
        <v>8813</v>
      </c>
      <c r="B801" t="s">
        <v>170</v>
      </c>
      <c r="C801">
        <v>-0.40877210802237701</v>
      </c>
      <c r="D801">
        <v>0.43641595844484499</v>
      </c>
      <c r="E801">
        <v>-1.7323429409825499</v>
      </c>
      <c r="F801">
        <v>0.55457773090149098</v>
      </c>
      <c r="G801">
        <v>-0.74726751181319995</v>
      </c>
      <c r="H801">
        <v>0.61495426710427203</v>
      </c>
      <c r="I801">
        <v>-0.55192153677257905</v>
      </c>
      <c r="J801">
        <v>-0.34452836502275902</v>
      </c>
      <c r="K801">
        <v>1.22307194911824</v>
      </c>
      <c r="L801">
        <v>1.33337396970468</v>
      </c>
      <c r="M801">
        <v>-0.74900282928208395</v>
      </c>
      <c r="N801">
        <v>3.1001149374736401</v>
      </c>
      <c r="O801">
        <v>0.19215629579521401</v>
      </c>
      <c r="P801">
        <f t="shared" si="12"/>
        <v>0.1921562957952134</v>
      </c>
    </row>
    <row r="802" spans="1:16" x14ac:dyDescent="0.25">
      <c r="A802">
        <v>8815</v>
      </c>
      <c r="B802" t="s">
        <v>170</v>
      </c>
      <c r="C802">
        <v>0.90351037534847001</v>
      </c>
      <c r="D802">
        <v>0.365472393949201</v>
      </c>
      <c r="E802">
        <v>0.11737399710119301</v>
      </c>
      <c r="F802">
        <v>0.55758516786891499</v>
      </c>
      <c r="G802">
        <v>-6.4179989286685599E-2</v>
      </c>
      <c r="H802">
        <v>0.851392864411749</v>
      </c>
      <c r="I802">
        <v>-0.31802976837344499</v>
      </c>
      <c r="J802">
        <v>-0.34452836502275902</v>
      </c>
      <c r="K802">
        <v>1.22307194911824</v>
      </c>
      <c r="L802">
        <v>1.33337396970468</v>
      </c>
      <c r="M802">
        <v>-0.78986572443041803</v>
      </c>
      <c r="N802">
        <v>2.2576806192573402</v>
      </c>
      <c r="O802">
        <v>0.47649678411224899</v>
      </c>
      <c r="P802">
        <f t="shared" si="12"/>
        <v>0.47649678411224838</v>
      </c>
    </row>
    <row r="803" spans="1:16" x14ac:dyDescent="0.25">
      <c r="A803">
        <v>8901</v>
      </c>
      <c r="B803" t="s">
        <v>171</v>
      </c>
      <c r="C803">
        <v>-0.71037321947750398</v>
      </c>
      <c r="D803">
        <v>-0.126708784951128</v>
      </c>
      <c r="E803">
        <v>-0.21400765526406601</v>
      </c>
      <c r="F803">
        <v>0.14977627827244799</v>
      </c>
      <c r="G803">
        <v>-0.247850393695113</v>
      </c>
      <c r="H803">
        <v>-0.25641298048518002</v>
      </c>
      <c r="I803">
        <v>0.14059396972654101</v>
      </c>
      <c r="J803">
        <v>-0.79297726386779999</v>
      </c>
      <c r="K803">
        <v>0.220152512377805</v>
      </c>
      <c r="L803">
        <v>0.45724416929503497</v>
      </c>
      <c r="M803">
        <v>-0.96183468550922002</v>
      </c>
      <c r="N803">
        <v>-0.48638147931101</v>
      </c>
      <c r="O803">
        <v>-0.23385150476400099</v>
      </c>
      <c r="P803">
        <f t="shared" si="12"/>
        <v>-0.23385150476400113</v>
      </c>
    </row>
    <row r="804" spans="1:16" x14ac:dyDescent="0.25">
      <c r="A804">
        <v>8902.01</v>
      </c>
      <c r="B804" t="s">
        <v>172</v>
      </c>
      <c r="C804">
        <v>-0.64951957446019004</v>
      </c>
      <c r="D804">
        <v>0.57222336185592204</v>
      </c>
      <c r="E804">
        <v>0.68060463349677303</v>
      </c>
      <c r="F804">
        <v>-0.10535759918754101</v>
      </c>
      <c r="G804">
        <v>0.94542993788781304</v>
      </c>
      <c r="H804">
        <v>-0.59186190160598995</v>
      </c>
      <c r="I804">
        <v>-0.64153437725736295</v>
      </c>
      <c r="J804">
        <v>-4.6311799988117697</v>
      </c>
      <c r="K804" t="s">
        <v>23</v>
      </c>
      <c r="L804" t="s">
        <v>23</v>
      </c>
      <c r="M804">
        <v>-1.00472685400839</v>
      </c>
      <c r="N804">
        <v>-0.28961993252498103</v>
      </c>
      <c r="O804">
        <v>-0.56929782255663597</v>
      </c>
      <c r="P804">
        <f t="shared" si="12"/>
        <v>-0.5692978225566363</v>
      </c>
    </row>
    <row r="805" spans="1:16" x14ac:dyDescent="0.25">
      <c r="A805">
        <v>8902.02</v>
      </c>
      <c r="B805" t="s">
        <v>171</v>
      </c>
      <c r="C805">
        <v>-0.69342779252338504</v>
      </c>
      <c r="D805">
        <v>0.60466485014774896</v>
      </c>
      <c r="E805">
        <v>0.471586920797535</v>
      </c>
      <c r="F805">
        <v>0.57465746356263603</v>
      </c>
      <c r="G805">
        <v>0.56650716064849405</v>
      </c>
      <c r="H805">
        <v>-0.87976180182656505</v>
      </c>
      <c r="I805">
        <v>0.115901399939561</v>
      </c>
      <c r="J805">
        <v>-0.79297726386779999</v>
      </c>
      <c r="K805">
        <v>0.220152512377805</v>
      </c>
      <c r="L805">
        <v>0.45724416929503497</v>
      </c>
      <c r="M805">
        <v>-0.94793573818416099</v>
      </c>
      <c r="N805">
        <v>-0.27065327769960001</v>
      </c>
      <c r="O805">
        <v>2.7792764044897299E-2</v>
      </c>
      <c r="P805">
        <f t="shared" si="12"/>
        <v>2.7792764044897198E-2</v>
      </c>
    </row>
    <row r="806" spans="1:16" x14ac:dyDescent="0.25">
      <c r="A806">
        <v>9001</v>
      </c>
      <c r="B806" t="s">
        <v>173</v>
      </c>
      <c r="C806">
        <v>-0.56329403866553196</v>
      </c>
      <c r="D806">
        <v>0.26375183163822102</v>
      </c>
      <c r="E806">
        <v>0.37058538960041498</v>
      </c>
      <c r="F806">
        <v>0.24638729714071</v>
      </c>
      <c r="G806">
        <v>0.78642486097254705</v>
      </c>
      <c r="H806">
        <v>-0.84032629482773902</v>
      </c>
      <c r="I806">
        <v>-0.67836851013669697</v>
      </c>
      <c r="J806">
        <v>1.42152184712666</v>
      </c>
      <c r="K806">
        <v>0.19746202738367799</v>
      </c>
      <c r="L806">
        <v>-0.18745511779885801</v>
      </c>
      <c r="M806">
        <v>-0.97583810393936699</v>
      </c>
      <c r="N806">
        <v>-0.556673480936273</v>
      </c>
      <c r="O806">
        <v>2.9500363853228E-2</v>
      </c>
      <c r="P806">
        <f t="shared" si="12"/>
        <v>2.950036385322764E-2</v>
      </c>
    </row>
    <row r="807" spans="1:16" x14ac:dyDescent="0.25">
      <c r="A807">
        <v>9002</v>
      </c>
      <c r="B807" t="s">
        <v>173</v>
      </c>
      <c r="C807">
        <v>-0.72872089345521995</v>
      </c>
      <c r="D807">
        <v>-1.76439029269745E-2</v>
      </c>
      <c r="E807">
        <v>4.3315458412506398E-2</v>
      </c>
      <c r="F807">
        <v>-1.6764035348151201</v>
      </c>
      <c r="G807">
        <v>0.108104196830921</v>
      </c>
      <c r="H807">
        <v>-0.141765317514152</v>
      </c>
      <c r="I807">
        <v>0.38693275667381299</v>
      </c>
      <c r="J807">
        <v>1.42152184712666</v>
      </c>
      <c r="K807">
        <v>0.19746202738367799</v>
      </c>
      <c r="L807">
        <v>-0.18745511779885801</v>
      </c>
      <c r="M807">
        <v>-0.97159032980167903</v>
      </c>
      <c r="N807">
        <v>-0.45001036265564598</v>
      </c>
      <c r="O807">
        <v>-0.17040798682053701</v>
      </c>
      <c r="P807">
        <f t="shared" si="12"/>
        <v>-0.17040798682053812</v>
      </c>
    </row>
    <row r="808" spans="1:16" x14ac:dyDescent="0.25">
      <c r="A808">
        <v>901</v>
      </c>
      <c r="B808" t="s">
        <v>174</v>
      </c>
      <c r="C808">
        <v>1.2732448566547001</v>
      </c>
      <c r="D808">
        <v>0.82539355562906003</v>
      </c>
      <c r="E808">
        <v>0.53586101242658901</v>
      </c>
      <c r="F808">
        <v>0.68487391324645497</v>
      </c>
      <c r="G808">
        <v>0.908405642861011</v>
      </c>
      <c r="H808">
        <v>-0.41311643935699299</v>
      </c>
      <c r="I808">
        <v>0.83466228015465904</v>
      </c>
      <c r="J808">
        <v>-0.90734369054214103</v>
      </c>
      <c r="K808">
        <v>1.5407387390360301</v>
      </c>
      <c r="L808">
        <v>0.95316669782879604</v>
      </c>
      <c r="M808">
        <v>-0.54731283873811498</v>
      </c>
      <c r="N808">
        <v>-0.63172780091015601</v>
      </c>
      <c r="O808">
        <v>0.49726930614971698</v>
      </c>
      <c r="P808">
        <f t="shared" si="12"/>
        <v>0.49726930614971715</v>
      </c>
    </row>
    <row r="809" spans="1:16" x14ac:dyDescent="0.25">
      <c r="A809">
        <v>9011</v>
      </c>
      <c r="B809" t="s">
        <v>175</v>
      </c>
      <c r="C809">
        <v>0.13652668431404699</v>
      </c>
      <c r="D809">
        <v>0.49704635864944102</v>
      </c>
      <c r="E809">
        <v>0.57361712416559296</v>
      </c>
      <c r="F809">
        <v>2.3431119897404599E-2</v>
      </c>
      <c r="G809">
        <v>0.80198581311429196</v>
      </c>
      <c r="H809">
        <v>-0.86784237604419701</v>
      </c>
      <c r="I809">
        <v>-0.78190181011047599</v>
      </c>
      <c r="J809">
        <v>-0.78160513906020601</v>
      </c>
      <c r="K809">
        <v>0.41982878032612703</v>
      </c>
      <c r="L809">
        <v>0.57295942595291305</v>
      </c>
      <c r="M809">
        <v>-1.00550543944871</v>
      </c>
      <c r="N809">
        <v>-0.435040611634532</v>
      </c>
      <c r="O809">
        <v>1.9402096514446699E-3</v>
      </c>
      <c r="P809">
        <f t="shared" si="12"/>
        <v>1.9402096514448837E-3</v>
      </c>
    </row>
    <row r="810" spans="1:16" x14ac:dyDescent="0.25">
      <c r="A810">
        <v>902</v>
      </c>
      <c r="B810" t="s">
        <v>174</v>
      </c>
      <c r="C810">
        <v>0.92338364672724804</v>
      </c>
      <c r="D810">
        <v>0.78062033666521702</v>
      </c>
      <c r="E810">
        <v>0.79470800359278204</v>
      </c>
      <c r="F810">
        <v>0.76032531491056798</v>
      </c>
      <c r="G810">
        <v>1.0755762549939201</v>
      </c>
      <c r="H810">
        <v>-1.07228210088284</v>
      </c>
      <c r="I810">
        <v>0.88104793975095697</v>
      </c>
      <c r="J810">
        <v>-0.90734369054214103</v>
      </c>
      <c r="K810">
        <v>1.5407387390360301</v>
      </c>
      <c r="L810">
        <v>0.95316669782879604</v>
      </c>
      <c r="M810">
        <v>-0.42686672382286001</v>
      </c>
      <c r="N810">
        <v>-0.36682420575807501</v>
      </c>
      <c r="O810">
        <v>0.54623021030749497</v>
      </c>
      <c r="P810">
        <f t="shared" si="12"/>
        <v>0.54623021030749475</v>
      </c>
    </row>
    <row r="811" spans="1:16" x14ac:dyDescent="0.25">
      <c r="A811">
        <v>9022</v>
      </c>
      <c r="B811" t="s">
        <v>176</v>
      </c>
      <c r="C811">
        <v>8.2152488703413795E-2</v>
      </c>
      <c r="D811">
        <v>0.63733213125453503</v>
      </c>
      <c r="E811">
        <v>0.67162294414207002</v>
      </c>
      <c r="F811">
        <v>0.73133373870492002</v>
      </c>
      <c r="G811">
        <v>0.92635507804748296</v>
      </c>
      <c r="H811">
        <v>-1.10548771332009</v>
      </c>
      <c r="I811">
        <v>-1.0169677075683401</v>
      </c>
      <c r="J811">
        <v>1.61894962101707</v>
      </c>
      <c r="K811">
        <v>0.17477154238955001</v>
      </c>
      <c r="L811">
        <v>1.3388842200217199</v>
      </c>
      <c r="M811">
        <v>-1.0183873746543901</v>
      </c>
      <c r="N811">
        <v>-0.413646687945531</v>
      </c>
      <c r="O811">
        <v>0.33930909037386497</v>
      </c>
      <c r="P811">
        <f t="shared" si="12"/>
        <v>0.33930909037386364</v>
      </c>
    </row>
    <row r="812" spans="1:16" x14ac:dyDescent="0.25">
      <c r="A812">
        <v>9025</v>
      </c>
      <c r="B812" t="s">
        <v>177</v>
      </c>
      <c r="C812">
        <v>-1.9527127867572599E-2</v>
      </c>
      <c r="D812">
        <v>0.36635945429039302</v>
      </c>
      <c r="E812">
        <v>0.492637486734611</v>
      </c>
      <c r="F812">
        <v>0.484839462676533</v>
      </c>
      <c r="G812">
        <v>0.51795045379524096</v>
      </c>
      <c r="H812">
        <v>0.171859030020894</v>
      </c>
      <c r="I812">
        <v>0.55028733538673602</v>
      </c>
      <c r="J812">
        <v>-0.52428565339951405</v>
      </c>
      <c r="K812">
        <v>0.52874310829794002</v>
      </c>
      <c r="L812">
        <v>0.66112343102558102</v>
      </c>
      <c r="M812">
        <v>-0.97160948178500095</v>
      </c>
      <c r="N812">
        <v>-0.15643249447803501</v>
      </c>
      <c r="O812">
        <v>0.17546236133426499</v>
      </c>
      <c r="P812">
        <f t="shared" si="12"/>
        <v>0.17546236133426477</v>
      </c>
    </row>
    <row r="813" spans="1:16" x14ac:dyDescent="0.25">
      <c r="A813">
        <v>903</v>
      </c>
      <c r="B813" t="s">
        <v>174</v>
      </c>
      <c r="C813">
        <v>0.74750213079345695</v>
      </c>
      <c r="D813">
        <v>0.64343929180570203</v>
      </c>
      <c r="E813">
        <v>0.58426287288845702</v>
      </c>
      <c r="F813">
        <v>0.50860643693747698</v>
      </c>
      <c r="G813">
        <v>0.953050691054108</v>
      </c>
      <c r="H813">
        <v>0.237852397675092</v>
      </c>
      <c r="I813">
        <v>0.87837958159147</v>
      </c>
      <c r="J813">
        <v>-0.90734369054214103</v>
      </c>
      <c r="K813">
        <v>1.5407387390360301</v>
      </c>
      <c r="L813">
        <v>0.95316669782879604</v>
      </c>
      <c r="M813">
        <v>-0.141192853720017</v>
      </c>
      <c r="N813">
        <v>0.12626995237158101</v>
      </c>
      <c r="O813">
        <v>0.53517089545862895</v>
      </c>
      <c r="P813">
        <f t="shared" si="12"/>
        <v>0.53517089545862917</v>
      </c>
    </row>
    <row r="814" spans="1:16" x14ac:dyDescent="0.25">
      <c r="A814">
        <v>9031</v>
      </c>
      <c r="B814" t="s">
        <v>178</v>
      </c>
      <c r="C814">
        <v>-0.78932705851863905</v>
      </c>
      <c r="D814">
        <v>-0.52574957851813298</v>
      </c>
      <c r="E814">
        <v>-0.35931260590382402</v>
      </c>
      <c r="F814">
        <v>-0.51928618533960003</v>
      </c>
      <c r="G814">
        <v>-0.90067005136343503</v>
      </c>
      <c r="H814">
        <v>0.59576117697497799</v>
      </c>
      <c r="I814">
        <v>-0.424281856355881</v>
      </c>
      <c r="J814">
        <v>0.55371989010789302</v>
      </c>
      <c r="K814">
        <v>-0.31534293348360498</v>
      </c>
      <c r="L814">
        <v>-0.237047370652233</v>
      </c>
      <c r="M814">
        <v>-0.81891960947313902</v>
      </c>
      <c r="N814">
        <v>-0.341952920072424</v>
      </c>
      <c r="O814">
        <v>-0.42528820723391098</v>
      </c>
      <c r="P814">
        <f t="shared" si="12"/>
        <v>-0.42528820723391086</v>
      </c>
    </row>
    <row r="815" spans="1:16" x14ac:dyDescent="0.25">
      <c r="A815">
        <v>9032</v>
      </c>
      <c r="B815" t="s">
        <v>178</v>
      </c>
      <c r="C815">
        <v>0.115071826415086</v>
      </c>
      <c r="D815">
        <v>0.67823491978799799</v>
      </c>
      <c r="E815">
        <v>0.34926079602496501</v>
      </c>
      <c r="F815">
        <v>-0.68513366356826699</v>
      </c>
      <c r="G815">
        <v>0.990884745442972</v>
      </c>
      <c r="H815">
        <v>-8.7636416993594396E-2</v>
      </c>
      <c r="I815">
        <v>-0.59711900436448795</v>
      </c>
      <c r="J815">
        <v>0.55371989010789302</v>
      </c>
      <c r="K815">
        <v>-0.31534293348360498</v>
      </c>
      <c r="L815">
        <v>-0.237047370652233</v>
      </c>
      <c r="M815">
        <v>-0.86929961013905099</v>
      </c>
      <c r="N815">
        <v>6.2838885983790393E-2</v>
      </c>
      <c r="O815">
        <v>4.1880437777326498E-3</v>
      </c>
      <c r="P815">
        <f t="shared" si="12"/>
        <v>4.1880437777327825E-3</v>
      </c>
    </row>
    <row r="816" spans="1:16" x14ac:dyDescent="0.25">
      <c r="A816">
        <v>904</v>
      </c>
      <c r="B816" t="s">
        <v>174</v>
      </c>
      <c r="C816">
        <v>1.0541318876237</v>
      </c>
      <c r="D816">
        <v>0.28966805772901</v>
      </c>
      <c r="E816">
        <v>0.421836981935723</v>
      </c>
      <c r="F816">
        <v>0.16862369085128401</v>
      </c>
      <c r="G816">
        <v>0.38798929702201701</v>
      </c>
      <c r="H816">
        <v>-0.64014684657500098</v>
      </c>
      <c r="I816">
        <v>0.72031703091082599</v>
      </c>
      <c r="J816">
        <v>-0.90734369054214103</v>
      </c>
      <c r="K816">
        <v>1.5407387390360301</v>
      </c>
      <c r="L816">
        <v>0.95316669782879604</v>
      </c>
      <c r="M816">
        <v>-2.07508783544205E-2</v>
      </c>
      <c r="N816">
        <v>0.16611843846332799</v>
      </c>
      <c r="O816">
        <v>0.43404511386401401</v>
      </c>
      <c r="P816">
        <f t="shared" si="12"/>
        <v>0.43404511386401379</v>
      </c>
    </row>
    <row r="817" spans="1:16" x14ac:dyDescent="0.25">
      <c r="A817">
        <v>9041</v>
      </c>
      <c r="B817" t="s">
        <v>179</v>
      </c>
      <c r="C817">
        <v>-0.76851084650166002</v>
      </c>
      <c r="D817">
        <v>0.18948440824399501</v>
      </c>
      <c r="E817">
        <v>0.14503060680980001</v>
      </c>
      <c r="F817">
        <v>6.8687247695977102E-2</v>
      </c>
      <c r="G817">
        <v>0.83083873188198998</v>
      </c>
      <c r="H817">
        <v>-0.37483332558528998</v>
      </c>
      <c r="I817">
        <v>1.4764087244198899E-2</v>
      </c>
      <c r="J817">
        <v>-0.42300975841909699</v>
      </c>
      <c r="K817">
        <v>-0.58762875341313503</v>
      </c>
      <c r="L817">
        <v>-9.9291112726187403E-2</v>
      </c>
      <c r="M817">
        <v>-0.97243538505249605</v>
      </c>
      <c r="N817">
        <v>-0.26686443289143502</v>
      </c>
      <c r="O817">
        <v>-0.16990320064800499</v>
      </c>
      <c r="P817">
        <f t="shared" si="12"/>
        <v>-0.16990320064800449</v>
      </c>
    </row>
    <row r="818" spans="1:16" x14ac:dyDescent="0.25">
      <c r="A818">
        <v>9044</v>
      </c>
      <c r="B818" t="s">
        <v>179</v>
      </c>
      <c r="C818">
        <v>-0.723098594074017</v>
      </c>
      <c r="D818">
        <v>-0.45900848682402501</v>
      </c>
      <c r="E818">
        <v>7.3101461317260794E-2</v>
      </c>
      <c r="F818">
        <v>-0.644967224720849</v>
      </c>
      <c r="G818">
        <v>0.14437067605870799</v>
      </c>
      <c r="H818">
        <v>-0.37417051616144797</v>
      </c>
      <c r="I818">
        <v>-1.47950591142858</v>
      </c>
      <c r="J818">
        <v>-0.42300975841909699</v>
      </c>
      <c r="K818">
        <v>-0.58762875341313503</v>
      </c>
      <c r="L818">
        <v>-9.9291112726187403E-2</v>
      </c>
      <c r="M818">
        <v>-0.85427446265944196</v>
      </c>
      <c r="N818">
        <v>0.25732814843838098</v>
      </c>
      <c r="O818">
        <v>-0.435998547131908</v>
      </c>
      <c r="P818">
        <f t="shared" si="12"/>
        <v>-0.4359985471319075</v>
      </c>
    </row>
    <row r="819" spans="1:16" x14ac:dyDescent="0.25">
      <c r="A819">
        <v>9045</v>
      </c>
      <c r="B819" t="s">
        <v>179</v>
      </c>
      <c r="C819">
        <v>-0.80927259797120998</v>
      </c>
      <c r="D819">
        <v>-0.27708869578136602</v>
      </c>
      <c r="E819">
        <v>8.3430257812764197E-2</v>
      </c>
      <c r="F819">
        <v>-0.66294695461009201</v>
      </c>
      <c r="G819">
        <v>-0.37347272900629802</v>
      </c>
      <c r="H819">
        <v>4.5774420697799301E-2</v>
      </c>
      <c r="I819">
        <v>0.40049511397041399</v>
      </c>
      <c r="J819">
        <v>-0.42300975841909699</v>
      </c>
      <c r="K819">
        <v>-0.58762875341313503</v>
      </c>
      <c r="L819">
        <v>-9.9291112726187403E-2</v>
      </c>
      <c r="M819">
        <v>-0.87414161824759096</v>
      </c>
      <c r="N819">
        <v>0.57768324208376598</v>
      </c>
      <c r="O819">
        <v>-0.27684032784618501</v>
      </c>
      <c r="P819">
        <f t="shared" si="12"/>
        <v>-0.27684032784618479</v>
      </c>
    </row>
    <row r="820" spans="1:16" x14ac:dyDescent="0.25">
      <c r="A820">
        <v>905</v>
      </c>
      <c r="B820" t="s">
        <v>174</v>
      </c>
      <c r="C820">
        <v>0.96290944033331105</v>
      </c>
      <c r="D820">
        <v>0.36848598835886098</v>
      </c>
      <c r="E820">
        <v>0.51736926731384103</v>
      </c>
      <c r="F820">
        <v>0.67099093678646304</v>
      </c>
      <c r="G820">
        <v>0.93515221244914004</v>
      </c>
      <c r="H820">
        <v>-0.90993919942034396</v>
      </c>
      <c r="I820">
        <v>1.0179942233077199</v>
      </c>
      <c r="J820">
        <v>-0.90734369054214103</v>
      </c>
      <c r="K820">
        <v>1.5407387390360301</v>
      </c>
      <c r="L820">
        <v>0.95316669782879604</v>
      </c>
      <c r="M820">
        <v>-0.101453302944091</v>
      </c>
      <c r="N820">
        <v>-0.310570394946033</v>
      </c>
      <c r="O820">
        <v>0.51340364699835395</v>
      </c>
      <c r="P820">
        <f t="shared" si="12"/>
        <v>0.51340364699835428</v>
      </c>
    </row>
    <row r="821" spans="1:16" x14ac:dyDescent="0.25">
      <c r="A821">
        <v>9051</v>
      </c>
      <c r="B821" t="s">
        <v>180</v>
      </c>
      <c r="C821">
        <v>-0.85520894687194304</v>
      </c>
      <c r="D821">
        <v>-3.2197986039419799E-2</v>
      </c>
      <c r="E821">
        <v>8.7430685303491004E-2</v>
      </c>
      <c r="F821">
        <v>-1.73053725015948E-2</v>
      </c>
      <c r="G821">
        <v>0.47104167563389299</v>
      </c>
      <c r="H821">
        <v>-0.42064452829416599</v>
      </c>
      <c r="I821">
        <v>-5.3198785296935697E-2</v>
      </c>
      <c r="J821">
        <v>-0.17983977918407601</v>
      </c>
      <c r="K821">
        <v>-5.2133307551724899E-2</v>
      </c>
      <c r="L821">
        <v>0.126629150272527</v>
      </c>
      <c r="M821">
        <v>-0.97400468081234404</v>
      </c>
      <c r="N821">
        <v>-5.5376154727659601E-3</v>
      </c>
      <c r="O821">
        <v>-0.13493863295644501</v>
      </c>
      <c r="P821">
        <f t="shared" si="12"/>
        <v>-0.13493863295644484</v>
      </c>
    </row>
    <row r="822" spans="1:16" x14ac:dyDescent="0.25">
      <c r="A822">
        <v>906</v>
      </c>
      <c r="B822" t="s">
        <v>174</v>
      </c>
      <c r="C822">
        <v>1.0510113159047301</v>
      </c>
      <c r="D822">
        <v>0.37868010899733301</v>
      </c>
      <c r="E822">
        <v>0.196400798504376</v>
      </c>
      <c r="F822">
        <v>0.87831991708541901</v>
      </c>
      <c r="G822">
        <v>0.84272330672112405</v>
      </c>
      <c r="H822">
        <v>-1.24420352951555</v>
      </c>
      <c r="I822">
        <v>0.57786817838738203</v>
      </c>
      <c r="J822">
        <v>-0.90734369054214103</v>
      </c>
      <c r="K822">
        <v>1.5407387390360301</v>
      </c>
      <c r="L822">
        <v>0.95316669782879604</v>
      </c>
      <c r="M822">
        <v>-0.30882792660523301</v>
      </c>
      <c r="N822">
        <v>-0.31892593426039101</v>
      </c>
      <c r="O822">
        <v>0.44398286464158399</v>
      </c>
      <c r="P822">
        <f t="shared" si="12"/>
        <v>0.44398286464158415</v>
      </c>
    </row>
    <row r="823" spans="1:16" x14ac:dyDescent="0.25">
      <c r="A823">
        <v>9061</v>
      </c>
      <c r="B823" t="s">
        <v>181</v>
      </c>
      <c r="C823">
        <v>-0.59801887143494903</v>
      </c>
      <c r="D823">
        <v>0.35872763379311301</v>
      </c>
      <c r="E823">
        <v>0.67795164322921198</v>
      </c>
      <c r="F823">
        <v>0.17237965026148899</v>
      </c>
      <c r="G823">
        <v>0.81464401203710801</v>
      </c>
      <c r="H823">
        <v>-1.2058521109931</v>
      </c>
      <c r="I823">
        <v>0.72687180237733495</v>
      </c>
      <c r="J823">
        <v>0.31979274962867499</v>
      </c>
      <c r="K823">
        <v>0.53781930229559105</v>
      </c>
      <c r="L823">
        <v>0.67765418197670702</v>
      </c>
      <c r="M823">
        <v>-1.0275597335206601</v>
      </c>
      <c r="N823">
        <v>-5.1941483079958703E-2</v>
      </c>
      <c r="O823">
        <v>0.23712008068760601</v>
      </c>
      <c r="P823">
        <f t="shared" si="12"/>
        <v>0.23712008068760559</v>
      </c>
    </row>
    <row r="824" spans="1:16" x14ac:dyDescent="0.25">
      <c r="A824">
        <v>907</v>
      </c>
      <c r="B824" t="s">
        <v>174</v>
      </c>
      <c r="C824">
        <v>0.96629291011179896</v>
      </c>
      <c r="D824">
        <v>0.66688739666771502</v>
      </c>
      <c r="E824">
        <v>0.82283096296424496</v>
      </c>
      <c r="F824">
        <v>0.57069088150594605</v>
      </c>
      <c r="G824">
        <v>0.98728060679611596</v>
      </c>
      <c r="H824">
        <v>-0.73517483466904698</v>
      </c>
      <c r="I824">
        <v>0.85309619489807298</v>
      </c>
      <c r="J824">
        <v>-0.90734369054214103</v>
      </c>
      <c r="K824">
        <v>1.5407387390360301</v>
      </c>
      <c r="L824">
        <v>0.95316669782879604</v>
      </c>
      <c r="M824">
        <v>-0.45377544082746102</v>
      </c>
      <c r="N824">
        <v>-0.36322434325666703</v>
      </c>
      <c r="O824">
        <v>0.51242190138022303</v>
      </c>
      <c r="P824">
        <f t="shared" si="12"/>
        <v>0.51242190138022281</v>
      </c>
    </row>
    <row r="825" spans="1:16" x14ac:dyDescent="0.25">
      <c r="A825">
        <v>9071</v>
      </c>
      <c r="B825" t="s">
        <v>182</v>
      </c>
      <c r="C825">
        <v>-1.30001322200758</v>
      </c>
      <c r="D825">
        <v>0.23026144122032499</v>
      </c>
      <c r="E825">
        <v>0.19417468281954001</v>
      </c>
      <c r="F825">
        <v>0.16092665889320401</v>
      </c>
      <c r="G825">
        <v>0.24227825667644401</v>
      </c>
      <c r="H825">
        <v>-0.13567407516082</v>
      </c>
      <c r="I825">
        <v>0.220226054601421</v>
      </c>
      <c r="J825">
        <v>2.6410566851568498E-3</v>
      </c>
      <c r="K825">
        <v>-0.14289524752823499</v>
      </c>
      <c r="L825">
        <v>-0.20949611906702401</v>
      </c>
      <c r="M825">
        <v>-1.0001969967017801</v>
      </c>
      <c r="N825">
        <v>-0.22911045520443299</v>
      </c>
      <c r="O825">
        <v>-0.166473080873905</v>
      </c>
      <c r="P825">
        <f t="shared" si="12"/>
        <v>-0.16647308087390555</v>
      </c>
    </row>
    <row r="826" spans="1:16" x14ac:dyDescent="0.25">
      <c r="A826">
        <v>9072</v>
      </c>
      <c r="B826" t="s">
        <v>182</v>
      </c>
      <c r="C826">
        <v>-0.93558352027363001</v>
      </c>
      <c r="D826">
        <v>8.3639634374567506E-2</v>
      </c>
      <c r="E826">
        <v>0.37608497678494501</v>
      </c>
      <c r="F826">
        <v>-0.33646868197403701</v>
      </c>
      <c r="G826">
        <v>0.154398188468476</v>
      </c>
      <c r="H826">
        <v>-0.59925730686831302</v>
      </c>
      <c r="I826">
        <v>-6.2656235354306894E-2</v>
      </c>
      <c r="J826">
        <v>2.6410566851568498E-3</v>
      </c>
      <c r="K826">
        <v>-0.14289524752823499</v>
      </c>
      <c r="L826">
        <v>-0.20949611906702401</v>
      </c>
      <c r="M826">
        <v>-1.01417524659506</v>
      </c>
      <c r="N826">
        <v>-0.320430980367509</v>
      </c>
      <c r="O826">
        <v>-0.218631106804242</v>
      </c>
      <c r="P826">
        <f t="shared" si="12"/>
        <v>-0.2186311068042415</v>
      </c>
    </row>
    <row r="827" spans="1:16" x14ac:dyDescent="0.25">
      <c r="A827">
        <v>9073</v>
      </c>
      <c r="B827" t="s">
        <v>182</v>
      </c>
      <c r="C827">
        <v>-1.3524073935036001</v>
      </c>
      <c r="D827">
        <v>0.186190441595315</v>
      </c>
      <c r="E827">
        <v>0.34076669429892398</v>
      </c>
      <c r="F827">
        <v>0.60459078121830001</v>
      </c>
      <c r="G827">
        <v>0.50802723913951398</v>
      </c>
      <c r="H827">
        <v>6.6979592901814905E-2</v>
      </c>
      <c r="I827">
        <v>-1.1280587351373801</v>
      </c>
      <c r="J827">
        <v>2.6410566851568498E-3</v>
      </c>
      <c r="K827">
        <v>-0.14289524752823499</v>
      </c>
      <c r="L827">
        <v>-0.20949611906702401</v>
      </c>
      <c r="M827">
        <v>-0.96839860674074496</v>
      </c>
      <c r="N827">
        <v>0.13978828123369599</v>
      </c>
      <c r="O827">
        <v>-0.18356832798237099</v>
      </c>
      <c r="P827">
        <f t="shared" si="12"/>
        <v>-0.18356832798237074</v>
      </c>
    </row>
    <row r="828" spans="1:16" x14ac:dyDescent="0.25">
      <c r="A828">
        <v>9081</v>
      </c>
      <c r="B828" t="s">
        <v>183</v>
      </c>
      <c r="C828">
        <v>-0.98609532951906698</v>
      </c>
      <c r="D828">
        <v>0.185897606954669</v>
      </c>
      <c r="E828">
        <v>0.16100375394468</v>
      </c>
      <c r="F828">
        <v>-0.39446583499471499</v>
      </c>
      <c r="G828">
        <v>0.52290608343788203</v>
      </c>
      <c r="H828">
        <v>-1.53129849465881</v>
      </c>
      <c r="I828">
        <v>-1.38526662534407E-2</v>
      </c>
      <c r="J828">
        <v>-0.49197027212052502</v>
      </c>
      <c r="K828">
        <v>0.18838583338602699</v>
      </c>
      <c r="L828">
        <v>-0.220516619701108</v>
      </c>
      <c r="M828">
        <v>-1.0296780914794901</v>
      </c>
      <c r="N828">
        <v>-0.30266657880100301</v>
      </c>
      <c r="O828">
        <v>-0.21645928319509899</v>
      </c>
      <c r="P828">
        <f t="shared" si="12"/>
        <v>-0.21645928319509913</v>
      </c>
    </row>
    <row r="829" spans="1:16" x14ac:dyDescent="0.25">
      <c r="A829">
        <v>9800</v>
      </c>
      <c r="B829" t="s">
        <v>148</v>
      </c>
      <c r="C829">
        <v>0.58525396243068395</v>
      </c>
      <c r="D829">
        <v>0.82539355562906003</v>
      </c>
      <c r="E829">
        <v>0.91839324375078302</v>
      </c>
      <c r="F829">
        <v>1.5751866592081001</v>
      </c>
      <c r="G829">
        <v>-2.6105899728481101</v>
      </c>
      <c r="H829">
        <v>3.2704972786146</v>
      </c>
      <c r="I829">
        <v>1.1027660967434001</v>
      </c>
      <c r="J829">
        <v>0.11560343672446199</v>
      </c>
      <c r="K829">
        <v>7.0395311416563203E-2</v>
      </c>
      <c r="L829">
        <v>-5.6168573364772196E-3</v>
      </c>
      <c r="M829">
        <v>-0.81169791796830004</v>
      </c>
      <c r="N829">
        <v>0.41114610533441198</v>
      </c>
      <c r="O829">
        <v>0.19783942028041601</v>
      </c>
      <c r="P829">
        <f t="shared" si="12"/>
        <v>0.19783942028041607</v>
      </c>
    </row>
    <row r="830" spans="1:16" x14ac:dyDescent="0.25">
      <c r="A830">
        <v>9800</v>
      </c>
      <c r="B830" t="s">
        <v>101</v>
      </c>
      <c r="C830">
        <v>0.58525396243068395</v>
      </c>
      <c r="D830">
        <v>0.82539355562906003</v>
      </c>
      <c r="E830">
        <v>0.91839324375078302</v>
      </c>
      <c r="F830">
        <v>1.5751866592081001</v>
      </c>
      <c r="G830">
        <v>-2.6105899728481101</v>
      </c>
      <c r="H830">
        <v>3.2704972786146</v>
      </c>
      <c r="I830">
        <v>1.1027660967434001</v>
      </c>
      <c r="J830">
        <v>-1.0132974941166899</v>
      </c>
      <c r="K830">
        <v>-0.338033418477732</v>
      </c>
      <c r="L830">
        <v>-0.490518885236157</v>
      </c>
      <c r="M830">
        <v>-0.81169791796830004</v>
      </c>
      <c r="N830">
        <v>0.41114610533441198</v>
      </c>
      <c r="O830">
        <v>1.4000175859040899E-2</v>
      </c>
      <c r="P830">
        <f t="shared" si="12"/>
        <v>1.4000175859040898E-2</v>
      </c>
    </row>
    <row r="831" spans="1:16" x14ac:dyDescent="0.25">
      <c r="A831">
        <v>9800</v>
      </c>
      <c r="B831" t="s">
        <v>101</v>
      </c>
      <c r="C831" t="s">
        <v>23</v>
      </c>
      <c r="D831" t="s">
        <v>23</v>
      </c>
      <c r="E831" t="s">
        <v>23</v>
      </c>
      <c r="F831" t="s">
        <v>23</v>
      </c>
      <c r="G831" t="s">
        <v>23</v>
      </c>
      <c r="H831" t="s">
        <v>23</v>
      </c>
      <c r="I831" t="s">
        <v>23</v>
      </c>
      <c r="J831">
        <v>-1.0132974941166899</v>
      </c>
      <c r="K831">
        <v>-0.338033418477732</v>
      </c>
      <c r="L831">
        <v>-0.490518885236157</v>
      </c>
      <c r="M831">
        <v>-0.81169791796830004</v>
      </c>
      <c r="N831">
        <v>0.41114610533441198</v>
      </c>
      <c r="O831">
        <v>-0.44848032209289301</v>
      </c>
      <c r="P831">
        <f t="shared" si="12"/>
        <v>-0.4484803220928934</v>
      </c>
    </row>
    <row r="832" spans="1:16" x14ac:dyDescent="0.25">
      <c r="A832">
        <v>9800</v>
      </c>
      <c r="B832" t="s">
        <v>148</v>
      </c>
      <c r="C832" t="s">
        <v>23</v>
      </c>
      <c r="D832" t="s">
        <v>23</v>
      </c>
      <c r="E832" t="s">
        <v>23</v>
      </c>
      <c r="F832" t="s">
        <v>23</v>
      </c>
      <c r="G832" t="s">
        <v>23</v>
      </c>
      <c r="H832" t="s">
        <v>23</v>
      </c>
      <c r="I832" t="s">
        <v>23</v>
      </c>
      <c r="J832">
        <v>0.11560343672446199</v>
      </c>
      <c r="K832">
        <v>7.0395311416563203E-2</v>
      </c>
      <c r="L832">
        <v>-5.6168573364772196E-3</v>
      </c>
      <c r="M832">
        <v>-0.81169791796830004</v>
      </c>
      <c r="N832">
        <v>0.41114610533441198</v>
      </c>
      <c r="O832">
        <v>-4.4033984365867897E-2</v>
      </c>
      <c r="P832">
        <f t="shared" si="12"/>
        <v>-4.4033984365868029E-2</v>
      </c>
    </row>
    <row r="833" spans="1:16" x14ac:dyDescent="0.25">
      <c r="A833">
        <v>9900</v>
      </c>
      <c r="B833" t="s">
        <v>23</v>
      </c>
      <c r="C833" t="s">
        <v>23</v>
      </c>
      <c r="D833" t="s">
        <v>23</v>
      </c>
      <c r="E833" t="s">
        <v>23</v>
      </c>
      <c r="F833" t="s">
        <v>23</v>
      </c>
      <c r="G833" t="s">
        <v>23</v>
      </c>
      <c r="H833" t="s">
        <v>23</v>
      </c>
      <c r="I833" t="s">
        <v>23</v>
      </c>
      <c r="J833" t="s">
        <v>23</v>
      </c>
      <c r="K833" t="s">
        <v>23</v>
      </c>
      <c r="L833" t="s">
        <v>23</v>
      </c>
      <c r="M833" t="s">
        <v>23</v>
      </c>
      <c r="N833" t="s">
        <v>23</v>
      </c>
      <c r="O833" t="s">
        <v>23</v>
      </c>
      <c r="P833" t="e">
        <f t="shared" si="12"/>
        <v>#DIV/0!</v>
      </c>
    </row>
    <row r="834" spans="1:16" x14ac:dyDescent="0.25">
      <c r="A834">
        <v>9900</v>
      </c>
      <c r="B834" t="s">
        <v>23</v>
      </c>
      <c r="C834" t="s">
        <v>23</v>
      </c>
      <c r="D834" t="s">
        <v>23</v>
      </c>
      <c r="E834" t="s">
        <v>23</v>
      </c>
      <c r="F834" t="s">
        <v>23</v>
      </c>
      <c r="G834" t="s">
        <v>23</v>
      </c>
      <c r="H834" t="s">
        <v>23</v>
      </c>
      <c r="I834" t="s">
        <v>23</v>
      </c>
      <c r="J834" t="s">
        <v>23</v>
      </c>
      <c r="K834" t="s">
        <v>23</v>
      </c>
      <c r="L834" t="s">
        <v>23</v>
      </c>
      <c r="M834" t="s">
        <v>23</v>
      </c>
      <c r="N834" t="s">
        <v>23</v>
      </c>
      <c r="O834" t="s">
        <v>23</v>
      </c>
      <c r="P834" t="e">
        <f t="shared" si="12"/>
        <v>#DIV/0!</v>
      </c>
    </row>
    <row r="835" spans="1:16" x14ac:dyDescent="0.25">
      <c r="A835">
        <v>9901</v>
      </c>
      <c r="B835" t="s">
        <v>23</v>
      </c>
      <c r="C835" t="s">
        <v>23</v>
      </c>
      <c r="D835" t="s">
        <v>23</v>
      </c>
      <c r="E835" t="s">
        <v>23</v>
      </c>
      <c r="F835" t="s">
        <v>23</v>
      </c>
      <c r="G835" t="s">
        <v>23</v>
      </c>
      <c r="H835" t="s">
        <v>23</v>
      </c>
      <c r="I835" t="s">
        <v>23</v>
      </c>
      <c r="J835" t="s">
        <v>23</v>
      </c>
      <c r="K835" t="s">
        <v>23</v>
      </c>
      <c r="L835" t="s">
        <v>23</v>
      </c>
      <c r="M835" t="s">
        <v>23</v>
      </c>
      <c r="N835" t="s">
        <v>23</v>
      </c>
      <c r="O835" t="s">
        <v>23</v>
      </c>
      <c r="P835" t="e">
        <f t="shared" ref="P835:P836" si="13">AVERAGE(C835,D835,E835,F835,G835,I835,J835,K835,L835,M835,N835)</f>
        <v>#DIV/0!</v>
      </c>
    </row>
    <row r="836" spans="1:16" x14ac:dyDescent="0.25">
      <c r="A836">
        <v>9901</v>
      </c>
      <c r="B836" t="s">
        <v>23</v>
      </c>
      <c r="C836" t="s">
        <v>23</v>
      </c>
      <c r="D836" t="s">
        <v>23</v>
      </c>
      <c r="E836" t="s">
        <v>23</v>
      </c>
      <c r="F836" t="s">
        <v>23</v>
      </c>
      <c r="G836" t="s">
        <v>23</v>
      </c>
      <c r="H836" t="s">
        <v>23</v>
      </c>
      <c r="I836" t="s">
        <v>23</v>
      </c>
      <c r="J836" t="s">
        <v>23</v>
      </c>
      <c r="K836" t="s">
        <v>23</v>
      </c>
      <c r="L836" t="s">
        <v>23</v>
      </c>
      <c r="M836" t="s">
        <v>23</v>
      </c>
      <c r="N836" t="s">
        <v>23</v>
      </c>
      <c r="O836" t="s">
        <v>23</v>
      </c>
      <c r="P836" t="e">
        <f t="shared" si="1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index-values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Gaul</dc:creator>
  <cp:lastModifiedBy>Scott Gaul</cp:lastModifiedBy>
  <dcterms:created xsi:type="dcterms:W3CDTF">2015-01-08T13:47:26Z</dcterms:created>
  <dcterms:modified xsi:type="dcterms:W3CDTF">2015-01-08T13:47:26Z</dcterms:modified>
</cp:coreProperties>
</file>