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848776ead831ff7/Desktop/"/>
    </mc:Choice>
  </mc:AlternateContent>
  <xr:revisionPtr revIDLastSave="14" documentId="11_F25DC773A252ABDACC1048C969DC61A65BDE58ED" xr6:coauthVersionLast="47" xr6:coauthVersionMax="47" xr10:uidLastSave="{BD428A8D-67E8-4B18-A487-5786DC396BD4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of Data Science jobs in</a:t>
            </a:r>
            <a:r>
              <a:rPr lang="en-US" baseline="0"/>
              <a:t> Years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54229661687762"/>
          <c:y val="0.33760294920487699"/>
          <c:w val="0.72198583282244899"/>
          <c:h val="0.4966749647673152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2020</c:v>
              </c:pt>
              <c:pt idx="1">
                <c:v>2021</c:v>
              </c:pt>
              <c:pt idx="2">
                <c:v>2022</c:v>
              </c:pt>
            </c:strLit>
          </c:cat>
          <c:val>
            <c:numLit>
              <c:formatCode>General</c:formatCode>
              <c:ptCount val="3"/>
              <c:pt idx="0">
                <c:v>95813</c:v>
              </c:pt>
              <c:pt idx="1">
                <c:v>99853.792626728115</c:v>
              </c:pt>
              <c:pt idx="2">
                <c:v>124522.00628930818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711-43AE-93D0-C97B40EE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024575"/>
        <c:axId val="1273010655"/>
      </c:lineChart>
      <c:catAx>
        <c:axId val="127302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10655"/>
        <c:crosses val="autoZero"/>
        <c:auto val="1"/>
        <c:lblAlgn val="ctr"/>
        <c:lblOffset val="100"/>
        <c:noMultiLvlLbl val="0"/>
      </c:catAx>
      <c:valAx>
        <c:axId val="1273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2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 and</a:t>
            </a:r>
            <a:r>
              <a:rPr lang="en-US" baseline="0"/>
              <a:t> Salaries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86130875826185"/>
          <c:y val="0.10821743139618865"/>
          <c:w val="0.84631006905570416"/>
          <c:h val="0.60386167322635143"/>
        </c:manualLayout>
      </c:layout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0"/>
              <c:pt idx="0">
                <c:v>3D Computer Vision Researcher</c:v>
              </c:pt>
              <c:pt idx="1">
                <c:v>AI Scientist</c:v>
              </c:pt>
              <c:pt idx="2">
                <c:v>Analytics Engineer</c:v>
              </c:pt>
              <c:pt idx="3">
                <c:v>Applied Data Scientist</c:v>
              </c:pt>
              <c:pt idx="4">
                <c:v>Applied Machine Learning Scientist</c:v>
              </c:pt>
              <c:pt idx="5">
                <c:v>BI Data Analyst</c:v>
              </c:pt>
              <c:pt idx="6">
                <c:v>Big Data Architect</c:v>
              </c:pt>
              <c:pt idx="7">
                <c:v>Big Data Engineer</c:v>
              </c:pt>
              <c:pt idx="8">
                <c:v>Business Data Analyst</c:v>
              </c:pt>
              <c:pt idx="9">
                <c:v>Cloud Data Engineer</c:v>
              </c:pt>
              <c:pt idx="10">
                <c:v>Computer Vision Engineer</c:v>
              </c:pt>
              <c:pt idx="11">
                <c:v>Computer Vision Software Engineer</c:v>
              </c:pt>
              <c:pt idx="12">
                <c:v>Data Analyst</c:v>
              </c:pt>
              <c:pt idx="13">
                <c:v>Data Analytics Engineer</c:v>
              </c:pt>
              <c:pt idx="14">
                <c:v>Data Analytics Lead</c:v>
              </c:pt>
              <c:pt idx="15">
                <c:v>Data Analytics Manager</c:v>
              </c:pt>
              <c:pt idx="16">
                <c:v>Data Architect</c:v>
              </c:pt>
              <c:pt idx="17">
                <c:v>Data Engineer</c:v>
              </c:pt>
              <c:pt idx="18">
                <c:v>Data Engineering Manager</c:v>
              </c:pt>
              <c:pt idx="19">
                <c:v>Data Science Consultant</c:v>
              </c:pt>
              <c:pt idx="20">
                <c:v>Data Science Engineer</c:v>
              </c:pt>
              <c:pt idx="21">
                <c:v>Data Science Manager</c:v>
              </c:pt>
              <c:pt idx="22">
                <c:v>Data Scientist</c:v>
              </c:pt>
              <c:pt idx="23">
                <c:v>Data Specialist</c:v>
              </c:pt>
              <c:pt idx="24">
                <c:v>Director of Data Engineering</c:v>
              </c:pt>
              <c:pt idx="25">
                <c:v>Director of Data Science</c:v>
              </c:pt>
              <c:pt idx="26">
                <c:v>ETL Developer</c:v>
              </c:pt>
              <c:pt idx="27">
                <c:v>Finance Data Analyst</c:v>
              </c:pt>
              <c:pt idx="28">
                <c:v>Financial Data Analyst</c:v>
              </c:pt>
              <c:pt idx="29">
                <c:v>Head of Data</c:v>
              </c:pt>
              <c:pt idx="30">
                <c:v>Head of Data Science</c:v>
              </c:pt>
              <c:pt idx="31">
                <c:v>Head of Machine Learning</c:v>
              </c:pt>
              <c:pt idx="32">
                <c:v>Lead Data Analyst</c:v>
              </c:pt>
              <c:pt idx="33">
                <c:v>Lead Data Engineer</c:v>
              </c:pt>
              <c:pt idx="34">
                <c:v>Lead Data Scientist</c:v>
              </c:pt>
              <c:pt idx="35">
                <c:v>Lead Machine Learning Engineer</c:v>
              </c:pt>
              <c:pt idx="36">
                <c:v>Machine Learning Developer</c:v>
              </c:pt>
              <c:pt idx="37">
                <c:v>Machine Learning Engineer</c:v>
              </c:pt>
              <c:pt idx="38">
                <c:v>Machine Learning Infrastructure Engineer</c:v>
              </c:pt>
              <c:pt idx="39">
                <c:v>Machine Learning Manager</c:v>
              </c:pt>
              <c:pt idx="40">
                <c:v>Machine Learning Scientist</c:v>
              </c:pt>
              <c:pt idx="41">
                <c:v>Marketing Data Analyst</c:v>
              </c:pt>
              <c:pt idx="42">
                <c:v>ML Engineer</c:v>
              </c:pt>
              <c:pt idx="43">
                <c:v>NLP Engineer</c:v>
              </c:pt>
              <c:pt idx="44">
                <c:v>Principal Data Analyst</c:v>
              </c:pt>
              <c:pt idx="45">
                <c:v>Principal Data Engineer</c:v>
              </c:pt>
              <c:pt idx="46">
                <c:v>Principal Data Scientist</c:v>
              </c:pt>
              <c:pt idx="47">
                <c:v>Product Data Analyst</c:v>
              </c:pt>
              <c:pt idx="48">
                <c:v>Research Scientist</c:v>
              </c:pt>
              <c:pt idx="49">
                <c:v>Staff Data Scientist</c:v>
              </c:pt>
            </c:strLit>
          </c:cat>
          <c:val>
            <c:numLit>
              <c:formatCode>General</c:formatCode>
              <c:ptCount val="50"/>
              <c:pt idx="0">
                <c:v>5409</c:v>
              </c:pt>
              <c:pt idx="1">
                <c:v>66135.571428571435</c:v>
              </c:pt>
              <c:pt idx="2">
                <c:v>175000</c:v>
              </c:pt>
              <c:pt idx="3">
                <c:v>175655</c:v>
              </c:pt>
              <c:pt idx="4">
                <c:v>142068.75</c:v>
              </c:pt>
              <c:pt idx="5">
                <c:v>74755.166666666672</c:v>
              </c:pt>
              <c:pt idx="6">
                <c:v>99703</c:v>
              </c:pt>
              <c:pt idx="7">
                <c:v>51974</c:v>
              </c:pt>
              <c:pt idx="8">
                <c:v>76691.199999999997</c:v>
              </c:pt>
              <c:pt idx="9">
                <c:v>124647</c:v>
              </c:pt>
              <c:pt idx="10">
                <c:v>44419.333333333336</c:v>
              </c:pt>
              <c:pt idx="11">
                <c:v>105248.66666666667</c:v>
              </c:pt>
              <c:pt idx="12">
                <c:v>92893.061855670108</c:v>
              </c:pt>
              <c:pt idx="13">
                <c:v>64799.25</c:v>
              </c:pt>
              <c:pt idx="14">
                <c:v>405000</c:v>
              </c:pt>
              <c:pt idx="15">
                <c:v>127134.28571428571</c:v>
              </c:pt>
              <c:pt idx="16">
                <c:v>177873.90909090909</c:v>
              </c:pt>
              <c:pt idx="17">
                <c:v>112725</c:v>
              </c:pt>
              <c:pt idx="18">
                <c:v>123227.2</c:v>
              </c:pt>
              <c:pt idx="19">
                <c:v>69420.71428571429</c:v>
              </c:pt>
              <c:pt idx="20">
                <c:v>75803.333333333328</c:v>
              </c:pt>
              <c:pt idx="21">
                <c:v>158328.5</c:v>
              </c:pt>
              <c:pt idx="22">
                <c:v>108187.83216783217</c:v>
              </c:pt>
              <c:pt idx="23">
                <c:v>165000</c:v>
              </c:pt>
              <c:pt idx="24">
                <c:v>156738</c:v>
              </c:pt>
              <c:pt idx="25">
                <c:v>195074</c:v>
              </c:pt>
              <c:pt idx="26">
                <c:v>54957</c:v>
              </c:pt>
              <c:pt idx="27">
                <c:v>61896</c:v>
              </c:pt>
              <c:pt idx="28">
                <c:v>275000</c:v>
              </c:pt>
              <c:pt idx="29">
                <c:v>160162.6</c:v>
              </c:pt>
              <c:pt idx="30">
                <c:v>146718.75</c:v>
              </c:pt>
              <c:pt idx="31">
                <c:v>79039</c:v>
              </c:pt>
              <c:pt idx="32">
                <c:v>92203</c:v>
              </c:pt>
              <c:pt idx="33">
                <c:v>139724.5</c:v>
              </c:pt>
              <c:pt idx="34">
                <c:v>115190</c:v>
              </c:pt>
              <c:pt idx="35">
                <c:v>87932</c:v>
              </c:pt>
              <c:pt idx="36">
                <c:v>85860.666666666672</c:v>
              </c:pt>
              <c:pt idx="37">
                <c:v>104880.14634146342</c:v>
              </c:pt>
              <c:pt idx="38">
                <c:v>101145</c:v>
              </c:pt>
              <c:pt idx="39">
                <c:v>117104</c:v>
              </c:pt>
              <c:pt idx="40">
                <c:v>158412.5</c:v>
              </c:pt>
              <c:pt idx="41">
                <c:v>88654</c:v>
              </c:pt>
              <c:pt idx="42">
                <c:v>117504</c:v>
              </c:pt>
              <c:pt idx="43">
                <c:v>37236</c:v>
              </c:pt>
              <c:pt idx="44">
                <c:v>122500</c:v>
              </c:pt>
              <c:pt idx="45">
                <c:v>328333.33333333331</c:v>
              </c:pt>
              <c:pt idx="46">
                <c:v>215242.42857142858</c:v>
              </c:pt>
              <c:pt idx="47">
                <c:v>13036</c:v>
              </c:pt>
              <c:pt idx="48">
                <c:v>109019.5</c:v>
              </c:pt>
              <c:pt idx="49">
                <c:v>105000</c:v>
              </c:pt>
            </c:numLit>
          </c:val>
          <c:extLst>
            <c:ext xmlns:c16="http://schemas.microsoft.com/office/drawing/2014/chart" uri="{C3380CC4-5D6E-409C-BE32-E72D297353CC}">
              <c16:uniqueId val="{00000000-6E86-4AB9-8E60-D6C316B06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3009215"/>
        <c:axId val="1273009695"/>
        <c:axId val="0"/>
      </c:bar3DChart>
      <c:catAx>
        <c:axId val="127300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09695"/>
        <c:crosses val="autoZero"/>
        <c:auto val="1"/>
        <c:lblAlgn val="ctr"/>
        <c:lblOffset val="100"/>
        <c:noMultiLvlLbl val="0"/>
      </c:catAx>
      <c:valAx>
        <c:axId val="12730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0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size and salary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Max of salary_in_usd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L</c:v>
              </c:pt>
              <c:pt idx="1">
                <c:v>M</c:v>
              </c:pt>
              <c:pt idx="2">
                <c:v>S</c:v>
              </c:pt>
            </c:strLit>
          </c:cat>
          <c:val>
            <c:numLit>
              <c:formatCode>General</c:formatCode>
              <c:ptCount val="3"/>
              <c:pt idx="0">
                <c:v>600000</c:v>
              </c:pt>
              <c:pt idx="1">
                <c:v>450000</c:v>
              </c:pt>
              <c:pt idx="2">
                <c:v>416000</c:v>
              </c:pt>
            </c:numLit>
          </c:val>
          <c:extLst>
            <c:ext xmlns:c16="http://schemas.microsoft.com/office/drawing/2014/chart" uri="{C3380CC4-5D6E-409C-BE32-E72D297353CC}">
              <c16:uniqueId val="{00000000-9ED3-4AFE-BD30-C6DDB2692F2D}"/>
            </c:ext>
          </c:extLst>
        </c:ser>
        <c:ser>
          <c:idx val="1"/>
          <c:order val="1"/>
          <c:tx>
            <c:v>Min of salary_in_usd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L</c:v>
              </c:pt>
              <c:pt idx="1">
                <c:v>M</c:v>
              </c:pt>
              <c:pt idx="2">
                <c:v>S</c:v>
              </c:pt>
            </c:strLit>
          </c:cat>
          <c:val>
            <c:numLit>
              <c:formatCode>General</c:formatCode>
              <c:ptCount val="3"/>
              <c:pt idx="0">
                <c:v>5882</c:v>
              </c:pt>
              <c:pt idx="1">
                <c:v>4000</c:v>
              </c:pt>
              <c:pt idx="2">
                <c:v>2859</c:v>
              </c:pt>
            </c:numLit>
          </c:val>
          <c:extLst>
            <c:ext xmlns:c16="http://schemas.microsoft.com/office/drawing/2014/chart" uri="{C3380CC4-5D6E-409C-BE32-E72D297353CC}">
              <c16:uniqueId val="{00000001-9ED3-4AFE-BD30-C6DDB269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3026975"/>
        <c:axId val="1273033215"/>
        <c:axId val="0"/>
      </c:bar3DChart>
      <c:catAx>
        <c:axId val="12730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33215"/>
        <c:crosses val="autoZero"/>
        <c:auto val="1"/>
        <c:lblAlgn val="ctr"/>
        <c:lblOffset val="100"/>
        <c:noMultiLvlLbl val="0"/>
      </c:catAx>
      <c:valAx>
        <c:axId val="12730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and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159590797079455E-2"/>
          <c:y val="9.7328752964361359E-2"/>
          <c:w val="0.87590175102016632"/>
          <c:h val="0.829254267885283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0"/>
              <c:pt idx="0">
                <c:v>AE</c:v>
              </c:pt>
              <c:pt idx="1">
                <c:v>AS</c:v>
              </c:pt>
              <c:pt idx="2">
                <c:v>AT</c:v>
              </c:pt>
              <c:pt idx="3">
                <c:v>AU</c:v>
              </c:pt>
              <c:pt idx="4">
                <c:v>BE</c:v>
              </c:pt>
              <c:pt idx="5">
                <c:v>BR</c:v>
              </c:pt>
              <c:pt idx="6">
                <c:v>CA</c:v>
              </c:pt>
              <c:pt idx="7">
                <c:v>CH</c:v>
              </c:pt>
              <c:pt idx="8">
                <c:v>CL</c:v>
              </c:pt>
              <c:pt idx="9">
                <c:v>CN</c:v>
              </c:pt>
              <c:pt idx="10">
                <c:v>CO</c:v>
              </c:pt>
              <c:pt idx="11">
                <c:v>CZ</c:v>
              </c:pt>
              <c:pt idx="12">
                <c:v>DE</c:v>
              </c:pt>
              <c:pt idx="13">
                <c:v>DK</c:v>
              </c:pt>
              <c:pt idx="14">
                <c:v>DZ</c:v>
              </c:pt>
              <c:pt idx="15">
                <c:v>EE</c:v>
              </c:pt>
              <c:pt idx="16">
                <c:v>ES</c:v>
              </c:pt>
              <c:pt idx="17">
                <c:v>FR</c:v>
              </c:pt>
              <c:pt idx="18">
                <c:v>GB</c:v>
              </c:pt>
              <c:pt idx="19">
                <c:v>GR</c:v>
              </c:pt>
              <c:pt idx="20">
                <c:v>HN</c:v>
              </c:pt>
              <c:pt idx="21">
                <c:v>HR</c:v>
              </c:pt>
              <c:pt idx="22">
                <c:v>HU</c:v>
              </c:pt>
              <c:pt idx="23">
                <c:v>IE</c:v>
              </c:pt>
              <c:pt idx="24">
                <c:v>IL</c:v>
              </c:pt>
              <c:pt idx="25">
                <c:v>IN</c:v>
              </c:pt>
              <c:pt idx="26">
                <c:v>IQ</c:v>
              </c:pt>
              <c:pt idx="27">
                <c:v>IR</c:v>
              </c:pt>
              <c:pt idx="28">
                <c:v>IT</c:v>
              </c:pt>
              <c:pt idx="29">
                <c:v>JP</c:v>
              </c:pt>
              <c:pt idx="30">
                <c:v>KE</c:v>
              </c:pt>
              <c:pt idx="31">
                <c:v>LU</c:v>
              </c:pt>
              <c:pt idx="32">
                <c:v>MD</c:v>
              </c:pt>
              <c:pt idx="33">
                <c:v>MT</c:v>
              </c:pt>
              <c:pt idx="34">
                <c:v>MX</c:v>
              </c:pt>
              <c:pt idx="35">
                <c:v>MY</c:v>
              </c:pt>
              <c:pt idx="36">
                <c:v>NG</c:v>
              </c:pt>
              <c:pt idx="37">
                <c:v>NL</c:v>
              </c:pt>
              <c:pt idx="38">
                <c:v>NZ</c:v>
              </c:pt>
              <c:pt idx="39">
                <c:v>PK</c:v>
              </c:pt>
              <c:pt idx="40">
                <c:v>PL</c:v>
              </c:pt>
              <c:pt idx="41">
                <c:v>PT</c:v>
              </c:pt>
              <c:pt idx="42">
                <c:v>RO</c:v>
              </c:pt>
              <c:pt idx="43">
                <c:v>RU</c:v>
              </c:pt>
              <c:pt idx="44">
                <c:v>SG</c:v>
              </c:pt>
              <c:pt idx="45">
                <c:v>SI</c:v>
              </c:pt>
              <c:pt idx="46">
                <c:v>TR</c:v>
              </c:pt>
              <c:pt idx="47">
                <c:v>UA</c:v>
              </c:pt>
              <c:pt idx="48">
                <c:v>US</c:v>
              </c:pt>
              <c:pt idx="49">
                <c:v>VN</c:v>
              </c:pt>
            </c:strLit>
          </c:cat>
          <c:val>
            <c:numLit>
              <c:formatCode>General</c:formatCode>
              <c:ptCount val="50"/>
              <c:pt idx="0">
                <c:v>3</c:v>
              </c:pt>
              <c:pt idx="1">
                <c:v>1</c:v>
              </c:pt>
              <c:pt idx="2">
                <c:v>4</c:v>
              </c:pt>
              <c:pt idx="3">
                <c:v>3</c:v>
              </c:pt>
              <c:pt idx="4">
                <c:v>2</c:v>
              </c:pt>
              <c:pt idx="5">
                <c:v>3</c:v>
              </c:pt>
              <c:pt idx="6">
                <c:v>30</c:v>
              </c:pt>
              <c:pt idx="7">
                <c:v>2</c:v>
              </c:pt>
              <c:pt idx="8">
                <c:v>1</c:v>
              </c:pt>
              <c:pt idx="9">
                <c:v>2</c:v>
              </c:pt>
              <c:pt idx="10">
                <c:v>1</c:v>
              </c:pt>
              <c:pt idx="11">
                <c:v>2</c:v>
              </c:pt>
              <c:pt idx="12">
                <c:v>28</c:v>
              </c:pt>
              <c:pt idx="13">
                <c:v>3</c:v>
              </c:pt>
              <c:pt idx="14">
                <c:v>1</c:v>
              </c:pt>
              <c:pt idx="15">
                <c:v>1</c:v>
              </c:pt>
              <c:pt idx="16">
                <c:v>14</c:v>
              </c:pt>
              <c:pt idx="17">
                <c:v>15</c:v>
              </c:pt>
              <c:pt idx="18">
                <c:v>47</c:v>
              </c:pt>
              <c:pt idx="19">
                <c:v>11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24</c:v>
              </c:pt>
              <c:pt idx="26">
                <c:v>1</c:v>
              </c:pt>
              <c:pt idx="27">
                <c:v>1</c:v>
              </c:pt>
              <c:pt idx="28">
                <c:v>2</c:v>
              </c:pt>
              <c:pt idx="29">
                <c:v>6</c:v>
              </c:pt>
              <c:pt idx="30">
                <c:v>1</c:v>
              </c:pt>
              <c:pt idx="31">
                <c:v>3</c:v>
              </c:pt>
              <c:pt idx="32">
                <c:v>1</c:v>
              </c:pt>
              <c:pt idx="33">
                <c:v>1</c:v>
              </c:pt>
              <c:pt idx="34">
                <c:v>3</c:v>
              </c:pt>
              <c:pt idx="35">
                <c:v>1</c:v>
              </c:pt>
              <c:pt idx="36">
                <c:v>2</c:v>
              </c:pt>
              <c:pt idx="37">
                <c:v>4</c:v>
              </c:pt>
              <c:pt idx="38">
                <c:v>1</c:v>
              </c:pt>
              <c:pt idx="39">
                <c:v>3</c:v>
              </c:pt>
              <c:pt idx="40">
                <c:v>4</c:v>
              </c:pt>
              <c:pt idx="41">
                <c:v>4</c:v>
              </c:pt>
              <c:pt idx="42">
                <c:v>1</c:v>
              </c:pt>
              <c:pt idx="43">
                <c:v>2</c:v>
              </c:pt>
              <c:pt idx="44">
                <c:v>1</c:v>
              </c:pt>
              <c:pt idx="45">
                <c:v>2</c:v>
              </c:pt>
              <c:pt idx="46">
                <c:v>3</c:v>
              </c:pt>
              <c:pt idx="47">
                <c:v>1</c:v>
              </c:pt>
              <c:pt idx="48">
                <c:v>355</c:v>
              </c:pt>
              <c:pt idx="4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59A-4ACD-985F-749FD564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7199535"/>
        <c:axId val="827212015"/>
        <c:axId val="0"/>
      </c:bar3DChart>
      <c:catAx>
        <c:axId val="8271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12015"/>
        <c:crosses val="autoZero"/>
        <c:auto val="1"/>
        <c:lblAlgn val="ctr"/>
        <c:lblOffset val="100"/>
        <c:noMultiLvlLbl val="0"/>
      </c:catAx>
      <c:valAx>
        <c:axId val="82721201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9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Science jobs in 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C8-4088-9375-22E2510085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C8-4088-9375-22E2510085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2C8-4088-9375-22E2510085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2C8-4088-9375-22E2510085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2C8-4088-9375-22E2510085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2C8-4088-9375-22E2510085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2C8-4088-9375-22E2510085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2C8-4088-9375-22E2510085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2C8-4088-9375-22E2510085B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2C8-4088-9375-22E2510085B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2C8-4088-9375-22E2510085B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2C8-4088-9375-22E2510085B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D2C8-4088-9375-22E2510085B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D2C8-4088-9375-22E2510085B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D2C8-4088-9375-22E2510085B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D2C8-4088-9375-22E2510085B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D2C8-4088-9375-22E2510085B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D2C8-4088-9375-22E2510085B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D2C8-4088-9375-22E2510085B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D2C8-4088-9375-22E2510085B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D2C8-4088-9375-22E2510085B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D2C8-4088-9375-22E2510085B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D2C8-4088-9375-22E2510085B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D2C8-4088-9375-22E2510085B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D2C8-4088-9375-22E2510085B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D2C8-4088-9375-22E2510085B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D2C8-4088-9375-22E2510085B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D2C8-4088-9375-22E2510085B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D2C8-4088-9375-22E2510085B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D2C8-4088-9375-22E2510085B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D2C8-4088-9375-22E2510085B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D2C8-4088-9375-22E2510085B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D2C8-4088-9375-22E2510085B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D2C8-4088-9375-22E2510085B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D2C8-4088-9375-22E2510085B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D2C8-4088-9375-22E2510085B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D2C8-4088-9375-22E2510085B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D2C8-4088-9375-22E2510085B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D2C8-4088-9375-22E2510085B8}"/>
              </c:ext>
            </c:extLst>
          </c:dPt>
          <c:cat>
            <c:strLit>
              <c:ptCount val="39"/>
              <c:pt idx="0">
                <c:v>AI Scientist</c:v>
              </c:pt>
              <c:pt idx="1">
                <c:v>Analytics Engineer</c:v>
              </c:pt>
              <c:pt idx="2">
                <c:v>Applied Data Scientist</c:v>
              </c:pt>
              <c:pt idx="3">
                <c:v>Applied Machine Learning Scientist</c:v>
              </c:pt>
              <c:pt idx="4">
                <c:v>BI Data Analyst</c:v>
              </c:pt>
              <c:pt idx="5">
                <c:v>Big Data Engineer</c:v>
              </c:pt>
              <c:pt idx="6">
                <c:v>Business Data Analyst</c:v>
              </c:pt>
              <c:pt idx="7">
                <c:v>Cloud Data Engineer</c:v>
              </c:pt>
              <c:pt idx="8">
                <c:v>Computer Vision Engineer</c:v>
              </c:pt>
              <c:pt idx="9">
                <c:v>Computer Vision Software Engineer</c:v>
              </c:pt>
              <c:pt idx="10">
                <c:v>Data Analyst</c:v>
              </c:pt>
              <c:pt idx="11">
                <c:v>Data Analytics Engineer</c:v>
              </c:pt>
              <c:pt idx="12">
                <c:v>Data Analytics Lead</c:v>
              </c:pt>
              <c:pt idx="13">
                <c:v>Data Analytics Manager</c:v>
              </c:pt>
              <c:pt idx="14">
                <c:v>Data Architect</c:v>
              </c:pt>
              <c:pt idx="15">
                <c:v>Data Engineer</c:v>
              </c:pt>
              <c:pt idx="16">
                <c:v>Data Engineering Manager</c:v>
              </c:pt>
              <c:pt idx="17">
                <c:v>Data Science Consultant</c:v>
              </c:pt>
              <c:pt idx="18">
                <c:v>Data Science Manager</c:v>
              </c:pt>
              <c:pt idx="19">
                <c:v>Data Scientist</c:v>
              </c:pt>
              <c:pt idx="20">
                <c:v>Data Specialist</c:v>
              </c:pt>
              <c:pt idx="21">
                <c:v>Director of Data Engineering</c:v>
              </c:pt>
              <c:pt idx="22">
                <c:v>Director of Data Science</c:v>
              </c:pt>
              <c:pt idx="23">
                <c:v>Financial Data Analyst</c:v>
              </c:pt>
              <c:pt idx="24">
                <c:v>Head of Data</c:v>
              </c:pt>
              <c:pt idx="25">
                <c:v>Head of Data Science</c:v>
              </c:pt>
              <c:pt idx="26">
                <c:v>Lead Data Analyst</c:v>
              </c:pt>
              <c:pt idx="27">
                <c:v>Lead Data Engineer</c:v>
              </c:pt>
              <c:pt idx="28">
                <c:v>Lead Data Scientist</c:v>
              </c:pt>
              <c:pt idx="29">
                <c:v>Machine Learning Engineer</c:v>
              </c:pt>
              <c:pt idx="30">
                <c:v>Machine Learning Infrastructure Engineer</c:v>
              </c:pt>
              <c:pt idx="31">
                <c:v>Machine Learning Scientist</c:v>
              </c:pt>
              <c:pt idx="32">
                <c:v>ML Engineer</c:v>
              </c:pt>
              <c:pt idx="33">
                <c:v>NLP Engineer</c:v>
              </c:pt>
              <c:pt idx="34">
                <c:v>Principal Data Analyst</c:v>
              </c:pt>
              <c:pt idx="35">
                <c:v>Principal Data Engineer</c:v>
              </c:pt>
              <c:pt idx="36">
                <c:v>Principal Data Scientist</c:v>
              </c:pt>
              <c:pt idx="37">
                <c:v>Research Scientist</c:v>
              </c:pt>
              <c:pt idx="38">
                <c:v>Staff Data Scientist</c:v>
              </c:pt>
            </c:strLit>
          </c:cat>
          <c:val>
            <c:numLit>
              <c:formatCode>General</c:formatCode>
              <c:ptCount val="39"/>
              <c:pt idx="0">
                <c:v>4</c:v>
              </c:pt>
              <c:pt idx="1">
                <c:v>4</c:v>
              </c:pt>
              <c:pt idx="2">
                <c:v>3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2</c:v>
              </c:pt>
              <c:pt idx="7">
                <c:v>1</c:v>
              </c:pt>
              <c:pt idx="8">
                <c:v>2</c:v>
              </c:pt>
              <c:pt idx="9">
                <c:v>2</c:v>
              </c:pt>
              <c:pt idx="10">
                <c:v>71</c:v>
              </c:pt>
              <c:pt idx="11">
                <c:v>1</c:v>
              </c:pt>
              <c:pt idx="12">
                <c:v>1</c:v>
              </c:pt>
              <c:pt idx="13">
                <c:v>7</c:v>
              </c:pt>
              <c:pt idx="14">
                <c:v>9</c:v>
              </c:pt>
              <c:pt idx="15">
                <c:v>85</c:v>
              </c:pt>
              <c:pt idx="16">
                <c:v>3</c:v>
              </c:pt>
              <c:pt idx="17">
                <c:v>2</c:v>
              </c:pt>
              <c:pt idx="18">
                <c:v>10</c:v>
              </c:pt>
              <c:pt idx="19">
                <c:v>84</c:v>
              </c:pt>
              <c:pt idx="20">
                <c:v>1</c:v>
              </c:pt>
              <c:pt idx="21">
                <c:v>1</c:v>
              </c:pt>
              <c:pt idx="22">
                <c:v>2</c:v>
              </c:pt>
              <c:pt idx="23">
                <c:v>2</c:v>
              </c:pt>
              <c:pt idx="24">
                <c:v>2</c:v>
              </c:pt>
              <c:pt idx="25">
                <c:v>3</c:v>
              </c:pt>
              <c:pt idx="26">
                <c:v>2</c:v>
              </c:pt>
              <c:pt idx="27">
                <c:v>3</c:v>
              </c:pt>
              <c:pt idx="28">
                <c:v>1</c:v>
              </c:pt>
              <c:pt idx="29">
                <c:v>16</c:v>
              </c:pt>
              <c:pt idx="30">
                <c:v>1</c:v>
              </c:pt>
              <c:pt idx="31">
                <c:v>5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3</c:v>
              </c:pt>
              <c:pt idx="36">
                <c:v>4</c:v>
              </c:pt>
              <c:pt idx="37">
                <c:v>4</c:v>
              </c:pt>
              <c:pt idx="3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4E-D2C8-4088-9375-22E25100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70556</xdr:colOff>
      <xdr:row>1</xdr:row>
      <xdr:rowOff>141111</xdr:rowOff>
    </xdr:from>
    <xdr:to>
      <xdr:col>11</xdr:col>
      <xdr:colOff>365831</xdr:colOff>
      <xdr:row>17</xdr:row>
      <xdr:rowOff>140935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434A8-EE8F-4F80-B6FD-33857C404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211666</xdr:colOff>
      <xdr:row>21</xdr:row>
      <xdr:rowOff>0</xdr:rowOff>
    </xdr:from>
    <xdr:to>
      <xdr:col>13</xdr:col>
      <xdr:colOff>392641</xdr:colOff>
      <xdr:row>50</xdr:row>
      <xdr:rowOff>119065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2EA2C-B1B0-4CF5-88BF-61E34DFC4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282223</xdr:colOff>
      <xdr:row>56</xdr:row>
      <xdr:rowOff>35278</xdr:rowOff>
    </xdr:from>
    <xdr:to>
      <xdr:col>11</xdr:col>
      <xdr:colOff>149226</xdr:colOff>
      <xdr:row>76</xdr:row>
      <xdr:rowOff>6527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7162F-5FFD-4B83-B41C-703DF8EE3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181520</xdr:colOff>
      <xdr:row>13</xdr:row>
      <xdr:rowOff>81587</xdr:rowOff>
    </xdr:from>
    <xdr:to>
      <xdr:col>26</xdr:col>
      <xdr:colOff>239222</xdr:colOff>
      <xdr:row>52</xdr:row>
      <xdr:rowOff>151856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EEF7B-4F4B-4ED2-ACEA-B8D90A7B6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24</xdr:col>
      <xdr:colOff>52278</xdr:colOff>
      <xdr:row>85</xdr:row>
      <xdr:rowOff>21487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60092-D54B-422B-8360-01235F8AF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P21" zoomScale="87" workbookViewId="0">
      <selection activeCell="AA60" sqref="AA6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Erinda Alinani</dc:creator>
  <cp:lastModifiedBy>Erinda Alinani</cp:lastModifiedBy>
  <dcterms:created xsi:type="dcterms:W3CDTF">2015-06-05T18:17:20Z</dcterms:created>
  <dcterms:modified xsi:type="dcterms:W3CDTF">2025-04-30T04:25:39Z</dcterms:modified>
</cp:coreProperties>
</file>