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EzzTheRose\Documents\Utbildning\_Data Science\DIT867 - Applied Machine Learning\assignment3\"/>
    </mc:Choice>
  </mc:AlternateContent>
  <xr:revisionPtr revIDLastSave="0" documentId="13_ncr:1_{F29D963A-4470-4DEF-8187-C8F4FE8875D8}" xr6:coauthVersionLast="47" xr6:coauthVersionMax="47" xr10:uidLastSave="{00000000-0000-0000-0000-000000000000}"/>
  <bookViews>
    <workbookView xWindow="7540" yWindow="2180" windowWidth="26160" windowHeight="14320" xr2:uid="{F3C54398-D9CB-4309-B2DD-34D87A24D5C1}"/>
  </bookViews>
  <sheets>
    <sheet name="Blad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2" i="1" l="1"/>
  <c r="D1" i="1"/>
  <c r="G1" i="1" l="1"/>
</calcChain>
</file>

<file path=xl/sharedStrings.xml><?xml version="1.0" encoding="utf-8"?>
<sst xmlns="http://schemas.openxmlformats.org/spreadsheetml/2006/main" count="102" uniqueCount="102">
  <si>
    <t>annontation</t>
  </si>
  <si>
    <t>comment</t>
  </si>
  <si>
    <t>usually, in order for a pandemic becomes an endemic, it first goes from pandemic to epidemic, &amp; then epidemic to endemic.</t>
  </si>
  <si>
    <t>Well, to personally answer the question, we just don't know. But all we DO know is that the pandemic is coming to a complete end soon enough with how things are going right now with COVID-19 cases on the decline right now.</t>
  </si>
  <si>
    <t>New tagline for bigpharma “A vaccine A day keeps the pandemic away”</t>
  </si>
  <si>
    <t>Omicron isn't Ebola; Delta was as bad as Yellow Fever, though.</t>
  </si>
  <si>
    <t>A cult leader tells you to not listen to your family, doctor, or your religious upbringing.</t>
  </si>
  <si>
    <t>Anti-vax influencers need to be held accountable for all the deliberate lying &amp; distortion of facts.</t>
  </si>
  <si>
    <t>Other people don't have the right to control minds, that's our job! - CNN</t>
  </si>
  <si>
    <t>Sick of hearing about all this rubbish. Who really cares what goes on in Canada apart from locals. And notice how the Guardian allows comments on this subject but wont allow comments on anything debateable.</t>
  </si>
  <si>
    <t>Look at the current 5G roll out map, And then compare it to the corona virus map. Voila!</t>
  </si>
  <si>
    <t>The reaction America is having is very much like zombie outbreak in movies. Ignorance at first, then panics, then serious infections, then government attention</t>
  </si>
  <si>
    <t>PLEASE....tell these teachers to stick it out just like the grocery store workers and the medical profession had to.we never got anything out of all this.</t>
  </si>
  <si>
    <t>"Pfizer has been a "habitual offender", persistently engaging in illegal and corrupt marketing practices, bribing physicians and suppressing adverse trial results. Since 2002 the company and its subsidiaries have been assessed $3 billion in criminal convictions, civil penalties and jury awards." -NCBI</t>
  </si>
  <si>
    <t>The pandemic would go away if everyone would shut their TV’s off and not watch the news.</t>
  </si>
  <si>
    <t xml:space="preserve">The entire world has realized that Covid isn't going anywhere, and the government can't make it. </t>
  </si>
  <si>
    <t>They forgot about the broken healthcare system that’s in worse shape now.</t>
  </si>
  <si>
    <t>For the first time in history, the ineffectiveness of a medicine is being blamed on those who refuse to take it.</t>
  </si>
  <si>
    <t>Why should big pharma make all the money?</t>
  </si>
  <si>
    <t>Imagine how many millions the government is making but they ain't behind bars</t>
  </si>
  <si>
    <t>They are not the only ones profiting from this pandemic I met a lab worker who bought 5 covid testing vans in only one year.</t>
  </si>
  <si>
    <t>The forest was shrinking, but the trees kept voting for the Axe for the Axe was clever and convinced the Trees that because his handle was made of wood, he was one of them.</t>
  </si>
  <si>
    <t>These nurses are heroes.</t>
  </si>
  <si>
    <t>These nurses are heros. A lot of anti vaccers can now get vacs cards.</t>
  </si>
  <si>
    <t>You mean when you attempt to force People against their will, they will rebel by any means necessary.</t>
  </si>
  <si>
    <t>Desperate times call for desperate measures. The jabs and jab pushers are the evil ones.</t>
  </si>
  <si>
    <t>Greed is the ultimate drug.. nothing is more addicting that money</t>
  </si>
  <si>
    <t>Hell if I get a shot just for the card. I haven't gotten any shot, and I'm still virus free.</t>
  </si>
  <si>
    <t>Good for them, making money while saving people.</t>
  </si>
  <si>
    <t>They are heroes for forging vax cards. I support their actions.</t>
  </si>
  <si>
    <t>Parents and kids protecting themselves from the vaxx approve</t>
  </si>
  <si>
    <t>Alot of money moved during this pandemic</t>
  </si>
  <si>
    <t>I don't see the problem. It is not like they were giving a fake shot to people without them knowing. The people that bought it needed/wanted it to save their job, retirement, kids and others with health conditions. There is definitely a market out there.</t>
  </si>
  <si>
    <t>I’d rather put on a mask than be put on a ventilator ANYDAY!!! Protests signs in the back: “I can’t breathe” , yes you can hunny…</t>
  </si>
  <si>
    <t>Good for those nurses!! It's a shame they had to do that so that people aren't forced to vaccinate</t>
  </si>
  <si>
    <t>How about don't force people to get vaccinated if they don't want to and then you don't have to worry about this.</t>
  </si>
  <si>
    <t>Heros! Sadly they were incarcerated because they were selling FREEDOM</t>
  </si>
  <si>
    <t>BigPharma new tagline “A vaccine A day keeps the pandemic away. BigPharma is here to boost their income by boosting the pandemic!!!!</t>
  </si>
  <si>
    <t>Highest rate of vaccinations in the world. Also highest transmission rate in the world. But just don't question the narrative.</t>
  </si>
  <si>
    <t>First of all people are a little bit too sensitive and second of all in comparison to something that happened in history there's nothing wrong with that because if it relates to the current situations that's going on it's totally relevant how that hurt someone's feelings is beyond me, its because it was a terrible thing and we should learn from history instead of repeating it</t>
  </si>
  <si>
    <t>If COVID wasn’t advertised by the media I would never know that there was a “pandemic”.</t>
  </si>
  <si>
    <t>As a Nurse and giving this covid19 vaccine to community for months,I do respect the “RIGHTS” of each individual.But recently I was mandated to get the vaccine myself when I don’t want to and that may cost losing my job serving others which is sad.</t>
  </si>
  <si>
    <t>I got the vaccine after I heard of the Delta variant and how bad it was. That was my choice. But I support all the people who don't want it. And it really makes me mad they are trying to force something like this on people.</t>
  </si>
  <si>
    <t>My condolences to all those who got the vaccine.. We will miss you</t>
  </si>
  <si>
    <t>They like to make us think we dont have a choice. We do.</t>
  </si>
  <si>
    <t>It's illegal. We're not animals. Don't force us to use self defense.</t>
  </si>
  <si>
    <t>You’re not making me inject that evil into my body. Let’s all pray right now. Literally!</t>
  </si>
  <si>
    <t>I had covid last April... My body took care of it... Naturally vaccinated</t>
  </si>
  <si>
    <t>Thanks to the vaccines my brother was given he woke up today with heart pains, he’s in the hospital right now as he’s missing out on his high school graduation ceremony.</t>
  </si>
  <si>
    <t>It's not about keeping us safe It's about control.</t>
  </si>
  <si>
    <t>I'll hustle hard with no job before I take a vaccine. Faith not Fear</t>
  </si>
  <si>
    <t>Got to love how they use the word Inoculation instead of vaccine because of the negative connotation associated with it.</t>
  </si>
  <si>
    <t>It needs to be said, and I wish the news did. None of these vaccines have any affect on pregnancy or fertility. Sore holder and fatigue are the most common side effects. All of these laws are common sense and safe, your miss information or fear of something does not give you the right to endanger others.</t>
  </si>
  <si>
    <t>I love how they say “just look at vaccines like the chickenpox”. Yeah, but the big difference is time. The vaccines for polio and chickenpox have been around for a LONG time and we know what the short and long term side effects are. These new COVID vaccines have NOT been around a long time.</t>
  </si>
  <si>
    <t>And I’m still for the life of me am trying to figure out why , if you’re protected (vaccinated), why would you have a problem with me risking my own self health??</t>
  </si>
  <si>
    <t>Imagine mandating an emergency vaccine with a 99.7% recovery rate.</t>
  </si>
  <si>
    <t>imagine a vaccine so safe you have to be threatened to take it</t>
  </si>
  <si>
    <t>My condolences to those that have lost their souls to this injection. The rest of us must fight.</t>
  </si>
  <si>
    <t>I'm being forced by my company to take the vaccine</t>
  </si>
  <si>
    <t>You would need to be a very brave person to stand in front of me and tell me that I have to take the vaccine.</t>
  </si>
  <si>
    <t>I can’t believe this is happening in America are liberties are being taken away little by little, freighting times!</t>
  </si>
  <si>
    <t>Anyone that forces you to do anything without your consent is a Criminal.</t>
  </si>
  <si>
    <t>There are some jobs that should be mandatory vaccinations like healthcare workers and people who work at old folks home but mandatory vaccinations should not be needed for a job like bartending or just going to the store</t>
  </si>
  <si>
    <t>I mean isn’t it obvious why they are rushing it so much instead of the old way by us recovering by waiting until the COVID is gone?</t>
  </si>
  <si>
    <t>if the vaccines are so safe and effective,why can't you sue the companies that make the vaccines? if adverse reactions are so rare,they should not be worried about an extremely rare lawsuit here and there right?</t>
  </si>
  <si>
    <t>People who get fired for not being vaccinated need to sue.</t>
  </si>
  <si>
    <t>People should have a choice in refusing what they are getting injected into their own bodies without fear of prejudce or persecution.</t>
  </si>
  <si>
    <t>They need to develope trust and explain how it works to get people to take it.... No. NO MEANS NO, no further words needed</t>
  </si>
  <si>
    <t>I am going to take it, just to be safe. My parents would make me anyway, I guess it is true though that people can choose if they have the vaccine but they have to accept that they might not be able to go to some stores and places that require you have the vaccine.</t>
  </si>
  <si>
    <t>When my turn comes I'm opting for the lead vaccine</t>
  </si>
  <si>
    <t>I own a business, and meet hundreds of people every week.  Still waiting to meet someone who actually had bad symptoms from COVID.  Haven't met one yet. I've met a LOT of people who have had negative side effects form the vaccine, though.</t>
  </si>
  <si>
    <t>everyone live off grid while you can and connect with nature</t>
  </si>
  <si>
    <t>If this was a genuine crisis they wouldn’t need to bully or bribe anyone.</t>
  </si>
  <si>
    <t>The government has no authority to mandate anything!</t>
  </si>
  <si>
    <t>Well there vaccine can't be any worse the current mRNA vaccines.</t>
  </si>
  <si>
    <t>Excellent. But it would be better if you stop showing needles in the arms</t>
  </si>
  <si>
    <t>If they love transparency, release the FOIA act documents, and accept liability from harm.</t>
  </si>
  <si>
    <t>Unfortunately it seems that many people in the same position as this man are being ignored by their doctors and being told they are imagining things.</t>
  </si>
  <si>
    <t>Taking the vaccine in exchange for the hope on an easier progression of the illness, is like cutting off your leg to avoid athletes foot!</t>
  </si>
  <si>
    <t>Vaccines are still being tested, on people. I prefer to wait and see the adverse reactions that can occur over time</t>
  </si>
  <si>
    <t>After what we’ve seen and experienced and learned in the last 18 months I wouldn’t trust any of these people as far as you can throw them</t>
  </si>
  <si>
    <t>All of these people must be held accountable for their crimes against humanity</t>
  </si>
  <si>
    <t>If so impressed with the vaccine why hasn't the creator taken it and how impressive is it covid still infecting vaccinated people</t>
  </si>
  <si>
    <t>It's really nice of them to do this free of charge</t>
  </si>
  <si>
    <t>I have a serious question, why isn't there ANY talk of alternative treatments to Covid-19?</t>
  </si>
  <si>
    <t>I got the two Pfizer shots and still got Omicron. Glad I got Omicron I will not enjoy natural immunity from here.</t>
  </si>
  <si>
    <t>It's amazing how fast we just accepted that kids having heart attacks is normal.</t>
  </si>
  <si>
    <t>Not vaccinated....never had covid despite my 3 children and my partner (vaccinated) all had covid.</t>
  </si>
  <si>
    <t>I would like to see more of this type of debate but more vs the anti vaxxers ATM. Good counter arguments and pointers to where to find good info on the more subtle details of vaccines</t>
  </si>
  <si>
    <t>The only thing this vaccine actually vaccinates is common sense</t>
  </si>
  <si>
    <t>The polio vaccine provides lifelong immunity and is the only means of polio prevention. Can the same be said of the covid vaccine?</t>
  </si>
  <si>
    <t>Our Immune system is smarter than a politician and scientists!</t>
  </si>
  <si>
    <t>As a former research chemist... scientists are usually funded/endorsed by large pharmaceutical companies. Whichever pays the highest is the propaganda they push. That's why I quit the industry</t>
  </si>
  <si>
    <t>I got vaxxed because it was the height of the pandemic and I had a small baby at home while working with prek kids at school. It has been great!</t>
  </si>
  <si>
    <t>I appreciate the honesty of the nurse who likened it to the flu and how it seems to affect the elderly in particular.</t>
  </si>
  <si>
    <t>I think there are people who got a first dose of the rna vax had a problem and were unable to complete the series. It sounds like the world needs this vaccine because of it's efficacy and easier refrigeration requirements .</t>
  </si>
  <si>
    <t>He's not anti vaccine, he's just not sure of the long term effects of the vaccine. It takes years to determine that.</t>
  </si>
  <si>
    <t>People have a right to wait until more information comes out before they decide what's best for them. However, the vaccine looks to work.</t>
  </si>
  <si>
    <t>The important information missing here is that underlying conditions is a major contributing factor to Covid deaths.  The vaccine would have helped.</t>
  </si>
  <si>
    <t>The vaccine looks okey, but I am sceptical towards the vaccinepass</t>
  </si>
  <si>
    <t>I hope the Austrians wake up to this vaccine fascism. The vaccine do help!</t>
  </si>
  <si>
    <t>Get it RIGHT! Just because someone is against mandatory vaccination or are worried about vaccinations does'nt make them an anti-vaxer. Also vaccination clearly will not stop the pandemic as such, though it will stop a lot of people being very sick.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</si>
</sst>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rgb="FF000000"/>
      <name val="Calibri"/>
      <family val="2"/>
      <scheme val="minor"/>
    </font>
    <font>
      <sz val="11"/>
      <name val="Calibri"/>
      <family val="2"/>
      <scheme val="minor"/>
    </font>
    <font>
      <sz val="11"/>
      <name val="Roboto"/>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Font="1"/>
    <xf numFmtId="0" fontId="1" fillId="0" borderId="0" xfId="0" applyFont="1" applyAlignment="1">
      <alignment horizontal="center" vertical="top"/>
    </xf>
    <xf numFmtId="0" fontId="2" fillId="0" borderId="0" xfId="0" applyFont="1" applyAlignment="1">
      <alignment wrapText="1"/>
    </xf>
    <xf numFmtId="0" fontId="2" fillId="0" borderId="0" xfId="0" applyFont="1"/>
    <xf numFmtId="0" fontId="3" fillId="0" borderId="0" xfId="0" applyFont="1"/>
    <xf numFmtId="0" fontId="3" fillId="0" borderId="0" xfId="0" applyFont="1" applyAlignment="1">
      <alignment wrapText="1"/>
    </xf>
    <xf numFmtId="0" fontId="4" fillId="0" borderId="0" xfId="0" applyFont="1"/>
    <xf numFmtId="0" fontId="2" fillId="0" borderId="0" xfId="0" applyFont="1" applyAlignment="1">
      <alignment vertical="center" wrapText="1"/>
    </xf>
    <xf numFmtId="0" fontId="0" fillId="0" borderId="0" xfId="0" applyFont="1" applyAlignment="1">
      <alignment wrapText="1"/>
    </xf>
    <xf numFmtId="0" fontId="0" fillId="0" borderId="0" xfId="0" applyAlignment="1">
      <alignment wrapText="1"/>
    </xf>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5BF0C0-F2F6-4C88-AFB5-BAC8459ADCD3}">
  <dimension ref="A1:G101"/>
  <sheetViews>
    <sheetView tabSelected="1" topLeftCell="A70" workbookViewId="0">
      <selection activeCell="H88" sqref="H88"/>
    </sheetView>
  </sheetViews>
  <sheetFormatPr defaultRowHeight="14.5" x14ac:dyDescent="0.35"/>
  <cols>
    <col min="1" max="1" width="19" customWidth="1"/>
    <col min="2" max="2" width="123.08984375" customWidth="1"/>
  </cols>
  <sheetData>
    <row r="1" spans="1:7" x14ac:dyDescent="0.35">
      <c r="A1" s="2" t="s">
        <v>0</v>
      </c>
      <c r="B1" s="2" t="s">
        <v>1</v>
      </c>
      <c r="D1">
        <f>+COUNTIF(A2:A102,0)</f>
        <v>51</v>
      </c>
      <c r="E1">
        <v>0</v>
      </c>
      <c r="G1">
        <f>SUM(D1,D2)</f>
        <v>100</v>
      </c>
    </row>
    <row r="2" spans="1:7" x14ac:dyDescent="0.35">
      <c r="A2" s="1">
        <v>1</v>
      </c>
      <c r="B2" s="1" t="s">
        <v>2</v>
      </c>
      <c r="D2">
        <f>+COUNTIF(A2:A102,1)</f>
        <v>49</v>
      </c>
      <c r="E2">
        <v>1</v>
      </c>
    </row>
    <row r="3" spans="1:7" ht="29" x14ac:dyDescent="0.35">
      <c r="A3" s="1">
        <v>1</v>
      </c>
      <c r="B3" s="3" t="s">
        <v>3</v>
      </c>
    </row>
    <row r="4" spans="1:7" x14ac:dyDescent="0.35">
      <c r="A4">
        <v>1</v>
      </c>
      <c r="B4" s="4" t="s">
        <v>4</v>
      </c>
    </row>
    <row r="5" spans="1:7" x14ac:dyDescent="0.35">
      <c r="A5">
        <v>0</v>
      </c>
      <c r="B5" s="1" t="s">
        <v>5</v>
      </c>
    </row>
    <row r="6" spans="1:7" x14ac:dyDescent="0.35">
      <c r="A6">
        <v>0</v>
      </c>
      <c r="B6" s="5" t="s">
        <v>6</v>
      </c>
    </row>
    <row r="7" spans="1:7" x14ac:dyDescent="0.35">
      <c r="A7">
        <v>1</v>
      </c>
      <c r="B7" s="5" t="s">
        <v>7</v>
      </c>
    </row>
    <row r="8" spans="1:7" x14ac:dyDescent="0.35">
      <c r="A8">
        <v>0</v>
      </c>
      <c r="B8" s="5" t="s">
        <v>8</v>
      </c>
    </row>
    <row r="9" spans="1:7" ht="29" x14ac:dyDescent="0.35">
      <c r="A9">
        <v>1</v>
      </c>
      <c r="B9" s="6" t="s">
        <v>9</v>
      </c>
    </row>
    <row r="10" spans="1:7" x14ac:dyDescent="0.35">
      <c r="A10">
        <v>1</v>
      </c>
      <c r="B10" s="5" t="s">
        <v>10</v>
      </c>
    </row>
    <row r="11" spans="1:7" ht="29" x14ac:dyDescent="0.35">
      <c r="A11">
        <v>1</v>
      </c>
      <c r="B11" s="6" t="s">
        <v>11</v>
      </c>
    </row>
    <row r="12" spans="1:7" ht="29" x14ac:dyDescent="0.35">
      <c r="A12">
        <v>1</v>
      </c>
      <c r="B12" s="6" t="s">
        <v>12</v>
      </c>
    </row>
    <row r="13" spans="1:7" ht="43.5" x14ac:dyDescent="0.35">
      <c r="A13">
        <v>0</v>
      </c>
      <c r="B13" s="6" t="s">
        <v>13</v>
      </c>
    </row>
    <row r="14" spans="1:7" x14ac:dyDescent="0.35">
      <c r="A14">
        <v>1</v>
      </c>
      <c r="B14" s="5" t="s">
        <v>14</v>
      </c>
    </row>
    <row r="15" spans="1:7" x14ac:dyDescent="0.35">
      <c r="A15">
        <v>0</v>
      </c>
      <c r="B15" s="5" t="s">
        <v>15</v>
      </c>
    </row>
    <row r="16" spans="1:7" x14ac:dyDescent="0.35">
      <c r="A16">
        <v>1</v>
      </c>
      <c r="B16" s="5" t="s">
        <v>16</v>
      </c>
    </row>
    <row r="17" spans="1:2" x14ac:dyDescent="0.35">
      <c r="A17">
        <v>1</v>
      </c>
      <c r="B17" s="5" t="s">
        <v>17</v>
      </c>
    </row>
    <row r="18" spans="1:2" x14ac:dyDescent="0.35">
      <c r="A18">
        <v>0</v>
      </c>
      <c r="B18" s="5" t="s">
        <v>18</v>
      </c>
    </row>
    <row r="19" spans="1:2" x14ac:dyDescent="0.35">
      <c r="A19">
        <v>0</v>
      </c>
      <c r="B19" s="5" t="s">
        <v>19</v>
      </c>
    </row>
    <row r="20" spans="1:2" x14ac:dyDescent="0.35">
      <c r="A20">
        <v>0</v>
      </c>
      <c r="B20" s="5" t="s">
        <v>20</v>
      </c>
    </row>
    <row r="21" spans="1:2" ht="29" x14ac:dyDescent="0.35">
      <c r="A21">
        <v>0</v>
      </c>
      <c r="B21" s="6" t="s">
        <v>21</v>
      </c>
    </row>
    <row r="22" spans="1:2" x14ac:dyDescent="0.35">
      <c r="A22">
        <v>1</v>
      </c>
      <c r="B22" s="5" t="s">
        <v>22</v>
      </c>
    </row>
    <row r="23" spans="1:2" x14ac:dyDescent="0.35">
      <c r="A23">
        <v>0</v>
      </c>
      <c r="B23" s="5" t="s">
        <v>23</v>
      </c>
    </row>
    <row r="24" spans="1:2" x14ac:dyDescent="0.35">
      <c r="A24">
        <v>0</v>
      </c>
      <c r="B24" s="5" t="s">
        <v>24</v>
      </c>
    </row>
    <row r="25" spans="1:2" x14ac:dyDescent="0.35">
      <c r="A25">
        <v>0</v>
      </c>
      <c r="B25" s="5" t="s">
        <v>25</v>
      </c>
    </row>
    <row r="26" spans="1:2" x14ac:dyDescent="0.35">
      <c r="A26">
        <v>0</v>
      </c>
      <c r="B26" s="5" t="s">
        <v>26</v>
      </c>
    </row>
    <row r="27" spans="1:2" x14ac:dyDescent="0.35">
      <c r="A27">
        <v>0</v>
      </c>
      <c r="B27" s="5" t="s">
        <v>27</v>
      </c>
    </row>
    <row r="28" spans="1:2" x14ac:dyDescent="0.35">
      <c r="A28">
        <v>1</v>
      </c>
      <c r="B28" s="5" t="s">
        <v>28</v>
      </c>
    </row>
    <row r="29" spans="1:2" x14ac:dyDescent="0.35">
      <c r="A29">
        <v>1</v>
      </c>
      <c r="B29" s="5" t="s">
        <v>31</v>
      </c>
    </row>
    <row r="30" spans="1:2" x14ac:dyDescent="0.35">
      <c r="A30">
        <v>0</v>
      </c>
      <c r="B30" s="5" t="s">
        <v>29</v>
      </c>
    </row>
    <row r="31" spans="1:2" x14ac:dyDescent="0.35">
      <c r="A31">
        <v>0</v>
      </c>
      <c r="B31" s="5" t="s">
        <v>30</v>
      </c>
    </row>
    <row r="32" spans="1:2" ht="29" x14ac:dyDescent="0.35">
      <c r="A32">
        <v>0</v>
      </c>
      <c r="B32" s="6" t="s">
        <v>32</v>
      </c>
    </row>
    <row r="33" spans="1:2" x14ac:dyDescent="0.35">
      <c r="A33">
        <v>1</v>
      </c>
      <c r="B33" s="5" t="s">
        <v>33</v>
      </c>
    </row>
    <row r="34" spans="1:2" x14ac:dyDescent="0.35">
      <c r="A34">
        <v>0</v>
      </c>
      <c r="B34" s="5" t="s">
        <v>34</v>
      </c>
    </row>
    <row r="35" spans="1:2" x14ac:dyDescent="0.35">
      <c r="A35">
        <v>1</v>
      </c>
      <c r="B35" s="5" t="s">
        <v>35</v>
      </c>
    </row>
    <row r="36" spans="1:2" x14ac:dyDescent="0.35">
      <c r="A36">
        <v>0</v>
      </c>
      <c r="B36" s="6" t="s">
        <v>36</v>
      </c>
    </row>
    <row r="37" spans="1:2" x14ac:dyDescent="0.35">
      <c r="A37">
        <v>1</v>
      </c>
      <c r="B37" s="6" t="s">
        <v>37</v>
      </c>
    </row>
    <row r="38" spans="1:2" x14ac:dyDescent="0.35">
      <c r="A38">
        <v>1</v>
      </c>
      <c r="B38" s="6" t="s">
        <v>38</v>
      </c>
    </row>
    <row r="39" spans="1:2" ht="43.5" x14ac:dyDescent="0.35">
      <c r="A39">
        <v>1</v>
      </c>
      <c r="B39" s="6" t="s">
        <v>39</v>
      </c>
    </row>
    <row r="40" spans="1:2" x14ac:dyDescent="0.35">
      <c r="A40">
        <v>0</v>
      </c>
      <c r="B40" s="5" t="s">
        <v>40</v>
      </c>
    </row>
    <row r="41" spans="1:2" ht="29" x14ac:dyDescent="0.35">
      <c r="A41">
        <v>0</v>
      </c>
      <c r="B41" s="6" t="s">
        <v>41</v>
      </c>
    </row>
    <row r="42" spans="1:2" ht="29" x14ac:dyDescent="0.35">
      <c r="A42">
        <v>0</v>
      </c>
      <c r="B42" s="6" t="s">
        <v>42</v>
      </c>
    </row>
    <row r="43" spans="1:2" x14ac:dyDescent="0.35">
      <c r="A43">
        <v>0</v>
      </c>
      <c r="B43" s="7" t="s">
        <v>43</v>
      </c>
    </row>
    <row r="44" spans="1:2" x14ac:dyDescent="0.35">
      <c r="A44">
        <v>0</v>
      </c>
      <c r="B44" s="5" t="s">
        <v>44</v>
      </c>
    </row>
    <row r="45" spans="1:2" x14ac:dyDescent="0.35">
      <c r="A45">
        <v>0</v>
      </c>
      <c r="B45" s="5" t="s">
        <v>45</v>
      </c>
    </row>
    <row r="46" spans="1:2" x14ac:dyDescent="0.35">
      <c r="A46">
        <v>0</v>
      </c>
      <c r="B46" s="5" t="s">
        <v>46</v>
      </c>
    </row>
    <row r="47" spans="1:2" x14ac:dyDescent="0.35">
      <c r="A47">
        <v>1</v>
      </c>
      <c r="B47" s="5" t="s">
        <v>47</v>
      </c>
    </row>
    <row r="48" spans="1:2" ht="29" x14ac:dyDescent="0.35">
      <c r="A48">
        <v>0</v>
      </c>
      <c r="B48" s="6" t="s">
        <v>48</v>
      </c>
    </row>
    <row r="49" spans="1:2" x14ac:dyDescent="0.35">
      <c r="A49">
        <v>0</v>
      </c>
      <c r="B49" s="6" t="s">
        <v>49</v>
      </c>
    </row>
    <row r="50" spans="1:2" x14ac:dyDescent="0.35">
      <c r="A50">
        <v>1</v>
      </c>
      <c r="B50" s="6" t="s">
        <v>50</v>
      </c>
    </row>
    <row r="51" spans="1:2" x14ac:dyDescent="0.35">
      <c r="A51">
        <v>0</v>
      </c>
      <c r="B51" s="6" t="s">
        <v>51</v>
      </c>
    </row>
    <row r="52" spans="1:2" ht="43.5" x14ac:dyDescent="0.35">
      <c r="A52">
        <v>1</v>
      </c>
      <c r="B52" s="6" t="s">
        <v>52</v>
      </c>
    </row>
    <row r="53" spans="1:2" ht="43.5" x14ac:dyDescent="0.35">
      <c r="A53">
        <v>1</v>
      </c>
      <c r="B53" s="6" t="s">
        <v>53</v>
      </c>
    </row>
    <row r="54" spans="1:2" ht="29" x14ac:dyDescent="0.35">
      <c r="A54">
        <v>1</v>
      </c>
      <c r="B54" s="6" t="s">
        <v>54</v>
      </c>
    </row>
    <row r="55" spans="1:2" x14ac:dyDescent="0.35">
      <c r="A55">
        <v>1</v>
      </c>
      <c r="B55" s="5" t="s">
        <v>55</v>
      </c>
    </row>
    <row r="56" spans="1:2" x14ac:dyDescent="0.35">
      <c r="A56">
        <v>1</v>
      </c>
      <c r="B56" s="5" t="s">
        <v>56</v>
      </c>
    </row>
    <row r="57" spans="1:2" x14ac:dyDescent="0.35">
      <c r="A57">
        <v>0</v>
      </c>
      <c r="B57" s="6" t="s">
        <v>57</v>
      </c>
    </row>
    <row r="58" spans="1:2" x14ac:dyDescent="0.35">
      <c r="A58">
        <v>0</v>
      </c>
      <c r="B58" s="6" t="s">
        <v>58</v>
      </c>
    </row>
    <row r="59" spans="1:2" x14ac:dyDescent="0.35">
      <c r="A59">
        <v>1</v>
      </c>
      <c r="B59" s="6" t="s">
        <v>59</v>
      </c>
    </row>
    <row r="60" spans="1:2" x14ac:dyDescent="0.35">
      <c r="A60">
        <v>0</v>
      </c>
      <c r="B60" s="6" t="s">
        <v>60</v>
      </c>
    </row>
    <row r="61" spans="1:2" x14ac:dyDescent="0.35">
      <c r="A61">
        <v>0</v>
      </c>
      <c r="B61" s="6" t="s">
        <v>61</v>
      </c>
    </row>
    <row r="62" spans="1:2" ht="29" x14ac:dyDescent="0.35">
      <c r="A62">
        <v>1</v>
      </c>
      <c r="B62" s="6" t="s">
        <v>62</v>
      </c>
    </row>
    <row r="63" spans="1:2" x14ac:dyDescent="0.35">
      <c r="A63">
        <v>0</v>
      </c>
      <c r="B63" s="6" t="s">
        <v>63</v>
      </c>
    </row>
    <row r="64" spans="1:2" ht="29" x14ac:dyDescent="0.35">
      <c r="A64">
        <v>1</v>
      </c>
      <c r="B64" s="6" t="s">
        <v>64</v>
      </c>
    </row>
    <row r="65" spans="1:2" x14ac:dyDescent="0.35">
      <c r="A65">
        <v>0</v>
      </c>
      <c r="B65" s="6" t="s">
        <v>65</v>
      </c>
    </row>
    <row r="66" spans="1:2" x14ac:dyDescent="0.35">
      <c r="A66">
        <v>1</v>
      </c>
      <c r="B66" s="6" t="s">
        <v>66</v>
      </c>
    </row>
    <row r="67" spans="1:2" x14ac:dyDescent="0.35">
      <c r="A67">
        <v>1</v>
      </c>
      <c r="B67" s="9" t="s">
        <v>67</v>
      </c>
    </row>
    <row r="68" spans="1:2" ht="29" x14ac:dyDescent="0.35">
      <c r="A68">
        <v>1</v>
      </c>
      <c r="B68" s="8" t="s">
        <v>68</v>
      </c>
    </row>
    <row r="69" spans="1:2" x14ac:dyDescent="0.35">
      <c r="A69">
        <v>1</v>
      </c>
      <c r="B69" s="5" t="s">
        <v>69</v>
      </c>
    </row>
    <row r="70" spans="1:2" ht="29" x14ac:dyDescent="0.35">
      <c r="A70">
        <v>0</v>
      </c>
      <c r="B70" s="10" t="s">
        <v>70</v>
      </c>
    </row>
    <row r="71" spans="1:2" x14ac:dyDescent="0.35">
      <c r="A71">
        <v>1</v>
      </c>
      <c r="B71" s="5" t="s">
        <v>71</v>
      </c>
    </row>
    <row r="72" spans="1:2" x14ac:dyDescent="0.35">
      <c r="A72">
        <v>0</v>
      </c>
      <c r="B72" s="5" t="s">
        <v>72</v>
      </c>
    </row>
    <row r="73" spans="1:2" x14ac:dyDescent="0.35">
      <c r="A73">
        <v>0</v>
      </c>
      <c r="B73" s="5" t="s">
        <v>73</v>
      </c>
    </row>
    <row r="74" spans="1:2" x14ac:dyDescent="0.35">
      <c r="A74">
        <v>1</v>
      </c>
      <c r="B74" s="6" t="s">
        <v>74</v>
      </c>
    </row>
    <row r="75" spans="1:2" x14ac:dyDescent="0.35">
      <c r="A75">
        <v>1</v>
      </c>
      <c r="B75" s="6" t="s">
        <v>75</v>
      </c>
    </row>
    <row r="76" spans="1:2" x14ac:dyDescent="0.35">
      <c r="A76">
        <v>0</v>
      </c>
      <c r="B76" s="6" t="s">
        <v>76</v>
      </c>
    </row>
    <row r="77" spans="1:2" ht="29" x14ac:dyDescent="0.35">
      <c r="A77">
        <v>1</v>
      </c>
      <c r="B77" s="6" t="s">
        <v>77</v>
      </c>
    </row>
    <row r="78" spans="1:2" x14ac:dyDescent="0.35">
      <c r="A78">
        <v>0</v>
      </c>
      <c r="B78" s="6" t="s">
        <v>78</v>
      </c>
    </row>
    <row r="79" spans="1:2" x14ac:dyDescent="0.35">
      <c r="A79">
        <v>1</v>
      </c>
      <c r="B79" s="6" t="s">
        <v>79</v>
      </c>
    </row>
    <row r="80" spans="1:2" x14ac:dyDescent="0.35">
      <c r="A80">
        <v>0</v>
      </c>
      <c r="B80" s="8" t="s">
        <v>80</v>
      </c>
    </row>
    <row r="81" spans="1:2" x14ac:dyDescent="0.35">
      <c r="A81">
        <v>0</v>
      </c>
      <c r="B81" s="6" t="s">
        <v>81</v>
      </c>
    </row>
    <row r="82" spans="1:2" x14ac:dyDescent="0.35">
      <c r="A82">
        <v>0</v>
      </c>
      <c r="B82" s="6" t="s">
        <v>82</v>
      </c>
    </row>
    <row r="83" spans="1:2" x14ac:dyDescent="0.35">
      <c r="A83">
        <v>1</v>
      </c>
      <c r="B83" s="6" t="s">
        <v>83</v>
      </c>
    </row>
    <row r="84" spans="1:2" x14ac:dyDescent="0.35">
      <c r="A84">
        <v>0</v>
      </c>
      <c r="B84" s="6" t="s">
        <v>84</v>
      </c>
    </row>
    <row r="85" spans="1:2" ht="29" x14ac:dyDescent="0.35">
      <c r="A85">
        <v>1</v>
      </c>
      <c r="B85" s="11" t="s">
        <v>101</v>
      </c>
    </row>
    <row r="86" spans="1:2" x14ac:dyDescent="0.35">
      <c r="A86">
        <v>0</v>
      </c>
      <c r="B86" s="6" t="s">
        <v>85</v>
      </c>
    </row>
    <row r="87" spans="1:2" x14ac:dyDescent="0.35">
      <c r="A87">
        <v>0</v>
      </c>
      <c r="B87" s="8" t="s">
        <v>86</v>
      </c>
    </row>
    <row r="88" spans="1:2" x14ac:dyDescent="0.35">
      <c r="A88">
        <v>0</v>
      </c>
      <c r="B88" s="6" t="s">
        <v>87</v>
      </c>
    </row>
    <row r="89" spans="1:2" ht="29" x14ac:dyDescent="0.35">
      <c r="A89">
        <v>1</v>
      </c>
      <c r="B89" s="8" t="s">
        <v>88</v>
      </c>
    </row>
    <row r="90" spans="1:2" x14ac:dyDescent="0.35">
      <c r="A90">
        <v>0</v>
      </c>
      <c r="B90" s="6" t="s">
        <v>89</v>
      </c>
    </row>
    <row r="91" spans="1:2" x14ac:dyDescent="0.35">
      <c r="A91">
        <v>0</v>
      </c>
      <c r="B91" s="6" t="s">
        <v>90</v>
      </c>
    </row>
    <row r="92" spans="1:2" x14ac:dyDescent="0.35">
      <c r="A92">
        <v>0</v>
      </c>
      <c r="B92" s="6" t="s">
        <v>91</v>
      </c>
    </row>
    <row r="93" spans="1:2" ht="29" x14ac:dyDescent="0.35">
      <c r="A93">
        <v>0</v>
      </c>
      <c r="B93" s="6" t="s">
        <v>92</v>
      </c>
    </row>
    <row r="94" spans="1:2" x14ac:dyDescent="0.35">
      <c r="A94">
        <v>1</v>
      </c>
      <c r="B94" t="s">
        <v>93</v>
      </c>
    </row>
    <row r="95" spans="1:2" x14ac:dyDescent="0.35">
      <c r="A95">
        <v>1</v>
      </c>
      <c r="B95" s="5" t="s">
        <v>94</v>
      </c>
    </row>
    <row r="96" spans="1:2" ht="29" x14ac:dyDescent="0.35">
      <c r="A96">
        <v>1</v>
      </c>
      <c r="B96" s="6" t="s">
        <v>95</v>
      </c>
    </row>
    <row r="97" spans="1:2" x14ac:dyDescent="0.35">
      <c r="A97">
        <v>1</v>
      </c>
      <c r="B97" s="5" t="s">
        <v>96</v>
      </c>
    </row>
    <row r="98" spans="1:2" x14ac:dyDescent="0.35">
      <c r="A98">
        <v>1</v>
      </c>
      <c r="B98" s="5" t="s">
        <v>97</v>
      </c>
    </row>
    <row r="99" spans="1:2" x14ac:dyDescent="0.35">
      <c r="A99">
        <v>1</v>
      </c>
      <c r="B99" s="5" t="s">
        <v>98</v>
      </c>
    </row>
    <row r="100" spans="1:2" x14ac:dyDescent="0.35">
      <c r="A100">
        <v>1</v>
      </c>
      <c r="B100" s="5" t="s">
        <v>99</v>
      </c>
    </row>
    <row r="101" spans="1:2" x14ac:dyDescent="0.35">
      <c r="A101">
        <v>1</v>
      </c>
      <c r="B101" s="5" t="s">
        <v>100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Rosvall</dc:creator>
  <cp:lastModifiedBy>Erik Rosvall</cp:lastModifiedBy>
  <dcterms:created xsi:type="dcterms:W3CDTF">2022-02-03T10:54:54Z</dcterms:created>
  <dcterms:modified xsi:type="dcterms:W3CDTF">2022-02-06T11:08:29Z</dcterms:modified>
</cp:coreProperties>
</file>