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13_ncr:1_{531EAE9D-CC92-465B-A559-7B07110B5297}" xr6:coauthVersionLast="45" xr6:coauthVersionMax="45" xr10:uidLastSave="{00000000-0000-0000-0000-000000000000}"/>
  <bookViews>
    <workbookView xWindow="23880" yWindow="-120" windowWidth="20730" windowHeight="11160" xr2:uid="{BEC439AA-9A6B-4C24-9F54-CFFC1A7F2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2" i="1"/>
</calcChain>
</file>

<file path=xl/sharedStrings.xml><?xml version="1.0" encoding="utf-8"?>
<sst xmlns="http://schemas.openxmlformats.org/spreadsheetml/2006/main" count="39765" uniqueCount="25616">
  <si>
    <t>Kode</t>
  </si>
  <si>
    <t>Nama</t>
  </si>
  <si>
    <t>Jenis</t>
  </si>
  <si>
    <t>1.3</t>
  </si>
  <si>
    <t>1.3.1</t>
  </si>
  <si>
    <t>1.3.1.01</t>
  </si>
  <si>
    <t>1.3.1.01.01</t>
  </si>
  <si>
    <t>1.3.1.01.01.01</t>
  </si>
  <si>
    <t>1.3.1.01.01.01.001</t>
  </si>
  <si>
    <t>1.3.1.01.01.01.002</t>
  </si>
  <si>
    <t>1.3.1.01.01.01.003</t>
  </si>
  <si>
    <t>1.3.1.01.01.01.004</t>
  </si>
  <si>
    <t>1.3.1.01.01.01.005</t>
  </si>
  <si>
    <t>1.3.1.01.01.01.006</t>
  </si>
  <si>
    <t>1.3.1.01.01.01.007</t>
  </si>
  <si>
    <t>1.3.1.01.01.01.008</t>
  </si>
  <si>
    <t>1.3.1.01.01.01.009</t>
  </si>
  <si>
    <t>1.3.1.01.01.01.010</t>
  </si>
  <si>
    <t>1.3.1.01.01.01.011</t>
  </si>
  <si>
    <t>1.3.1.01.01.01.012</t>
  </si>
  <si>
    <t>1.3.1.01.01.02</t>
  </si>
  <si>
    <t>1.3.1.01.01.02.001</t>
  </si>
  <si>
    <t>1.3.1.01.01.02.002</t>
  </si>
  <si>
    <t>1.3.1.01.01.02.003</t>
  </si>
  <si>
    <t>1.3.1.01.01.02.004</t>
  </si>
  <si>
    <t>1.3.1.01.01.02.005</t>
  </si>
  <si>
    <t>1.3.1.01.01.02.006</t>
  </si>
  <si>
    <t>1.3.1.01.01.02.007</t>
  </si>
  <si>
    <t>1.3.1.01.01.02.008</t>
  </si>
  <si>
    <t>1.3.1.01.01.02.009</t>
  </si>
  <si>
    <t>1.3.1.01.01.02.010</t>
  </si>
  <si>
    <t>1.3.1.01.01.02.011</t>
  </si>
  <si>
    <t>1.3.1.01.01.02.012</t>
  </si>
  <si>
    <t>1.3.1.01.01.02.013</t>
  </si>
  <si>
    <t>1.3.1.01.01.02.014</t>
  </si>
  <si>
    <t>1.3.1.01.01.02.015</t>
  </si>
  <si>
    <t>1.3.1.01.01.03</t>
  </si>
  <si>
    <t>1.3.1.01.01.03.001</t>
  </si>
  <si>
    <t>1.3.1.01.01.03.002</t>
  </si>
  <si>
    <t>1.3.1.01.01.03.003</t>
  </si>
  <si>
    <t>1.3.1.01.01.03.004</t>
  </si>
  <si>
    <t>1.3.1.01.01.03.005</t>
  </si>
  <si>
    <t>1.3.1.01.01.03.006</t>
  </si>
  <si>
    <t>1.3.1.01.01.03.007</t>
  </si>
  <si>
    <t>1.3.1.01.01.03.008</t>
  </si>
  <si>
    <t>1.3.1.01.01.03.009</t>
  </si>
  <si>
    <t>1.3.1.01.01.03.010</t>
  </si>
  <si>
    <t>1.3.1.01.01.03.011</t>
  </si>
  <si>
    <t>1.3.1.01.01.03.012</t>
  </si>
  <si>
    <t>1.3.1.01.01.03.013</t>
  </si>
  <si>
    <t>1.3.1.01.01.03.014</t>
  </si>
  <si>
    <t>1.3.1.01.01.03.015</t>
  </si>
  <si>
    <t>1.3.1.01.01.03.016</t>
  </si>
  <si>
    <t>1.3.1.01.01.03.017</t>
  </si>
  <si>
    <t>1.3.1.01.01.03.018</t>
  </si>
  <si>
    <t>1.3.1.01.01.03.019</t>
  </si>
  <si>
    <t>1.3.1.01.01.03.020</t>
  </si>
  <si>
    <t>1.3.1.01.01.03.021</t>
  </si>
  <si>
    <t>1.3.1.01.01.03.022</t>
  </si>
  <si>
    <t>1.3.1.01.01.03.023</t>
  </si>
  <si>
    <t>1.3.1.01.01.03.024</t>
  </si>
  <si>
    <t>1.3.1.01.01.04</t>
  </si>
  <si>
    <t>1.3.1.01.01.04.001</t>
  </si>
  <si>
    <t>1.3.1.01.01.04.002</t>
  </si>
  <si>
    <t>1.3.1.01.01.04.003</t>
  </si>
  <si>
    <t>1.3.1.01.01.04.004</t>
  </si>
  <si>
    <t>1.3.1.01.01.04.005</t>
  </si>
  <si>
    <t>1.3.1.01.01.04.006</t>
  </si>
  <si>
    <t>1.3.1.01.01.04.007</t>
  </si>
  <si>
    <t>1.3.1.01.01.04.008</t>
  </si>
  <si>
    <t>1.3.1.01.01.04.009</t>
  </si>
  <si>
    <t>1.3.1.01.01.04.010</t>
  </si>
  <si>
    <t>1.3.1.01.01.04.011</t>
  </si>
  <si>
    <t>1.3.1.01.01.04.012</t>
  </si>
  <si>
    <t>1.3.1.01.01.04.013</t>
  </si>
  <si>
    <t>1.3.1.01.01.04.014</t>
  </si>
  <si>
    <t>1.3.1.01.01.04.015</t>
  </si>
  <si>
    <t>1.3.1.01.01.04.016</t>
  </si>
  <si>
    <t>1.3.1.01.01.04.017</t>
  </si>
  <si>
    <t>1.3.1.01.01.04.018</t>
  </si>
  <si>
    <t>1.3.1.01.01.04.019</t>
  </si>
  <si>
    <t>1.3.1.01.01.04.020</t>
  </si>
  <si>
    <t>1.3.1.01.01.04.021</t>
  </si>
  <si>
    <t>1.3.1.01.01.04.022</t>
  </si>
  <si>
    <t>1.3.1.01.01.04.023</t>
  </si>
  <si>
    <t>1.3.1.01.01.04.024</t>
  </si>
  <si>
    <t>1.3.1.01.01.04.025</t>
  </si>
  <si>
    <t>1.3.1.01.01.04.026</t>
  </si>
  <si>
    <t>1.3.1.01.01.05</t>
  </si>
  <si>
    <t>1.3.1.01.01.05.001</t>
  </si>
  <si>
    <t>1.3.1.01.01.05.002</t>
  </si>
  <si>
    <t>1.3.1.01.01.05.003</t>
  </si>
  <si>
    <t>1.3.1.01.01.06</t>
  </si>
  <si>
    <t>1.3.1.01.01.06.001</t>
  </si>
  <si>
    <t>1.3.1.01.01.06.002</t>
  </si>
  <si>
    <t>1.3.1.01.01.06.003</t>
  </si>
  <si>
    <t>1.3.1.01.01.06.004</t>
  </si>
  <si>
    <t>1.3.1.01.01.06.005</t>
  </si>
  <si>
    <t>1.3.1.01.01.06.006</t>
  </si>
  <si>
    <t>1.3.1.01.01.06.007</t>
  </si>
  <si>
    <t>1.3.1.01.01.07</t>
  </si>
  <si>
    <t>1.3.1.01.01.07.001</t>
  </si>
  <si>
    <t>1.3.1.01.02</t>
  </si>
  <si>
    <t>1.3.1.01.02.01</t>
  </si>
  <si>
    <t>1.3.1.01.02.01.001</t>
  </si>
  <si>
    <t>1.3.1.01.02.01.002</t>
  </si>
  <si>
    <t>1.3.1.01.02.01.003</t>
  </si>
  <si>
    <t>1.3.1.01.02.01.004</t>
  </si>
  <si>
    <t>1.3.1.01.02.01.005</t>
  </si>
  <si>
    <t>1.3.1.01.02.01.006</t>
  </si>
  <si>
    <t>1.3.1.01.02.01.007</t>
  </si>
  <si>
    <t>1.3.1.01.02.01.008</t>
  </si>
  <si>
    <t>1.3.1.01.02.01.009</t>
  </si>
  <si>
    <t>1.3.1.01.02.01.010</t>
  </si>
  <si>
    <t>1.3.1.01.02.02</t>
  </si>
  <si>
    <t>1.3.1.01.02.02.001</t>
  </si>
  <si>
    <t>1.3.1.01.02.02.002</t>
  </si>
  <si>
    <t>1.3.1.01.02.02.003</t>
  </si>
  <si>
    <t>1.3.1.01.02.02.004</t>
  </si>
  <si>
    <t>1.3.1.01.02.03</t>
  </si>
  <si>
    <t>1.3.1.01.02.03.001</t>
  </si>
  <si>
    <t>1.3.1.01.02.03.002</t>
  </si>
  <si>
    <t>1.3.1.01.02.03.003</t>
  </si>
  <si>
    <t>1.3.1.01.02.03.004</t>
  </si>
  <si>
    <t>1.3.1.01.02.04</t>
  </si>
  <si>
    <t>1.3.1.01.02.04.001</t>
  </si>
  <si>
    <t>1.3.1.01.02.04.002</t>
  </si>
  <si>
    <t>1.3.1.01.02.04.003</t>
  </si>
  <si>
    <t>1.3.1.01.02.04.004</t>
  </si>
  <si>
    <t>1.3.1.01.02.04.005</t>
  </si>
  <si>
    <t>1.3.1.01.02.04.006</t>
  </si>
  <si>
    <t>1.3.1.01.02.04.007</t>
  </si>
  <si>
    <t>1.3.1.01.02.04.008</t>
  </si>
  <si>
    <t>1.3.1.01.02.04.009</t>
  </si>
  <si>
    <t>1.3.1.01.02.04.010</t>
  </si>
  <si>
    <t>1.3.1.01.02.05</t>
  </si>
  <si>
    <t>1.3.1.01.02.05.001</t>
  </si>
  <si>
    <t>1.3.1.01.02.05.002</t>
  </si>
  <si>
    <t>1.3.1.01.02.05.003</t>
  </si>
  <si>
    <t>1.3.1.01.02.05.004</t>
  </si>
  <si>
    <t>1.3.1.01.02.05.005</t>
  </si>
  <si>
    <t>1.3.1.01.02.06</t>
  </si>
  <si>
    <t>1.3.1.01.02.06.001</t>
  </si>
  <si>
    <t>1.3.1.01.02.06.002</t>
  </si>
  <si>
    <t>1.3.1.01.02.06.003</t>
  </si>
  <si>
    <t>1.3.1.01.02.06.004</t>
  </si>
  <si>
    <t>1.3.1.01.02.07</t>
  </si>
  <si>
    <t>1.3.1.01.02.07.001</t>
  </si>
  <si>
    <t>1.3.1.01.02.07.002</t>
  </si>
  <si>
    <t>1.3.1.01.02.08</t>
  </si>
  <si>
    <t>1.3.1.01.02.08.001</t>
  </si>
  <si>
    <t>1.3.1.01.02.08.002</t>
  </si>
  <si>
    <t>1.3.1.01.02.08.003</t>
  </si>
  <si>
    <t>1.3.1.01.02.08.004</t>
  </si>
  <si>
    <t>1.3.1.01.02.08.005</t>
  </si>
  <si>
    <t>1.3.1.01.02.08.006</t>
  </si>
  <si>
    <t>1.3.1.01.02.08.007</t>
  </si>
  <si>
    <t>1.3.1.01.02.08.008</t>
  </si>
  <si>
    <t>1.3.1.01.02.08.009</t>
  </si>
  <si>
    <t>1.3.1.01.02.08.010</t>
  </si>
  <si>
    <t>1.3.1.01.02.08.011</t>
  </si>
  <si>
    <t>1.3.1.01.02.08.012</t>
  </si>
  <si>
    <t>1.3.1.01.02.08.013</t>
  </si>
  <si>
    <t>1.3.1.01.02.09</t>
  </si>
  <si>
    <t>1.3.1.01.02.09.001</t>
  </si>
  <si>
    <t>1.3.1.01.03</t>
  </si>
  <si>
    <t>1.3.1.01.03.01</t>
  </si>
  <si>
    <t>1.3.1.01.03.01.001</t>
  </si>
  <si>
    <t>1.3.1.01.03.01.002</t>
  </si>
  <si>
    <t>1.3.1.01.03.01.003</t>
  </si>
  <si>
    <t>1.3.1.01.03.01.004</t>
  </si>
  <si>
    <t>1.3.1.01.03.01.005</t>
  </si>
  <si>
    <t>1.3.1.01.03.01.006</t>
  </si>
  <si>
    <t>1.3.1.01.03.01.007</t>
  </si>
  <si>
    <t>1.3.1.01.03.01.008</t>
  </si>
  <si>
    <t>1.3.1.01.03.01.009</t>
  </si>
  <si>
    <t>1.3.1.01.03.01.010</t>
  </si>
  <si>
    <t>1.3.1.01.03.01.011</t>
  </si>
  <si>
    <t>1.3.1.01.03.01.012</t>
  </si>
  <si>
    <t>1.3.1.01.03.01.013</t>
  </si>
  <si>
    <t>1.3.1.01.03.01.014</t>
  </si>
  <si>
    <t>1.3.1.01.03.01.015</t>
  </si>
  <si>
    <t>1.3.1.01.03.01.016</t>
  </si>
  <si>
    <t>1.3.1.01.03.01.017</t>
  </si>
  <si>
    <t>1.3.1.01.03.01.018</t>
  </si>
  <si>
    <t>1.3.1.01.03.01.019</t>
  </si>
  <si>
    <t>1.3.1.01.03.01.020</t>
  </si>
  <si>
    <t>1.3.1.01.03.01.021</t>
  </si>
  <si>
    <t>1.3.1.01.03.01.022</t>
  </si>
  <si>
    <t>1.3.1.01.03.01.023</t>
  </si>
  <si>
    <t>1.3.1.01.03.01.024</t>
  </si>
  <si>
    <t>1.3.1.01.03.01.025</t>
  </si>
  <si>
    <t>1.3.1.01.03.02</t>
  </si>
  <si>
    <t>1.3.1.01.03.02.001</t>
  </si>
  <si>
    <t>1.3.1.01.03.02.002</t>
  </si>
  <si>
    <t>1.3.1.01.03.02.003</t>
  </si>
  <si>
    <t>1.3.1.01.03.02.004</t>
  </si>
  <si>
    <t>1.3.1.01.03.02.005</t>
  </si>
  <si>
    <t>1.3.1.01.03.02.006</t>
  </si>
  <si>
    <t>1.3.1.01.03.02.007</t>
  </si>
  <si>
    <t>1.3.1.01.03.03</t>
  </si>
  <si>
    <t>1.3.1.01.03.03.001</t>
  </si>
  <si>
    <t>1.3.1.01.03.03.002</t>
  </si>
  <si>
    <t>1.3.1.01.03.03.003</t>
  </si>
  <si>
    <t>1.3.1.01.03.03.004</t>
  </si>
  <si>
    <t>1.3.1.01.03.03.005</t>
  </si>
  <si>
    <t>1.3.1.01.03.03.006</t>
  </si>
  <si>
    <t>1.3.1.01.03.03.007</t>
  </si>
  <si>
    <t>1.3.1.01.03.03.008</t>
  </si>
  <si>
    <t>1.3.1.01.03.03.009</t>
  </si>
  <si>
    <t>1.3.1.01.03.03.010</t>
  </si>
  <si>
    <t>1.3.1.01.03.04</t>
  </si>
  <si>
    <t>1.3.1.01.03.04.001</t>
  </si>
  <si>
    <t>1.3.1.01.03.04.002</t>
  </si>
  <si>
    <t>1.3.1.01.03.04.003</t>
  </si>
  <si>
    <t>1.3.1.01.03.05</t>
  </si>
  <si>
    <t>1.3.1.01.03.05.001</t>
  </si>
  <si>
    <t>1.3.1.01.03.05.002</t>
  </si>
  <si>
    <t>1.3.1.01.03.05.003</t>
  </si>
  <si>
    <t>1.3.1.01.03.06</t>
  </si>
  <si>
    <t>1.3.1.01.03.06.001</t>
  </si>
  <si>
    <t>1.3.1.01.03.06.002</t>
  </si>
  <si>
    <t>1.3.1.01.03.06.003</t>
  </si>
  <si>
    <t>1.3.1.01.03.06.004</t>
  </si>
  <si>
    <t>1.3.1.01.03.06.005</t>
  </si>
  <si>
    <t>1.3.1.01.03.06.006</t>
  </si>
  <si>
    <t>1.3.1.01.03.06.007</t>
  </si>
  <si>
    <t>1.3.1.01.03.06.008</t>
  </si>
  <si>
    <t>1.3.1.01.03.07</t>
  </si>
  <si>
    <t>1.3.1.01.03.07.001</t>
  </si>
  <si>
    <t>1.3.1.01.03.07.002</t>
  </si>
  <si>
    <t>1.3.1.01.03.07.003</t>
  </si>
  <si>
    <t>1.3.1.01.03.07.004</t>
  </si>
  <si>
    <t>1.3.1.01.03.07.005</t>
  </si>
  <si>
    <t>1.3.1.01.03.07.006</t>
  </si>
  <si>
    <t>1.3.1.01.03.07.007</t>
  </si>
  <si>
    <t>1.3.1.01.03.07.008</t>
  </si>
  <si>
    <t>1.3.1.01.03.07.009</t>
  </si>
  <si>
    <t>1.3.1.01.03.07.010</t>
  </si>
  <si>
    <t>1.3.1.01.03.07.011</t>
  </si>
  <si>
    <t>1.3.1.01.03.08</t>
  </si>
  <si>
    <t>1.3.1.01.03.08.001</t>
  </si>
  <si>
    <t>1.3.1.01.03.08.002</t>
  </si>
  <si>
    <t>1.3.1.01.03.08.003</t>
  </si>
  <si>
    <t>1.3.1.01.03.08.004</t>
  </si>
  <si>
    <t>1.3.1.01.03.08.005</t>
  </si>
  <si>
    <t>1.3.1.01.03.08.006</t>
  </si>
  <si>
    <t>1.3.1.01.03.08.007</t>
  </si>
  <si>
    <t>1.3.1.01.03.08.008</t>
  </si>
  <si>
    <t>1.3.1.01.03.08.009</t>
  </si>
  <si>
    <t>1.3.1.01.03.09</t>
  </si>
  <si>
    <t>1.3.1.01.03.09.001</t>
  </si>
  <si>
    <t>1.3.1.01.03.09.002</t>
  </si>
  <si>
    <t>1.3.1.01.03.09.003</t>
  </si>
  <si>
    <t>1.3.1.01.03.09.004</t>
  </si>
  <si>
    <t>1.3.1.01.03.09.005</t>
  </si>
  <si>
    <t>1.3.1.01.03.09.006</t>
  </si>
  <si>
    <t>1.3.1.01.03.09.007</t>
  </si>
  <si>
    <t>1.3.1.01.03.09.008</t>
  </si>
  <si>
    <t>1.3.1.01.03.09.009</t>
  </si>
  <si>
    <t>1.3.1.01.03.10</t>
  </si>
  <si>
    <t>1.3.1.01.03.10.001</t>
  </si>
  <si>
    <t>1.3.1.01.03.10.002</t>
  </si>
  <si>
    <t>1.3.1.01.03.10.003</t>
  </si>
  <si>
    <t>1.3.1.01.03.10.004</t>
  </si>
  <si>
    <t>1.3.1.01.03.10.005</t>
  </si>
  <si>
    <t>1.3.1.01.03.11</t>
  </si>
  <si>
    <t>1.3.1.01.03.11.001</t>
  </si>
  <si>
    <t>1.3.1.01.03.11.002</t>
  </si>
  <si>
    <t>1.3.1.01.03.11.003</t>
  </si>
  <si>
    <t>1.3.1.01.03.11.004</t>
  </si>
  <si>
    <t>1.3.1.01.03.11.005</t>
  </si>
  <si>
    <t>1.3.1.01.03.11.006</t>
  </si>
  <si>
    <t>1.3.1.01.03.11.007</t>
  </si>
  <si>
    <t>1.3.1.01.03.12</t>
  </si>
  <si>
    <t>1.3.1.01.03.12.001</t>
  </si>
  <si>
    <t>1.3.1.01.03.12.002</t>
  </si>
  <si>
    <t>1.3.1.01.03.12.003</t>
  </si>
  <si>
    <t>1.3.1.01.03.12.004</t>
  </si>
  <si>
    <t>1.3.1.01.03.12.005</t>
  </si>
  <si>
    <t>1.3.1.01.03.12.006</t>
  </si>
  <si>
    <t>1.3.1.01.03.12.007</t>
  </si>
  <si>
    <t>1.3.1.01.03.13</t>
  </si>
  <si>
    <t>1.3.1.01.03.13.001</t>
  </si>
  <si>
    <t>1.3.1.01.03.13.002</t>
  </si>
  <si>
    <t>1.3.1.01.03.13.003</t>
  </si>
  <si>
    <t>1.3.1.01.03.14</t>
  </si>
  <si>
    <t>1.3.1.01.03.14.001</t>
  </si>
  <si>
    <t>1.3.1.01.03.14.002</t>
  </si>
  <si>
    <t>1.3.1.01.03.15</t>
  </si>
  <si>
    <t>1.3.1.01.03.15.001</t>
  </si>
  <si>
    <t>1.3.1.01.03.15.002</t>
  </si>
  <si>
    <t>1.3.1.01.03.15.003</t>
  </si>
  <si>
    <t>1.3.1.01.03.15.004</t>
  </si>
  <si>
    <t>1.3.1.01.03.16</t>
  </si>
  <si>
    <t>1.3.1.01.03.16.001</t>
  </si>
  <si>
    <t>1.3.1.01.03.16.002</t>
  </si>
  <si>
    <t>1.3.1.01.03.17</t>
  </si>
  <si>
    <t>1.3.1.01.03.17.001</t>
  </si>
  <si>
    <t>1.3.1.01.03.17.002</t>
  </si>
  <si>
    <t>1.3.1.01.03.18</t>
  </si>
  <si>
    <t>1.3.1.01.03.18.001</t>
  </si>
  <si>
    <t>1.3.1.01.03.18.002</t>
  </si>
  <si>
    <t>1.3.1.01.03.19</t>
  </si>
  <si>
    <t>1.3.1.01.03.19.001</t>
  </si>
  <si>
    <t>ASET TETAP</t>
  </si>
  <si>
    <t>TANAH</t>
  </si>
  <si>
    <t>TANAH PERSIL</t>
  </si>
  <si>
    <t>TANAH BANGUNAN PERUMAHAN/G.TEMPAT TINGGAL</t>
  </si>
  <si>
    <t>Tanah Bangunan Rumah Negara Golongan I</t>
  </si>
  <si>
    <t>Tanah Bangunan Rumah Negara Golongan II</t>
  </si>
  <si>
    <t>Tanah Bangunan Rumah Negara Golongan III</t>
  </si>
  <si>
    <t>Tanah Bangunan Rumah Negara Tanpa Golongan</t>
  </si>
  <si>
    <t>Tanah Bangunan Mess/Wisma/Asrama</t>
  </si>
  <si>
    <t>Tanah Bangunan Peristirahatan/Bungalaow/Cottage</t>
  </si>
  <si>
    <t>Tanah Bangunan Rumah Penjaga</t>
  </si>
  <si>
    <t>Tanah Bangunan Rumah LP</t>
  </si>
  <si>
    <t>Tanah Bangunan Rumah Tahanan/Rutan</t>
  </si>
  <si>
    <t>Tanah Bangunan Flat/Rumah Susun</t>
  </si>
  <si>
    <t>Tanah Kaveling Tanah Matang</t>
  </si>
  <si>
    <t>Dst..</t>
  </si>
  <si>
    <t>TANAH UNTUK BANGUNAN GED.PERDAGANGAN/PERUSAHAAN</t>
  </si>
  <si>
    <t>Tanah Bangunan Pasar</t>
  </si>
  <si>
    <t>Tanah Bangunan Pertokoan/Rumah Toko/Koperasi</t>
  </si>
  <si>
    <t>Tanah Bangunan Gudang</t>
  </si>
  <si>
    <t>Tanah Bangunan Stasiun Kereta Api</t>
  </si>
  <si>
    <t>Tanah Bangunan Bioskop</t>
  </si>
  <si>
    <t>Tanah Bangunan Hotel/Penginapan/Motel</t>
  </si>
  <si>
    <t>Tanah Bangunan Terminal Darat</t>
  </si>
  <si>
    <t>Tanah Bangunan Terminal Laut</t>
  </si>
  <si>
    <t>Tanah Bangunan Terminal Udara</t>
  </si>
  <si>
    <t>Tanah Bangunan Gedung Kesenian</t>
  </si>
  <si>
    <t>Tanah Bangunan Gedung Pameran</t>
  </si>
  <si>
    <t>Tanah Bangunan Gedung Pusat Perbelanjaan</t>
  </si>
  <si>
    <t>Tanah Bangunan Apotik</t>
  </si>
  <si>
    <t>Tanah Bangunan Garasi/Pool</t>
  </si>
  <si>
    <t>Dst....</t>
  </si>
  <si>
    <t>TANAH UNTUK BANGUNAN INDUSTRI</t>
  </si>
  <si>
    <t>Tanah Bangunan Industri Makanan</t>
  </si>
  <si>
    <t>Tanah Bangunan Industri Minuman</t>
  </si>
  <si>
    <t>Tanah Bangunan Industri Alat RT</t>
  </si>
  <si>
    <t>Tanah Bangunan Industri Pakaian/Garment</t>
  </si>
  <si>
    <t>Tanah Bangunan Industri Baja/Besi/Logam</t>
  </si>
  <si>
    <t>Tanah Bangunan Industri Pengemasan</t>
  </si>
  <si>
    <t>Tanah Bangunan Industri Bengkel</t>
  </si>
  <si>
    <t>Tanah Bangunan Industri Penyulingan Minyak</t>
  </si>
  <si>
    <t>Tanah Bangunan Industri Kimia Dan Pupuk</t>
  </si>
  <si>
    <t>Tanah Bangunan Industri Obat-Obatan</t>
  </si>
  <si>
    <t>Tanah Bangunan Industri Semen</t>
  </si>
  <si>
    <t>Tanah Bangunan Industri Batu-Bata/Batako</t>
  </si>
  <si>
    <t>Tanah Bangunan Industri Genteng</t>
  </si>
  <si>
    <t>Tanah Bangunan Industri Percetakan</t>
  </si>
  <si>
    <t>Tanah Bangunan Industri Tekstil</t>
  </si>
  <si>
    <t>Tanah Bangunan Industri Alat Olah Raga</t>
  </si>
  <si>
    <t>Tanah Bangunan Industri Kendaraan/Otomotif</t>
  </si>
  <si>
    <t>Tanah Bangunan Industri Persenjataan</t>
  </si>
  <si>
    <t>Tanah Bangunan Industri Kapal Udara</t>
  </si>
  <si>
    <t>Tanah Bangunan Industri Kapal Laut</t>
  </si>
  <si>
    <t>Tanah Bangunan Industri Kereta Api</t>
  </si>
  <si>
    <t>Tanah Bangunan Industri Keramik/Marmer</t>
  </si>
  <si>
    <t>Tanah Untuk Bangunan Pabrik Es</t>
  </si>
  <si>
    <t>TANAH UNTUK BANGUNAN TEMPAT KERJA</t>
  </si>
  <si>
    <t>Tanah Bangunan Kantor Pemerintah</t>
  </si>
  <si>
    <t>Tanah Bangunan Pendidikan Dan Latihan</t>
  </si>
  <si>
    <t>Tanah Bangunan Rumah Sakit</t>
  </si>
  <si>
    <t>Tanah Bangunan Balai Sidang/Pertemuan</t>
  </si>
  <si>
    <t>Tanah Bangunan Balai Nikah</t>
  </si>
  <si>
    <t>Tanah Bangunan Puskesmas/Posyandu</t>
  </si>
  <si>
    <t>Tanah Bangunan Poliklinik</t>
  </si>
  <si>
    <t>Tanah Bangunan Laboratorium</t>
  </si>
  <si>
    <t>Tanah Bangunan Fumigasi/Sterilisasi</t>
  </si>
  <si>
    <t>Tanah Bangunan Karantina</t>
  </si>
  <si>
    <t>Tanah Bangunan Bangsal Pengolahan/Pondok Kerja</t>
  </si>
  <si>
    <t>Tanah Bangunan Kandang Hewan</t>
  </si>
  <si>
    <t>Tanah Bangunan Bangunan Pembibitan</t>
  </si>
  <si>
    <t>Tanah Bangunan Rumah Pendingin</t>
  </si>
  <si>
    <t>Tanah Bangunan Rumah Pengeringan</t>
  </si>
  <si>
    <t>Tanah Bangunan Stasiun Penelitian</t>
  </si>
  <si>
    <t>Tanah Bangunan Gedung Pelelangan Ikan</t>
  </si>
  <si>
    <t>Tanah Bangunan Pos Jaga/Menara Jaga</t>
  </si>
  <si>
    <t>Tanah Bangunan Menara Pengawas/Tower/Lalu Lintas</t>
  </si>
  <si>
    <t>Tanah Bangunan Gedung Perpustakaan</t>
  </si>
  <si>
    <t>Tanah Bangunan Gedung Pengujian Kelaikan</t>
  </si>
  <si>
    <t>Tanah Bangunan Gedung Oceanorium/Ebservatorium</t>
  </si>
  <si>
    <t>Tanah Bangunan Gedung Pemotongan Hewan</t>
  </si>
  <si>
    <t>Tanah Bangunan Gedung Pembakaran Bangkai Hewan</t>
  </si>
  <si>
    <t>Tanah Bangunan Perawatan Kereta Api (Depo)</t>
  </si>
  <si>
    <t>TANAH UNTUK BANGUNAN GEDUNG SARANA OLAH RAGA</t>
  </si>
  <si>
    <t>Tanah Untuk Bangunan Sarana Olah Raga Tertutup</t>
  </si>
  <si>
    <t>Tanah Untuk Bangunan Gedung Sarana Olah Raga Terbuka</t>
  </si>
  <si>
    <t>TANAH UNTUK BANGUNAN TEMPAT IBADAH</t>
  </si>
  <si>
    <t>Tanah Untuk Bangunan Masjid</t>
  </si>
  <si>
    <t>Tanah Untuk Bangunan Gereja</t>
  </si>
  <si>
    <t>Tanah Untuk Bangunan Pura</t>
  </si>
  <si>
    <t>Tanah Untuk Bangunan Vihara</t>
  </si>
  <si>
    <t>Tanah Untuk Bangunan Klenteng/Kuil</t>
  </si>
  <si>
    <t>Tanah Untuk Bangunan Krematorium</t>
  </si>
  <si>
    <t>TANAH PERSIL LAINNYA</t>
  </si>
  <si>
    <t>TANAH NON PERSIL</t>
  </si>
  <si>
    <t>TANAH BASAH</t>
  </si>
  <si>
    <t>Tanah Rawa</t>
  </si>
  <si>
    <t>Tanah Danau/Situ/Embung</t>
  </si>
  <si>
    <t>Tanah Tambak/Empang/Kolam Ikan/Akuarium</t>
  </si>
  <si>
    <t>Tanah Waduk</t>
  </si>
  <si>
    <t>Tanah Sawah Irigasi</t>
  </si>
  <si>
    <t>Tanah Aliran Sungai</t>
  </si>
  <si>
    <t>Tanah Muara</t>
  </si>
  <si>
    <t>Daerah Aliran Sungai (DAS)</t>
  </si>
  <si>
    <t>Daerah Sempadan Sumber Air</t>
  </si>
  <si>
    <t>TANAH KERING</t>
  </si>
  <si>
    <t>Tanah Tegalan</t>
  </si>
  <si>
    <t>Tanah Kosong Yang Sudah Diperuntukkan</t>
  </si>
  <si>
    <t>Tanah Hasil Reklamasi</t>
  </si>
  <si>
    <t>TANAH PERKEBUNAN</t>
  </si>
  <si>
    <t>Tanah Kebun Entres</t>
  </si>
  <si>
    <t>Tanah Kebun Induk</t>
  </si>
  <si>
    <t>Tanah Kebun Percobaan</t>
  </si>
  <si>
    <t>TANAH HUTAN</t>
  </si>
  <si>
    <t>Tanah Hutan Produksi</t>
  </si>
  <si>
    <t>Tanah Hutan Cadangan</t>
  </si>
  <si>
    <t>Tanah Hutan Lindung</t>
  </si>
  <si>
    <t>Tanah Hutan Cagar Alam</t>
  </si>
  <si>
    <t>Tanah Hutan Wisata</t>
  </si>
  <si>
    <t>Tanah Hutan Taman Burung</t>
  </si>
  <si>
    <t>Tanah Hutan Suaka Marga Satwa</t>
  </si>
  <si>
    <t>Tanah Hutan Taman Nasional</t>
  </si>
  <si>
    <t>Tanah Hutan Diklat</t>
  </si>
  <si>
    <t>TANAH TANDUS</t>
  </si>
  <si>
    <t>Tanah Tandus Berbatu-Batu</t>
  </si>
  <si>
    <t>Tanah Tandus Bekas Tambang/Galian</t>
  </si>
  <si>
    <t>Tanah Tandus Berpasir/Pasir</t>
  </si>
  <si>
    <t>Tanah Tandus Pengambilan/Kuari</t>
  </si>
  <si>
    <t>TANAH PADANG ALANG-ALANG/RUMPUT</t>
  </si>
  <si>
    <t>Tanah Padang Alang-Alang</t>
  </si>
  <si>
    <t>Tanah Padang Rumput</t>
  </si>
  <si>
    <t>Tanah Padang Semak Belukar</t>
  </si>
  <si>
    <t>TANAH PERTANIAN</t>
  </si>
  <si>
    <t>Tanah Usaha</t>
  </si>
  <si>
    <t>TANAH PERTAMBANGAN</t>
  </si>
  <si>
    <t>Intan</t>
  </si>
  <si>
    <t>Emas</t>
  </si>
  <si>
    <t>Perak</t>
  </si>
  <si>
    <t>Nikel</t>
  </si>
  <si>
    <t>Timah</t>
  </si>
  <si>
    <t>Uranium</t>
  </si>
  <si>
    <t>Tembaga</t>
  </si>
  <si>
    <t>Minyak Bumi</t>
  </si>
  <si>
    <t>Batu Bara</t>
  </si>
  <si>
    <t>Koslin</t>
  </si>
  <si>
    <t>Batu Bara Berharga</t>
  </si>
  <si>
    <t>Pasir Berharga</t>
  </si>
  <si>
    <t>TANAH NON PERSIL LAINNYA</t>
  </si>
  <si>
    <t>LAPANGAN</t>
  </si>
  <si>
    <t>TANAH LAPANGAN OLAH RAGA</t>
  </si>
  <si>
    <t>Tanah Lapangan Tenis</t>
  </si>
  <si>
    <t>Tanah Lapangan Basket</t>
  </si>
  <si>
    <t>Tanah Lapangan Badminton/Bulutangkis</t>
  </si>
  <si>
    <t>Tanah Lapangan Golf</t>
  </si>
  <si>
    <t>Tanah Lapangan Sepak Bola</t>
  </si>
  <si>
    <t>Tanah Lapangan Bola Volly</t>
  </si>
  <si>
    <t>Tanah Lapangan Sepak Takraw</t>
  </si>
  <si>
    <t>Tanah Lapangan Pacuan Kuda</t>
  </si>
  <si>
    <t>Tanah Lapangan Balap Sepeda</t>
  </si>
  <si>
    <t>Tanah Lapangan Atletik</t>
  </si>
  <si>
    <t>Tanah Lapangan Softball</t>
  </si>
  <si>
    <t>Tanah Lapangan Hockey</t>
  </si>
  <si>
    <t>Tanah Lapangan Balap Mobil</t>
  </si>
  <si>
    <t>Tanah Lapangan Balap Motor</t>
  </si>
  <si>
    <t>Tanah Lapangan Renang</t>
  </si>
  <si>
    <t>Tanah Lapangan Futsal</t>
  </si>
  <si>
    <t>Tanah Lapangan Senam</t>
  </si>
  <si>
    <t>Tanah Lapangan Bela Diri</t>
  </si>
  <si>
    <t>Tanah Lapangan Polo Air</t>
  </si>
  <si>
    <t>Tanah Lapangan Hokki</t>
  </si>
  <si>
    <t>Tanah Lapangan Tembak</t>
  </si>
  <si>
    <t>Tanah Lapangan Halang Rintang</t>
  </si>
  <si>
    <t>Tanah Lapangan Tembak Senjata Berat</t>
  </si>
  <si>
    <t>Tanah Lapangan Tembak Darat ke Udara</t>
  </si>
  <si>
    <t>TANAH LAPANGAN PARKIR</t>
  </si>
  <si>
    <t>Tanah Lapangan Parkir Konstruksi Beton</t>
  </si>
  <si>
    <t>Tanah Lapangan Parkir Konstruksi Aspal</t>
  </si>
  <si>
    <t>Tanah Lapangan Parkir Sirtu (Pasir Batu)</t>
  </si>
  <si>
    <t>Tanah Lapangan Parkir Konblok</t>
  </si>
  <si>
    <t>Tanah Lapangan Parkir Tanah Keras</t>
  </si>
  <si>
    <t>Tanah Lapangan Apel/Upacara</t>
  </si>
  <si>
    <t>TANAH LAPANGAN PENIMBUNAN BARANG</t>
  </si>
  <si>
    <t>Tanah Lapangan Penimbunan Barang Belum Diolah</t>
  </si>
  <si>
    <t>Tanah Lapangan Penimbunan Barang Jadi</t>
  </si>
  <si>
    <t>Tanah Lapangan Penimbunan Pembuangan Sampah</t>
  </si>
  <si>
    <t>Tanah Lapangan Penimbunan Bahan Bangunan</t>
  </si>
  <si>
    <t>Tanah Lapangan Penimbunan Barang Bukti</t>
  </si>
  <si>
    <t>Tanah Lapangan Penimbunan Barang Lainnya</t>
  </si>
  <si>
    <t>Tanah Lapangan Penimbunan Barang Konstruksi Beton</t>
  </si>
  <si>
    <t>Tanah Lapangan Penimbunan Barang Konstruksi Aspal</t>
  </si>
  <si>
    <t>Tanah Lapangan Penimbunan Barang Konstruksi Tanah</t>
  </si>
  <si>
    <t>TANAH LAPANGAN PEMANCAR DAN STUDIO ALAM</t>
  </si>
  <si>
    <t>Tanah Lapangan Pemancar TV/Radio/Radar</t>
  </si>
  <si>
    <t>Tanah Lapangan Studio Alam</t>
  </si>
  <si>
    <t>TANAH LAPANGAN PENGUJIAN/PENGOLAHAN</t>
  </si>
  <si>
    <t>Tanah Lapangan Pengujian Kendaraan Bermotor</t>
  </si>
  <si>
    <t>Tanah Lapangan Pengolahan Bahan Bangunan</t>
  </si>
  <si>
    <t>TANAH LAPANGAN TERBANG</t>
  </si>
  <si>
    <t>Tanah Lapangan Terbang Perintis</t>
  </si>
  <si>
    <t>Tanah Lapangan Terbang Komersial</t>
  </si>
  <si>
    <t>Tanah Lapangan Terbang Khusus/Militer</t>
  </si>
  <si>
    <t>Tanah Lapangan Terbang Olah Raga</t>
  </si>
  <si>
    <t>Tanah Lapangan Terbang Pendidikan</t>
  </si>
  <si>
    <t>Tanah Lapangan Terbang Latihan Penerjunan</t>
  </si>
  <si>
    <t>Tanah Lapangan Tembak Udara (Air Weapon Range/AWR)</t>
  </si>
  <si>
    <t>TANAH UNTUK JALAN</t>
  </si>
  <si>
    <t>Tanah Untuk Jalan Nasional</t>
  </si>
  <si>
    <t>Tanah Untuk Jalan Propinsi</t>
  </si>
  <si>
    <t>Tanah Untuk Jalan Kabupaten</t>
  </si>
  <si>
    <t>Tanah Untuk Jalan Kotamadya</t>
  </si>
  <si>
    <t>Tanah Untuk Jalan Desa</t>
  </si>
  <si>
    <t>Tanah Untuk Jalan Tol</t>
  </si>
  <si>
    <t>Tanah Untuk Jalan Kereta Api/Lori</t>
  </si>
  <si>
    <t>Tanah Untuk Jalan Landasan Pacu Pesawat Terbang</t>
  </si>
  <si>
    <t>Tanah Untuk Jalan Khusus/Komplek</t>
  </si>
  <si>
    <t>Tanah Untuk Jembatan</t>
  </si>
  <si>
    <t>TANAH UNTUK BANGUNAN AIR</t>
  </si>
  <si>
    <t>Tanah Untuk Bangunan Air Irigasi</t>
  </si>
  <si>
    <t>Tanah Untuk Bangunan Pengairan Pasang Surut</t>
  </si>
  <si>
    <t>Tanah Untuk Bangunan Pengembangan Rawa Dan Polder</t>
  </si>
  <si>
    <t>Tanah Untuk Bangunan Pengaman Sungai Dan Penanggulangan Bencana</t>
  </si>
  <si>
    <t>Alam Tanah Untuk Bangunan Pengembangan Sumber Air Dan Air Tanah</t>
  </si>
  <si>
    <t>Tanah Untuk Bangunan Air Bersih/Air Baku</t>
  </si>
  <si>
    <t>Tanah Untuk Bangunan Air Kotor</t>
  </si>
  <si>
    <t>Tanah Untuk Bangunan Hatchery</t>
  </si>
  <si>
    <t>TANAH UNTUK BANGUNAN INSTALASI</t>
  </si>
  <si>
    <t>Tanah Untuk Bangunan Instalasi Air Bersih/Air Baku</t>
  </si>
  <si>
    <t>Tanah Untuk Bangunan Instalasi Air Kotor/Air Limbah</t>
  </si>
  <si>
    <t>Tanah Untuk Bangunan Instalasi Pengolahan Sampah</t>
  </si>
  <si>
    <t>Tanah Untuk Bangunan Instalasi Pengolahan Bahan Bangunan</t>
  </si>
  <si>
    <t>Tanah Untuk Bangunan Instalasi Listrik</t>
  </si>
  <si>
    <t>Tanah Untuk Bangunan Instalasi Gardu Listrik</t>
  </si>
  <si>
    <t>Tanah Untuk Bangunan Instalasi Pengolahan Limbah</t>
  </si>
  <si>
    <t>Tanah Untuk Bangunan Instalasi Pertahanan</t>
  </si>
  <si>
    <t>TANAH UNTUK BANGUNAN JARINGAN</t>
  </si>
  <si>
    <t>Tanah Untuk Bangunan Jaringan Air Bersih/Air Baku</t>
  </si>
  <si>
    <t>Tanah Untuk Bangunan Jaringan Komunikasi</t>
  </si>
  <si>
    <t>Tanah Untuk Bangunan Jaringan Listrik</t>
  </si>
  <si>
    <t>Tanah Untuk Bangunan Jaringan Gas/BBM</t>
  </si>
  <si>
    <t>TANAH UNTUK BANGUNAN BERSEJARAH</t>
  </si>
  <si>
    <t>Tanah Untuk Monumen</t>
  </si>
  <si>
    <t>Tanah Untuk Tugu Peringatan</t>
  </si>
  <si>
    <t>Tanah Untuk Tugu Batas Wilayah</t>
  </si>
  <si>
    <t>Tanah Untuk Candi</t>
  </si>
  <si>
    <t>Tanah Untuk Bangunan Museum</t>
  </si>
  <si>
    <t>Tanah Untuk Bangunan Rumah Adat</t>
  </si>
  <si>
    <t>TANAH UNTUK MAKAM</t>
  </si>
  <si>
    <t>Tanah Untuk Makam Pahlawan</t>
  </si>
  <si>
    <t>Tanah Untuk Makam Muslim</t>
  </si>
  <si>
    <t>Tanah Untuk Makam Kristen</t>
  </si>
  <si>
    <t>Tanah Untuk Makam Hindu/Budha/China</t>
  </si>
  <si>
    <t>Tanah Untuk Makam Umum</t>
  </si>
  <si>
    <t>Tanah Untuk Makam Bersejarah</t>
  </si>
  <si>
    <t>TANAH UNTUK TAMAN</t>
  </si>
  <si>
    <t>Tanah Lapangan Taman Peralatan Perambuan Pantai</t>
  </si>
  <si>
    <t>Tanah Lapangan Taman Peralatan Meteo dan Geofisika</t>
  </si>
  <si>
    <t>TANAH UNTUK LATIHAN</t>
  </si>
  <si>
    <t>Tanah Untuk Latihan Tempur</t>
  </si>
  <si>
    <t>TANAH DAERAH PERTAHANAN</t>
  </si>
  <si>
    <t>Tanah Untuk Pertahanan Pantai</t>
  </si>
  <si>
    <t>Tanah Untuk Benteng Pertahanan</t>
  </si>
  <si>
    <t>Tanah Daerah Pertahanan Pos PAMTAS</t>
  </si>
  <si>
    <t>TANAH LAPANGAN PBB</t>
  </si>
  <si>
    <t>Tanah Lapangan Untuk Parade / Devile</t>
  </si>
  <si>
    <t>TANAH KAMPUNG</t>
  </si>
  <si>
    <t>Tanah Kampung</t>
  </si>
  <si>
    <t>EMPLASMENT</t>
  </si>
  <si>
    <t>Emplasment</t>
  </si>
  <si>
    <t>LAPANGAN LAINNYA</t>
  </si>
  <si>
    <t>Akun</t>
  </si>
  <si>
    <t>Objek</t>
  </si>
  <si>
    <t>Rincian Objek</t>
  </si>
  <si>
    <t>Sub Rincian Objek</t>
  </si>
  <si>
    <t>Sub Sub Rincian Objek</t>
  </si>
  <si>
    <t>1.3.2</t>
  </si>
  <si>
    <t>PERALATAN DAN MESIN</t>
  </si>
  <si>
    <t>1.3.2.01</t>
  </si>
  <si>
    <t>ALAT BESAR</t>
  </si>
  <si>
    <t>1.3.2.01.01</t>
  </si>
  <si>
    <t>ALAT BESAR DARAT</t>
  </si>
  <si>
    <t>1.3.2.01.01.01</t>
  </si>
  <si>
    <t>TRACTOR</t>
  </si>
  <si>
    <t>1.3.2.01.01.01.001</t>
  </si>
  <si>
    <t>Crawler Tractor + Attachment</t>
  </si>
  <si>
    <t>1.3.2.01.01.01.002</t>
  </si>
  <si>
    <t>Wheel Tractor + Attachment</t>
  </si>
  <si>
    <t>1.3.2.01.01.01.003</t>
  </si>
  <si>
    <t>Swamp Tractor + Attachment</t>
  </si>
  <si>
    <t>1.3.2.01.01.01.004</t>
  </si>
  <si>
    <t>Prime Mower</t>
  </si>
  <si>
    <t>1.3.2.01.01.01.005</t>
  </si>
  <si>
    <t>Aircraft Towing Tractor</t>
  </si>
  <si>
    <t>1.3.2.01.01.01.006</t>
  </si>
  <si>
    <t>Towing Bar</t>
  </si>
  <si>
    <t>1.3.2.01.01.01.007</t>
  </si>
  <si>
    <t>Bulldozer</t>
  </si>
  <si>
    <t>1.3.2.01.01.01.008</t>
  </si>
  <si>
    <t>Wheel Dozer</t>
  </si>
  <si>
    <t>1.3.2.01.01.01.009</t>
  </si>
  <si>
    <t>1.3.2.01.01.02</t>
  </si>
  <si>
    <t>GRADER</t>
  </si>
  <si>
    <t>1.3.2.01.01.02.001</t>
  </si>
  <si>
    <t>Grader + Attachment</t>
  </si>
  <si>
    <t>1.3.2.01.01.02.002</t>
  </si>
  <si>
    <t>Grader Towed Type</t>
  </si>
  <si>
    <t>1.3.2.01.01.02.003</t>
  </si>
  <si>
    <t>Buldozer</t>
  </si>
  <si>
    <t>1.3.2.01.01.02.004</t>
  </si>
  <si>
    <t>Draiglines</t>
  </si>
  <si>
    <t>1.3.2.01.01.02.005</t>
  </si>
  <si>
    <t>SlovelDozer</t>
  </si>
  <si>
    <t>1.3.2.01.01.02.006</t>
  </si>
  <si>
    <t>1.3.2.01.01.03</t>
  </si>
  <si>
    <t>EXCAVATOR</t>
  </si>
  <si>
    <t>1.3.2.01.01.03.001</t>
  </si>
  <si>
    <t>Crawler Excavator + Attachment</t>
  </si>
  <si>
    <t>1.3.2.01.01.03.002</t>
  </si>
  <si>
    <t>Wheel Excavator + Attachment</t>
  </si>
  <si>
    <t>1.3.2.01.01.03.003</t>
  </si>
  <si>
    <t>1.3.2.01.01.04</t>
  </si>
  <si>
    <t>PILE DRIVER</t>
  </si>
  <si>
    <t>1.3.2.01.01.04.001</t>
  </si>
  <si>
    <t>Diesel Pile Driver</t>
  </si>
  <si>
    <t>1.3.2.01.01.04.002</t>
  </si>
  <si>
    <t>Pneumatic Pile Driver</t>
  </si>
  <si>
    <t>1.3.2.01.01.04.003</t>
  </si>
  <si>
    <t>Vibration Pile Driver</t>
  </si>
  <si>
    <t>1.3.2.01.01.04.004</t>
  </si>
  <si>
    <t>1.3.2.01.01.05</t>
  </si>
  <si>
    <t>HAULER</t>
  </si>
  <si>
    <t>1.3.2.01.01.05.001</t>
  </si>
  <si>
    <t>Self Propelled Scraper</t>
  </si>
  <si>
    <t>1.3.2.01.01.05.002</t>
  </si>
  <si>
    <t>Towed Scraper</t>
  </si>
  <si>
    <t>1.3.2.01.01.05.003</t>
  </si>
  <si>
    <t>Dump Truck</t>
  </si>
  <si>
    <t>1.3.2.01.01.05.004</t>
  </si>
  <si>
    <t>Dump Wagon</t>
  </si>
  <si>
    <t>1.3.2.01.01.05.005</t>
  </si>
  <si>
    <t>Lori</t>
  </si>
  <si>
    <t>1.3.2.01.01.05.006</t>
  </si>
  <si>
    <t>1.3.2.01.01.06</t>
  </si>
  <si>
    <t>ASPHALT EQUIPMENT</t>
  </si>
  <si>
    <t>1.3.2.01.01.06.001</t>
  </si>
  <si>
    <t>Asphalt Mixing Plant</t>
  </si>
  <si>
    <t>1.3.2.01.01.06.002</t>
  </si>
  <si>
    <t>Asphalt Finisher</t>
  </si>
  <si>
    <t>1.3.2.01.01.06.003</t>
  </si>
  <si>
    <t>Asphalt Distributor</t>
  </si>
  <si>
    <t>1.3.2.01.01.06.004</t>
  </si>
  <si>
    <t>Asphalt Heater</t>
  </si>
  <si>
    <t>1.3.2.01.01.06.005</t>
  </si>
  <si>
    <t>Asphalt Tanker</t>
  </si>
  <si>
    <t>1.3.2.01.01.06.006</t>
  </si>
  <si>
    <t>Asphalt Sprayer</t>
  </si>
  <si>
    <t>1.3.2.01.01.06.007</t>
  </si>
  <si>
    <t>Asbuton Dryer</t>
  </si>
  <si>
    <t>1.3.2.01.01.06.008</t>
  </si>
  <si>
    <t>Asphalt Recycle</t>
  </si>
  <si>
    <t>1.3.2.01.01.06.009</t>
  </si>
  <si>
    <t>Cold Milling Machine</t>
  </si>
  <si>
    <t>1.3.2.01.01.06.010</t>
  </si>
  <si>
    <t>Asphalt Mixer</t>
  </si>
  <si>
    <t>1.3.2.01.01.06.011</t>
  </si>
  <si>
    <t>Bitumen / Asphalt Test</t>
  </si>
  <si>
    <t>1.3.2.01.01.06.012</t>
  </si>
  <si>
    <t>1.3.2.01.01.07</t>
  </si>
  <si>
    <t>COMPACTING EQUIPMENT</t>
  </si>
  <si>
    <t>1.3.2.01.01.07.001</t>
  </si>
  <si>
    <t>Macadan Roller/Three Wheel Roler</t>
  </si>
  <si>
    <t>1.3.2.01.01.07.002</t>
  </si>
  <si>
    <t>Tandam Roller</t>
  </si>
  <si>
    <t>1.3.2.01.01.07.003</t>
  </si>
  <si>
    <t>Mesh Roller</t>
  </si>
  <si>
    <t>1.3.2.01.01.07.004</t>
  </si>
  <si>
    <t>Vibration Roller</t>
  </si>
  <si>
    <t>1.3.2.01.01.07.005</t>
  </si>
  <si>
    <t>Tyre Roller</t>
  </si>
  <si>
    <t>1.3.2.01.01.07.006</t>
  </si>
  <si>
    <t>Soil Stabilizer</t>
  </si>
  <si>
    <t>1.3.2.01.01.07.007</t>
  </si>
  <si>
    <t>Sheepfoot/Tamping Roller</t>
  </si>
  <si>
    <t>1.3.2.01.01.07.008</t>
  </si>
  <si>
    <t>Stamper</t>
  </si>
  <si>
    <t>1.3.2.01.01.07.009</t>
  </si>
  <si>
    <t>Vibration Plate</t>
  </si>
  <si>
    <t>1.3.2.01.01.07.010</t>
  </si>
  <si>
    <t>Pemadat Sampah</t>
  </si>
  <si>
    <t>1.3.2.01.01.07.011</t>
  </si>
  <si>
    <t>Truck &amp; Bush Tyre</t>
  </si>
  <si>
    <t>1.3.2.01.01.07.012</t>
  </si>
  <si>
    <t>1.3.2.01.01.08</t>
  </si>
  <si>
    <t>AGGREGATE AND CONCRETE EQUIPMENT</t>
  </si>
  <si>
    <t>1.3.2.01.01.08.001</t>
  </si>
  <si>
    <t>Stone Crushing Plant</t>
  </si>
  <si>
    <t>1.3.2.01.01.08.002</t>
  </si>
  <si>
    <t>Screening Classifier</t>
  </si>
  <si>
    <t>1.3.2.01.01.08.003</t>
  </si>
  <si>
    <t>Stone Chuser</t>
  </si>
  <si>
    <t>1.3.2.01.01.08.004</t>
  </si>
  <si>
    <t>Aggregate Washer</t>
  </si>
  <si>
    <t>1.3.2.01.01.08.005</t>
  </si>
  <si>
    <t>Batching Plant</t>
  </si>
  <si>
    <t>1.3.2.01.01.08.006</t>
  </si>
  <si>
    <t>Concrete Finisher</t>
  </si>
  <si>
    <t>1.3.2.01.01.08.007</t>
  </si>
  <si>
    <t>Concrete Pump</t>
  </si>
  <si>
    <t>1.3.2.01.01.08.008</t>
  </si>
  <si>
    <t>Concrete Lift</t>
  </si>
  <si>
    <t>1.3.2.01.01.08.009</t>
  </si>
  <si>
    <t>Concrete Prestres</t>
  </si>
  <si>
    <t>1.3.2.01.01.08.010</t>
  </si>
  <si>
    <t>Concrete Cutter</t>
  </si>
  <si>
    <t>1.3.2.01.01.08.011</t>
  </si>
  <si>
    <t>Concrete Mixer</t>
  </si>
  <si>
    <t>1.3.2.01.01.08.012</t>
  </si>
  <si>
    <t>Concrete Vibrator</t>
  </si>
  <si>
    <t>1.3.2.01.01.08.013</t>
  </si>
  <si>
    <t>Concrete Breaker</t>
  </si>
  <si>
    <t>1.3.2.01.01.08.014</t>
  </si>
  <si>
    <t>Aggregate/Chip Spreader</t>
  </si>
  <si>
    <t>1.3.2.01.01.08.015</t>
  </si>
  <si>
    <t>Grauting Machine</t>
  </si>
  <si>
    <t>1.3.2.01.01.08.016</t>
  </si>
  <si>
    <t>Concrete Mould</t>
  </si>
  <si>
    <t>1.3.2.01.01.08.017</t>
  </si>
  <si>
    <t>Pipe Plant Equipment</t>
  </si>
  <si>
    <t>1.3.2.01.01.08.018</t>
  </si>
  <si>
    <t>Concrete Mixer Tandem</t>
  </si>
  <si>
    <t>1.3.2.01.01.08.019</t>
  </si>
  <si>
    <t>Onion Head Machine</t>
  </si>
  <si>
    <t>1.3.2.01.01.08.020</t>
  </si>
  <si>
    <t>Pan Mixer</t>
  </si>
  <si>
    <t>1.3.2.01.01.08.021</t>
  </si>
  <si>
    <t>Asbuton Mixer</t>
  </si>
  <si>
    <t>1.3.2.01.01.08.022</t>
  </si>
  <si>
    <t>Paddle Mixer</t>
  </si>
  <si>
    <t>1.3.2.01.01.08.023</t>
  </si>
  <si>
    <t>Asphalt Buton Crusher</t>
  </si>
  <si>
    <t>1.3.2.01.01.08.024</t>
  </si>
  <si>
    <t>Rock Drill</t>
  </si>
  <si>
    <t>1.3.2.01.01.08.025</t>
  </si>
  <si>
    <t>1.3.2.01.01.09</t>
  </si>
  <si>
    <t>LOADER</t>
  </si>
  <si>
    <t>1.3.2.01.01.09.001</t>
  </si>
  <si>
    <t>Track Loader + Attachment</t>
  </si>
  <si>
    <t>1.3.2.01.01.09.002</t>
  </si>
  <si>
    <t>Wheel Loader + Attachment</t>
  </si>
  <si>
    <t>1.3.2.01.01.09.003</t>
  </si>
  <si>
    <t>Main Deck Loader</t>
  </si>
  <si>
    <t>1.3.2.01.01.09.004</t>
  </si>
  <si>
    <t>Conveyor Belt Truck</t>
  </si>
  <si>
    <t>1.3.2.01.01.09.005</t>
  </si>
  <si>
    <t>High Lift Loader</t>
  </si>
  <si>
    <t>1.3.2.01.01.09.006</t>
  </si>
  <si>
    <t>Backhoe Loader</t>
  </si>
  <si>
    <t>1.3.2.01.01.09.007</t>
  </si>
  <si>
    <t>1.3.2.01.01.10</t>
  </si>
  <si>
    <t>ALAT PENGANGKAT</t>
  </si>
  <si>
    <t>1.3.2.01.01.10.001</t>
  </si>
  <si>
    <t>Tower Crane</t>
  </si>
  <si>
    <t>1.3.2.01.01.10.002</t>
  </si>
  <si>
    <t>Truck Mounted Crane</t>
  </si>
  <si>
    <t>1.3.2.01.01.10.003</t>
  </si>
  <si>
    <t>Truck Crane</t>
  </si>
  <si>
    <t>1.3.2.01.01.10.004</t>
  </si>
  <si>
    <t>Wheel Crane</t>
  </si>
  <si>
    <t>1.3.2.01.01.10.005</t>
  </si>
  <si>
    <t>Forklift</t>
  </si>
  <si>
    <t>1.3.2.01.01.10.006</t>
  </si>
  <si>
    <t>Fortal Crane</t>
  </si>
  <si>
    <t>1.3.2.01.01.10.007</t>
  </si>
  <si>
    <t>Crawler Crane</t>
  </si>
  <si>
    <t>1.3.2.01.01.10.008</t>
  </si>
  <si>
    <t>Container Crane</t>
  </si>
  <si>
    <t>1.3.2.01.01.10.009</t>
  </si>
  <si>
    <t>Transtainer</t>
  </si>
  <si>
    <t>1.3.2.01.01.10.010</t>
  </si>
  <si>
    <t>Travelt Container Stacker</t>
  </si>
  <si>
    <t>1.3.2.01.01.10.011</t>
  </si>
  <si>
    <t>Top Loader</t>
  </si>
  <si>
    <t>1.3.2.01.01.10.012</t>
  </si>
  <si>
    <t>Rail Lifter</t>
  </si>
  <si>
    <t>1.3.2.01.01.10.013</t>
  </si>
  <si>
    <t>Track Motor Car</t>
  </si>
  <si>
    <t>1.3.2.01.01.10.014</t>
  </si>
  <si>
    <t>Salvage Pesawat Udara</t>
  </si>
  <si>
    <t>1.3.2.01.01.10.015</t>
  </si>
  <si>
    <t>Hand Palet Truck</t>
  </si>
  <si>
    <t>1.3.2.01.01.10.016</t>
  </si>
  <si>
    <t>Crane Shovel 20 T</t>
  </si>
  <si>
    <t>1.3.2.01.01.10.017</t>
  </si>
  <si>
    <t>Shop Wood Working Crane Shovel 20 T</t>
  </si>
  <si>
    <t>1.3.2.01.01.10.018</t>
  </si>
  <si>
    <t>1.3.2.01.01.11</t>
  </si>
  <si>
    <t>MESIN PROSES</t>
  </si>
  <si>
    <t>1.3.2.01.01.11.001</t>
  </si>
  <si>
    <t>Mesin Pembuat Pellet</t>
  </si>
  <si>
    <t>1.3.2.01.01.11.002</t>
  </si>
  <si>
    <t>Mesin Pembuat Es</t>
  </si>
  <si>
    <t>1.3.2.01.01.11.003</t>
  </si>
  <si>
    <t>Mesin Penghancur Es</t>
  </si>
  <si>
    <t>1.3.2.01.01.11.004</t>
  </si>
  <si>
    <t>Water Treatment (Mesin Proses)</t>
  </si>
  <si>
    <t>1.3.2.01.01.11.005</t>
  </si>
  <si>
    <t>Sea Water Treatment</t>
  </si>
  <si>
    <t>1.3.2.01.01.11.006</t>
  </si>
  <si>
    <t>Mesin Pengolah Dodol</t>
  </si>
  <si>
    <t>1.3.2.01.01.11.007</t>
  </si>
  <si>
    <t>1.3.2.01.01.12</t>
  </si>
  <si>
    <t>ALAT BESAR DARAT LAINNYA</t>
  </si>
  <si>
    <t>1.3.2.01.01.12.001</t>
  </si>
  <si>
    <t>1.3.2.01.02</t>
  </si>
  <si>
    <t>ALAT BESAR APUNG</t>
  </si>
  <si>
    <t>1.3.2.01.02.01</t>
  </si>
  <si>
    <t>DREDGER</t>
  </si>
  <si>
    <t>1.3.2.01.02.01.001</t>
  </si>
  <si>
    <t>Suction Dredger</t>
  </si>
  <si>
    <t>1.3.2.01.02.01.002</t>
  </si>
  <si>
    <t>Bucket Dredger</t>
  </si>
  <si>
    <t>1.3.2.01.02.01.003</t>
  </si>
  <si>
    <t>Cutter Suction Dredger</t>
  </si>
  <si>
    <t>1.3.2.01.02.01.004</t>
  </si>
  <si>
    <t>1.3.2.01.02.02</t>
  </si>
  <si>
    <t>FLOATING EXCAVATOR</t>
  </si>
  <si>
    <t>1.3.2.01.02.02.001</t>
  </si>
  <si>
    <t>Floating Excavator + Attachment</t>
  </si>
  <si>
    <t>1.3.2.01.02.02.002</t>
  </si>
  <si>
    <t>Floating Crane</t>
  </si>
  <si>
    <t>1.3.2.01.02.02.003</t>
  </si>
  <si>
    <t>Floating Pump</t>
  </si>
  <si>
    <t>1.3.2.01.02.02.004</t>
  </si>
  <si>
    <t>1.3.2.01.02.03</t>
  </si>
  <si>
    <t>AMPHIBI DREDGER</t>
  </si>
  <si>
    <t>1.3.2.01.02.03.001</t>
  </si>
  <si>
    <t>Plain Suction</t>
  </si>
  <si>
    <t>1.3.2.01.02.03.002</t>
  </si>
  <si>
    <t>Cutter (Amphibi Dredger)</t>
  </si>
  <si>
    <t>1.3.2.01.02.03.003</t>
  </si>
  <si>
    <t>Clamshell / Dragline</t>
  </si>
  <si>
    <t>1.3.2.01.02.03.004</t>
  </si>
  <si>
    <t>1.3.2.01.02.04</t>
  </si>
  <si>
    <t>KAPAL TARIK</t>
  </si>
  <si>
    <t>1.3.2.01.02.04.001</t>
  </si>
  <si>
    <t>Kapal Tarik</t>
  </si>
  <si>
    <t>1.3.2.01.02.04.002</t>
  </si>
  <si>
    <t>1.3.2.01.02.05</t>
  </si>
  <si>
    <t>MESIN PROSES APUNG</t>
  </si>
  <si>
    <t>1.3.2.01.02.05.001</t>
  </si>
  <si>
    <t>Water Treatment (Mesin Proses Apung)</t>
  </si>
  <si>
    <t>1.3.2.01.02.05.002</t>
  </si>
  <si>
    <t>1.3.2.01.02.06</t>
  </si>
  <si>
    <t>ALAT BESAR APUNG LAINNYA</t>
  </si>
  <si>
    <t>1.3.2.01.02.06.001</t>
  </si>
  <si>
    <t>1.3.2.01.03</t>
  </si>
  <si>
    <t>ALAT BANTU</t>
  </si>
  <si>
    <t>1.3.2.01.03.01</t>
  </si>
  <si>
    <t>ALAT PENARIK</t>
  </si>
  <si>
    <t>1.3.2.01.03.01.001</t>
  </si>
  <si>
    <t>Alat Penarik Kapal</t>
  </si>
  <si>
    <t>1.3.2.01.03.01.002</t>
  </si>
  <si>
    <t>Alat Penarik Jaring</t>
  </si>
  <si>
    <t>1.3.2.01.03.01.003</t>
  </si>
  <si>
    <t>1.3.2.01.03.02</t>
  </si>
  <si>
    <t>FEEDER</t>
  </si>
  <si>
    <t>1.3.2.01.03.02.001</t>
  </si>
  <si>
    <t>Elevator /Lift</t>
  </si>
  <si>
    <t>1.3.2.01.03.02.002</t>
  </si>
  <si>
    <t>Belt Conveyor (Feeder)</t>
  </si>
  <si>
    <t>1.3.2.01.03.02.003</t>
  </si>
  <si>
    <t>Screw Conveyor (Feeder)</t>
  </si>
  <si>
    <t>1.3.2.01.03.02.004</t>
  </si>
  <si>
    <t>Escalator</t>
  </si>
  <si>
    <t>1.3.2.01.03.02.005</t>
  </si>
  <si>
    <t>Gandola</t>
  </si>
  <si>
    <t>1.3.2.01.03.02.006</t>
  </si>
  <si>
    <t>Elevator (Feeder)</t>
  </si>
  <si>
    <t>1.3.2.01.03.02.007</t>
  </si>
  <si>
    <t>Gangway</t>
  </si>
  <si>
    <t>1.3.2.01.03.02.008</t>
  </si>
  <si>
    <t>1.3.2.01.03.03</t>
  </si>
  <si>
    <t>COMPRESSOR</t>
  </si>
  <si>
    <t>1.3.2.01.03.03.001</t>
  </si>
  <si>
    <t>Transportable Compressor</t>
  </si>
  <si>
    <t>1.3.2.01.03.03.002</t>
  </si>
  <si>
    <t>Portable Compressor</t>
  </si>
  <si>
    <t>1.3.2.01.03.03.003</t>
  </si>
  <si>
    <t>Stationary Compressor</t>
  </si>
  <si>
    <t>1.3.2.01.03.03.004</t>
  </si>
  <si>
    <t>Air Compresor</t>
  </si>
  <si>
    <t>1.3.2.01.03.03.005</t>
  </si>
  <si>
    <t>Compressor Pneumatic Tool 25 GMP</t>
  </si>
  <si>
    <t>1.3.2.01.03.03.006</t>
  </si>
  <si>
    <t>1.3.2.01.03.04</t>
  </si>
  <si>
    <t>ELECTRIC GENERATING SET</t>
  </si>
  <si>
    <t>1.3.2.01.03.04.001</t>
  </si>
  <si>
    <t>Transportable Generating Set</t>
  </si>
  <si>
    <t>1.3.2.01.03.04.002</t>
  </si>
  <si>
    <t>Portable Generating Set</t>
  </si>
  <si>
    <t>1.3.2.01.03.04.003</t>
  </si>
  <si>
    <t>Stationary Generating Set</t>
  </si>
  <si>
    <t>1.3.2.01.03.04.004</t>
  </si>
  <si>
    <t>Dynamo Electric</t>
  </si>
  <si>
    <t>1.3.2.01.03.04.005</t>
  </si>
  <si>
    <t>1.3.2.01.03.05</t>
  </si>
  <si>
    <t>POMPA</t>
  </si>
  <si>
    <t>1.3.2.01.03.05.001</t>
  </si>
  <si>
    <t>Transportable Water Pump</t>
  </si>
  <si>
    <t>1.3.2.01.03.05.002</t>
  </si>
  <si>
    <t>Portable Water Pump</t>
  </si>
  <si>
    <t>1.3.2.01.03.05.003</t>
  </si>
  <si>
    <t>Stationary Water Pump</t>
  </si>
  <si>
    <t>1.3.2.01.03.05.004</t>
  </si>
  <si>
    <t>Pompa Lumpur</t>
  </si>
  <si>
    <t>1.3.2.01.03.05.005</t>
  </si>
  <si>
    <t>Sumersible Pump</t>
  </si>
  <si>
    <t>1.3.2.01.03.05.006</t>
  </si>
  <si>
    <t>Pompa Tangan</t>
  </si>
  <si>
    <t>1.3.2.01.03.05.007</t>
  </si>
  <si>
    <t>Pompa Angin</t>
  </si>
  <si>
    <t>1.3.2.01.03.05.008</t>
  </si>
  <si>
    <t>Pompa Bensin/Minyak Stationery</t>
  </si>
  <si>
    <t>1.3.2.01.03.05.009</t>
  </si>
  <si>
    <t>Pompa Bensin/Minyak Transportable</t>
  </si>
  <si>
    <t>1.3.2.01.03.05.010</t>
  </si>
  <si>
    <t>Pompa Air</t>
  </si>
  <si>
    <t>1.3.2.01.03.05.011</t>
  </si>
  <si>
    <t>Water Distributor</t>
  </si>
  <si>
    <t>1.3.2.01.03.05.012</t>
  </si>
  <si>
    <t>Water Purification</t>
  </si>
  <si>
    <t>1.3.2.01.03.05.013</t>
  </si>
  <si>
    <t>1.3.2.01.03.06</t>
  </si>
  <si>
    <t>MESIN BOR</t>
  </si>
  <si>
    <t>1.3.2.01.03.06.001</t>
  </si>
  <si>
    <t>Mesin Bor Batu</t>
  </si>
  <si>
    <t>1.3.2.01.03.06.002</t>
  </si>
  <si>
    <t>Mesin Bor Tanah</t>
  </si>
  <si>
    <t>1.3.2.01.03.06.003</t>
  </si>
  <si>
    <t>Mesin Bor Beton</t>
  </si>
  <si>
    <t>1.3.2.01.03.06.004</t>
  </si>
  <si>
    <t>1.3.2.01.03.07</t>
  </si>
  <si>
    <t>UNIT PEMELIHARAAN LAPANGAN</t>
  </si>
  <si>
    <t>1.3.2.01.03.07.001</t>
  </si>
  <si>
    <t>Mobil Workshop</t>
  </si>
  <si>
    <t>1.3.2.01.03.07.002</t>
  </si>
  <si>
    <t>Service Car</t>
  </si>
  <si>
    <t>1.3.2.01.03.07.003</t>
  </si>
  <si>
    <t>Floating Workshop</t>
  </si>
  <si>
    <t>1.3.2.01.03.07.004</t>
  </si>
  <si>
    <t>Road Maintenance Truck</t>
  </si>
  <si>
    <t>1.3.2.01.03.07.005</t>
  </si>
  <si>
    <t>Sweeper Truck</t>
  </si>
  <si>
    <t>1.3.2.01.03.07.006</t>
  </si>
  <si>
    <t>Wreck Car</t>
  </si>
  <si>
    <t>1.3.2.01.03.07.007</t>
  </si>
  <si>
    <t>Leak Detector (Unit Pemeliharaan Lapangan)</t>
  </si>
  <si>
    <t>1.3.2.01.03.07.008</t>
  </si>
  <si>
    <t>Pipe Locator</t>
  </si>
  <si>
    <t>1.3.2.01.03.07.009</t>
  </si>
  <si>
    <t>Metal Locator</t>
  </si>
  <si>
    <t>1.3.2.01.03.07.010</t>
  </si>
  <si>
    <t>Mesin Diesel</t>
  </si>
  <si>
    <t>1.3.2.01.03.07.011</t>
  </si>
  <si>
    <t>Ketle Heating</t>
  </si>
  <si>
    <t>1.3.2.01.03.07.012</t>
  </si>
  <si>
    <t>Sweeper Penghisap Oli</t>
  </si>
  <si>
    <t>1.3.2.01.03.07.013</t>
  </si>
  <si>
    <t>Fuel Tank</t>
  </si>
  <si>
    <t>1.3.2.01.03.07.014</t>
  </si>
  <si>
    <t>Grass Colector</t>
  </si>
  <si>
    <t>1.3.2.01.03.07.015</t>
  </si>
  <si>
    <t>Mesin Pemotong Aspal (Draging)</t>
  </si>
  <si>
    <t>1.3.2.01.03.07.016</t>
  </si>
  <si>
    <t>Sweeper Rotary</t>
  </si>
  <si>
    <t>1.3.2.01.03.07.017</t>
  </si>
  <si>
    <t>Earth Vager Truck</t>
  </si>
  <si>
    <t>1.3.2.01.03.07.018</t>
  </si>
  <si>
    <t>Scrapper</t>
  </si>
  <si>
    <t>1.3.2.01.03.07.019</t>
  </si>
  <si>
    <t>Roster</t>
  </si>
  <si>
    <t>1.3.2.01.03.07.020</t>
  </si>
  <si>
    <t>Shop Truck Equipment</t>
  </si>
  <si>
    <t>1.3.2.01.03.07.021</t>
  </si>
  <si>
    <t>1.3.2.01.03.08</t>
  </si>
  <si>
    <t>ALAT PENGOLAHAN AIR KOTOR</t>
  </si>
  <si>
    <t>1.3.2.01.03.08.001</t>
  </si>
  <si>
    <t>Unit Pengolahan Air Kotor</t>
  </si>
  <si>
    <t>1.3.2.01.03.08.002</t>
  </si>
  <si>
    <t>1.3.2.01.03.09</t>
  </si>
  <si>
    <t>PEMBANGKIT UAP AIR PANAS/STEAM GENERATOR</t>
  </si>
  <si>
    <t>1.3.2.01.03.09.001</t>
  </si>
  <si>
    <t>Unit Pembangkit Uap Air Panas</t>
  </si>
  <si>
    <t>1.3.2.01.03.09.002</t>
  </si>
  <si>
    <t>1.3.2.01.03.10</t>
  </si>
  <si>
    <t>EQUIPMENT/ALAT BANTU</t>
  </si>
  <si>
    <t>1.3.2.01.03.10.001</t>
  </si>
  <si>
    <t>PENERBANGAN Ground Power Unit</t>
  </si>
  <si>
    <t>1.3.2.01.03.10.002</t>
  </si>
  <si>
    <t>Rotarry Movers Soneca K.38</t>
  </si>
  <si>
    <t>1.3.2.01.03.10.003</t>
  </si>
  <si>
    <t>Air Start Unit/Air Pressure Unit</t>
  </si>
  <si>
    <t>1.3.2.01.03.10.004</t>
  </si>
  <si>
    <t>Heavy Duty Electric Drill Capacity</t>
  </si>
  <si>
    <t>1.3.2.01.03.10.005</t>
  </si>
  <si>
    <t>A/C Towing Car</t>
  </si>
  <si>
    <t>1.3.2.01.03.10.006</t>
  </si>
  <si>
    <t>Runway Sweeper</t>
  </si>
  <si>
    <t>1.3.2.01.03.10.007</t>
  </si>
  <si>
    <t>Hanggar Sweeper</t>
  </si>
  <si>
    <t>1.3.2.01.03.10.008</t>
  </si>
  <si>
    <t>Bomb Lift Truck</t>
  </si>
  <si>
    <t>1.3.2.01.03.10.009</t>
  </si>
  <si>
    <t>Engine Washer Water Spray</t>
  </si>
  <si>
    <t>1.3.2.01.03.10.010</t>
  </si>
  <si>
    <t>Hydraulic Test Stand</t>
  </si>
  <si>
    <t>1.3.2.01.03.10.011</t>
  </si>
  <si>
    <t>Rectifier (Air Port Maintenance Equipment/alat Bantu Penerbangan)</t>
  </si>
  <si>
    <t>1.3.2.01.03.10.012</t>
  </si>
  <si>
    <t>Flood Light</t>
  </si>
  <si>
    <t>1.3.2.01.03.10.013</t>
  </si>
  <si>
    <t>Early Warning.&gt;300Nm</t>
  </si>
  <si>
    <t>1.3.2.01.03.10.014</t>
  </si>
  <si>
    <t>Surveilance/Iff 250-300 Nm</t>
  </si>
  <si>
    <t>1.3.2.01.03.10.015</t>
  </si>
  <si>
    <t>Ground Control INT</t>
  </si>
  <si>
    <t>1.3.2.01.03.10.016</t>
  </si>
  <si>
    <t>Jack</t>
  </si>
  <si>
    <t>1.3.2.01.03.10.017</t>
  </si>
  <si>
    <t>Cradle</t>
  </si>
  <si>
    <t>1.3.2.01.03.10.018</t>
  </si>
  <si>
    <t>Dolly</t>
  </si>
  <si>
    <t>1.3.2.01.03.10.019</t>
  </si>
  <si>
    <t>Stand</t>
  </si>
  <si>
    <t>1.3.2.01.03.10.020</t>
  </si>
  <si>
    <t>Towing Bar Univeral</t>
  </si>
  <si>
    <t>1.3.2.01.03.10.021</t>
  </si>
  <si>
    <t>Nitrogen Servicing</t>
  </si>
  <si>
    <t>1.3.2.01.03.10.022</t>
  </si>
  <si>
    <t>Botol Angine</t>
  </si>
  <si>
    <t>1.3.2.01.03.10.023</t>
  </si>
  <si>
    <t>Leak Bak</t>
  </si>
  <si>
    <t>1.3.2.01.03.10.024</t>
  </si>
  <si>
    <t>Wheel Chock (Air Port Maintenance Equipment/alat Bantu Penerbangan</t>
  </si>
  <si>
    <t>1.3.2.01.03.10.025</t>
  </si>
  <si>
    <t>Engine Screen</t>
  </si>
  <si>
    <t>1.3.2.01.03.10.026</t>
  </si>
  <si>
    <t>Dst...</t>
  </si>
  <si>
    <t>1.3.2.01.03.11</t>
  </si>
  <si>
    <t>MESIN TATOO</t>
  </si>
  <si>
    <t>1.3.2.01.03.11.001</t>
  </si>
  <si>
    <t>Mesin Tatoo Hewan</t>
  </si>
  <si>
    <t>1.3.2.01.03.11.002</t>
  </si>
  <si>
    <t>1.3.2.01.03.12</t>
  </si>
  <si>
    <t>PERLENGKAPAN KEBAKARAN HUTAN</t>
  </si>
  <si>
    <t>1.3.2.01.03.12.001</t>
  </si>
  <si>
    <t>Backpack Pump (Pompa Punggung Besar)</t>
  </si>
  <si>
    <t>1.3.2.01.03.12.002</t>
  </si>
  <si>
    <t>Floating Fire Pump (Pompa Punggung Kecil)</t>
  </si>
  <si>
    <t>1.3.2.01.03.12.003</t>
  </si>
  <si>
    <t>Pompa Portable</t>
  </si>
  <si>
    <t>1.3.2.01.03.12.004</t>
  </si>
  <si>
    <t>Jet Shooter</t>
  </si>
  <si>
    <t>1.3.2.01.03.12.005</t>
  </si>
  <si>
    <t>Golok Pemadam</t>
  </si>
  <si>
    <t>1.3.2.01.03.12.006</t>
  </si>
  <si>
    <t>Blade Shovel (Sekop Pemadam)</t>
  </si>
  <si>
    <t>1.3.2.01.03.12.007</t>
  </si>
  <si>
    <t>Sumbut</t>
  </si>
  <si>
    <t>1.3.2.01.03.12.008</t>
  </si>
  <si>
    <t>Veld Bed</t>
  </si>
  <si>
    <t>1.3.2.01.03.12.009</t>
  </si>
  <si>
    <t>Ransel Pemadam</t>
  </si>
  <si>
    <t>1.3.2.01.03.12.010</t>
  </si>
  <si>
    <t>Full Body Harness</t>
  </si>
  <si>
    <t>1.3.2.01.03.12.011</t>
  </si>
  <si>
    <t>Sit Harness</t>
  </si>
  <si>
    <t>1.3.2.01.03.12.012</t>
  </si>
  <si>
    <t>Figure</t>
  </si>
  <si>
    <t>1.3.2.01.03.12.013</t>
  </si>
  <si>
    <t>Ascender</t>
  </si>
  <si>
    <t>1.3.2.01.03.12.014</t>
  </si>
  <si>
    <t>Scroll Lock</t>
  </si>
  <si>
    <t>1.3.2.01.03.12.015</t>
  </si>
  <si>
    <t>Perlengkapan Rescue</t>
  </si>
  <si>
    <t>1.3.2.01.03.12.016</t>
  </si>
  <si>
    <t>Automatic Snap Hook</t>
  </si>
  <si>
    <t>1.3.2.01.03.12.017</t>
  </si>
  <si>
    <t>Tangga Tali</t>
  </si>
  <si>
    <t>1.3.2.01.03.12.018</t>
  </si>
  <si>
    <t>Nozel Tabir Alumunium</t>
  </si>
  <si>
    <t>1.3.2.01.03.12.019</t>
  </si>
  <si>
    <t>Nozel Kuningan Pernekel</t>
  </si>
  <si>
    <t>1.3.2.01.03.12.020</t>
  </si>
  <si>
    <t>Selang Air</t>
  </si>
  <si>
    <t>1.3.2.01.03.12.021</t>
  </si>
  <si>
    <t>Breathing Aparatus (Tabung 10 kg)</t>
  </si>
  <si>
    <t>1.3.2.01.03.12.022</t>
  </si>
  <si>
    <t>Gepyok Pemadam</t>
  </si>
  <si>
    <t>1.3.2.01.03.12.023</t>
  </si>
  <si>
    <t>Fire Rake (Garu Tajam)</t>
  </si>
  <si>
    <t>1.3.2.01.03.12.024</t>
  </si>
  <si>
    <t>Pulaski Axe (Kapak Dua Fungsi)</t>
  </si>
  <si>
    <t>1.3.2.01.03.12.025</t>
  </si>
  <si>
    <t>Fire Tool (Garu Pacul/ Cangkul)</t>
  </si>
  <si>
    <t>1.3.2.01.03.12.026</t>
  </si>
  <si>
    <t>Sabit Semak</t>
  </si>
  <si>
    <t>1.3.2.01.03.12.027</t>
  </si>
  <si>
    <t>Flapper (Pemukul Api)</t>
  </si>
  <si>
    <t>1.3.2.01.03.12.028</t>
  </si>
  <si>
    <t>Drip Torch (Obor Sulut Tetes)</t>
  </si>
  <si>
    <t>1.3.2.01.03.12.029</t>
  </si>
  <si>
    <t>Files (Kikir Baja)</t>
  </si>
  <si>
    <t>1.3.2.01.03.12.030</t>
  </si>
  <si>
    <t>Kaca Mata (Lensa Tahan Panas)</t>
  </si>
  <si>
    <t>1.3.2.01.03.12.031</t>
  </si>
  <si>
    <t>Kopel Rem</t>
  </si>
  <si>
    <t>1.3.2.01.03.12.032</t>
  </si>
  <si>
    <t>Felpes</t>
  </si>
  <si>
    <t>1.3.2.01.03.12.033</t>
  </si>
  <si>
    <t>Kantong Air</t>
  </si>
  <si>
    <t>1.3.2.01.03.12.034</t>
  </si>
  <si>
    <t>Batang Pompa</t>
  </si>
  <si>
    <t>1.3.2.01.03.12.035</t>
  </si>
  <si>
    <t>1.3.2.01.03.13</t>
  </si>
  <si>
    <t>PERALATAN SELAM</t>
  </si>
  <si>
    <t>1.3.2.01.03.13.001</t>
  </si>
  <si>
    <t>Tanks (Tabung Selam)</t>
  </si>
  <si>
    <t>1.3.2.01.03.13.002</t>
  </si>
  <si>
    <t>Sepatu Karang</t>
  </si>
  <si>
    <t>1.3.2.01.03.13.003</t>
  </si>
  <si>
    <t>Knives (Pisau Selam)</t>
  </si>
  <si>
    <t>1.3.2.01.03.13.004</t>
  </si>
  <si>
    <t>Dive Lights (Senter Selam)</t>
  </si>
  <si>
    <t>1.3.2.01.03.13.005</t>
  </si>
  <si>
    <t>Regulator Instruments</t>
  </si>
  <si>
    <t>1.3.2.01.03.13.006</t>
  </si>
  <si>
    <t>Bouyancy Compensator Device (BCD)</t>
  </si>
  <si>
    <t>1.3.2.01.03.13.007</t>
  </si>
  <si>
    <t>Belt (Sabuk Pemberat)</t>
  </si>
  <si>
    <t>1.3.2.01.03.13.008</t>
  </si>
  <si>
    <t>Weight (Pemberat)</t>
  </si>
  <si>
    <t>1.3.2.01.03.13.009</t>
  </si>
  <si>
    <t>Diving Gloves (Sarung Tangan Selam)</t>
  </si>
  <si>
    <t>1.3.2.01.03.13.010</t>
  </si>
  <si>
    <t>Kompresor Selam</t>
  </si>
  <si>
    <t>1.3.2.01.03.13.011</t>
  </si>
  <si>
    <t>Pelampung Life Jacket</t>
  </si>
  <si>
    <t>1.3.2.01.03.13.012</t>
  </si>
  <si>
    <t>Tas Selam</t>
  </si>
  <si>
    <t>1.3.2.01.03.13.013</t>
  </si>
  <si>
    <t>Baju Selam</t>
  </si>
  <si>
    <t>1.3.2.01.03.13.014</t>
  </si>
  <si>
    <t>1.3.2.01.03.14</t>
  </si>
  <si>
    <t>PERALATAN SAR MOUNTENERING</t>
  </si>
  <si>
    <t>1.3.2.01.03.14.001</t>
  </si>
  <si>
    <t>Tali Kamantel Static</t>
  </si>
  <si>
    <t>1.3.2.01.03.14.002</t>
  </si>
  <si>
    <t>Tali Kamantel Dinamic</t>
  </si>
  <si>
    <t>1.3.2.01.03.14.003</t>
  </si>
  <si>
    <t>Raincoat (Ponco)</t>
  </si>
  <si>
    <t>1.3.2.01.03.14.004</t>
  </si>
  <si>
    <t>Seat Harness</t>
  </si>
  <si>
    <t>1.3.2.01.03.14.005</t>
  </si>
  <si>
    <t>Prusik</t>
  </si>
  <si>
    <t>1.3.2.01.03.14.006</t>
  </si>
  <si>
    <t>Jummar</t>
  </si>
  <si>
    <t>1.3.2.01.03.14.007</t>
  </si>
  <si>
    <t>Pulley</t>
  </si>
  <si>
    <t>1.3.2.01.03.14.008</t>
  </si>
  <si>
    <t>Descender Figure og Eight</t>
  </si>
  <si>
    <t>1.3.2.01.03.14.009</t>
  </si>
  <si>
    <t>Carabiner Non Screw</t>
  </si>
  <si>
    <t>1.3.2.01.03.14.010</t>
  </si>
  <si>
    <t>Webbing</t>
  </si>
  <si>
    <t>1.3.2.01.03.14.011</t>
  </si>
  <si>
    <t>Tandu Lipat</t>
  </si>
  <si>
    <t>1.3.2.01.03.14.012</t>
  </si>
  <si>
    <t>1.3.2.01.03.15</t>
  </si>
  <si>
    <t>PERALATAN INTELEJEN</t>
  </si>
  <si>
    <t>1.3.2.01.03.15.001</t>
  </si>
  <si>
    <t>Voice Recorder Watch (DAS W 007)</t>
  </si>
  <si>
    <t>1.3.2.01.03.15.002</t>
  </si>
  <si>
    <t>Spy Hidden Camera</t>
  </si>
  <si>
    <t>1.3.2.01.03.15.003</t>
  </si>
  <si>
    <t>Spy Camera Type Springkle</t>
  </si>
  <si>
    <t>1.3.2.01.03.15.004</t>
  </si>
  <si>
    <t>Detector Camera Scanner</t>
  </si>
  <si>
    <t>1.3.2.01.03.15.005</t>
  </si>
  <si>
    <t>1.3.2.01.03.16</t>
  </si>
  <si>
    <t>ALAT BANTU LAINNYA</t>
  </si>
  <si>
    <t>1.3.2.01.03.16.001</t>
  </si>
  <si>
    <t>1.3.2.02</t>
  </si>
  <si>
    <t>ALAT ANGKUTAN</t>
  </si>
  <si>
    <t>1.3.2.02.01</t>
  </si>
  <si>
    <t>ALAT ANGKUTAN DARAT BERMOTOR</t>
  </si>
  <si>
    <t>1.3.2.02.01.01</t>
  </si>
  <si>
    <t>KENDARAAN DINAS BERMOTOR PERORANGAN</t>
  </si>
  <si>
    <t>1.3.2.02.01.01.001</t>
  </si>
  <si>
    <t>Sedan</t>
  </si>
  <si>
    <t>1.3.2.02.01.01.002</t>
  </si>
  <si>
    <t>Jeep</t>
  </si>
  <si>
    <t>1.3.2.02.01.01.003</t>
  </si>
  <si>
    <t>Station Wagon</t>
  </si>
  <si>
    <t>1.3.2.02.01.01.004</t>
  </si>
  <si>
    <t>Multi Purpose Vehicle (MPV)</t>
  </si>
  <si>
    <t>1.3.2.02.01.01.005</t>
  </si>
  <si>
    <t>Sport Utility Vehicle (SUV)</t>
  </si>
  <si>
    <t>1.3.2.02.01.01.006</t>
  </si>
  <si>
    <t>1.3.2.02.01.02</t>
  </si>
  <si>
    <t>KENDARAAN BERMOTOR PENUMPANG</t>
  </si>
  <si>
    <t>1.3.2.02.01.02.001</t>
  </si>
  <si>
    <t>Bus ( Penumpang 30 Orang Keatas )</t>
  </si>
  <si>
    <t>1.3.2.02.01.02.002</t>
  </si>
  <si>
    <t>Micro Bus ( Penumpang 15 S/D 29 Orang )</t>
  </si>
  <si>
    <t>1.3.2.02.01.02.003</t>
  </si>
  <si>
    <t>Mini Bus ( Penumpang 14 Orang Kebawah )</t>
  </si>
  <si>
    <t>1.3.2.02.01.02.004</t>
  </si>
  <si>
    <t>Kendaraan Lapis Baja</t>
  </si>
  <si>
    <t>1.3.2.02.01.02.005</t>
  </si>
  <si>
    <t>1.3.2.02.01.03</t>
  </si>
  <si>
    <t>KENDARAAN BERMOTOR ANGKUTAN BARANG</t>
  </si>
  <si>
    <t>1.3.2.02.01.03.001</t>
  </si>
  <si>
    <t>Truck + Attachment</t>
  </si>
  <si>
    <t>1.3.2.02.01.03.002</t>
  </si>
  <si>
    <t>Pick Up</t>
  </si>
  <si>
    <t>1.3.2.02.01.03.003</t>
  </si>
  <si>
    <t>Yeengler/Trailer</t>
  </si>
  <si>
    <t>1.3.2.02.01.03.004</t>
  </si>
  <si>
    <t>Semi Trailer</t>
  </si>
  <si>
    <t>1.3.2.02.01.03.005</t>
  </si>
  <si>
    <t>Truck Ponton dengan Trailler</t>
  </si>
  <si>
    <t>1.3.2.02.01.03.006</t>
  </si>
  <si>
    <t>Dalhura</t>
  </si>
  <si>
    <t>1.3.2.02.01.03.007</t>
  </si>
  <si>
    <t>1.3.2.02.01.04</t>
  </si>
  <si>
    <t>KENDARAAN BERMOTOR BERODA DUA</t>
  </si>
  <si>
    <t>1.3.2.02.01.04.001</t>
  </si>
  <si>
    <t>Sepeda Motor</t>
  </si>
  <si>
    <t>1.3.2.02.01.04.002</t>
  </si>
  <si>
    <t>Scooter</t>
  </si>
  <si>
    <t>1.3.2.02.01.04.003</t>
  </si>
  <si>
    <t>Sepeda Motor Perpustakaan Keliling</t>
  </si>
  <si>
    <t>1.3.2.02.01.04.004</t>
  </si>
  <si>
    <t>Sepeda Motor Patroli</t>
  </si>
  <si>
    <t>1.3.2.02.01.04.005</t>
  </si>
  <si>
    <t>Sepeda Motor Pengawalan</t>
  </si>
  <si>
    <t>1.3.2.02.01.04.006</t>
  </si>
  <si>
    <t>1.3.2.02.01.05</t>
  </si>
  <si>
    <t>KENDARAAN BERMOTOR BERODA TIGA</t>
  </si>
  <si>
    <t>1.3.2.02.01.05.001</t>
  </si>
  <si>
    <t>Bemo</t>
  </si>
  <si>
    <t>1.3.2.02.01.06</t>
  </si>
  <si>
    <t>KENDARAAN BERMOTOR KHUSUS</t>
  </si>
  <si>
    <t>1.3.2.02.01.06.001</t>
  </si>
  <si>
    <t>Mobil Ambulance</t>
  </si>
  <si>
    <t>1.3.2.02.01.06.002</t>
  </si>
  <si>
    <t>Mobil Jenazah</t>
  </si>
  <si>
    <t>1.3.2.02.01.06.003</t>
  </si>
  <si>
    <t>Mobil Unit Penerangan Darat</t>
  </si>
  <si>
    <t>1.3.2.02.01.06.004</t>
  </si>
  <si>
    <t>Mobil Pemadam Kebakaran</t>
  </si>
  <si>
    <t>1.3.2.02.01.06.005</t>
  </si>
  <si>
    <t>Mobil Tinja</t>
  </si>
  <si>
    <t>1.3.2.02.01.06.006</t>
  </si>
  <si>
    <t>Mobil Tangki Air</t>
  </si>
  <si>
    <t>1.3.2.02.01.06.007</t>
  </si>
  <si>
    <t>Mobil Unit Monitoring Frekwensi</t>
  </si>
  <si>
    <t>1.3.2.02.01.06.008</t>
  </si>
  <si>
    <t>Mobil Unit Perpustakaan Keliling</t>
  </si>
  <si>
    <t>1.3.2.02.01.06.009</t>
  </si>
  <si>
    <t>Mobil Unit Visual Mini (MUVIANI)</t>
  </si>
  <si>
    <t>1.3.2.02.01.06.010</t>
  </si>
  <si>
    <t>Mobil Unit Satelite Link Van</t>
  </si>
  <si>
    <t>1.3.2.02.01.06.011</t>
  </si>
  <si>
    <t>Mobil Unit Panggung</t>
  </si>
  <si>
    <t>1.3.2.02.01.06.012</t>
  </si>
  <si>
    <t>Mobil Unit Pameran</t>
  </si>
  <si>
    <t>1.3.2.02.01.06.013</t>
  </si>
  <si>
    <t>Out Side Broad Cast Van Radio</t>
  </si>
  <si>
    <t>1.3.2.02.01.06.014</t>
  </si>
  <si>
    <t>Out Side Broad Cast Van Televisi</t>
  </si>
  <si>
    <t>1.3.2.02.01.06.015</t>
  </si>
  <si>
    <t>Mobil Unit Produksi Film</t>
  </si>
  <si>
    <t>1.3.2.02.01.06.016</t>
  </si>
  <si>
    <t>Mobil Unit Produksi Televisi</t>
  </si>
  <si>
    <t>1.3.2.02.01.06.017</t>
  </si>
  <si>
    <t>Mobil Unit Produksi Cinerama</t>
  </si>
  <si>
    <t>1.3.2.02.01.06.018</t>
  </si>
  <si>
    <t>Mobil Unit Kesehatan Masyarakat</t>
  </si>
  <si>
    <t>1.3.2.02.01.06.019</t>
  </si>
  <si>
    <t>Mobil Unit Kesehatan Hewan</t>
  </si>
  <si>
    <t>1.3.2.02.01.06.020</t>
  </si>
  <si>
    <t>Mobil Unit Tahanan</t>
  </si>
  <si>
    <t>1.3.2.02.01.06.021</t>
  </si>
  <si>
    <t>Mobil Unit Pengangkut Uang</t>
  </si>
  <si>
    <t>1.3.2.02.01.06.022</t>
  </si>
  <si>
    <t>Truck Sampah</t>
  </si>
  <si>
    <t>1.3.2.02.01.06.023</t>
  </si>
  <si>
    <t>Mobil Tangki Bahan Bakar</t>
  </si>
  <si>
    <t>1.3.2.02.01.06.024</t>
  </si>
  <si>
    <t>Mobil Unit Rontgen</t>
  </si>
  <si>
    <t>1.3.2.02.01.06.025</t>
  </si>
  <si>
    <t>Mobil Unit Rehabilitasi Sosial Keliling</t>
  </si>
  <si>
    <t>1.3.2.02.01.06.026</t>
  </si>
  <si>
    <t>Bomp Trailer</t>
  </si>
  <si>
    <t>1.3.2.02.01.06.027</t>
  </si>
  <si>
    <t>Kendaraan Klinik</t>
  </si>
  <si>
    <t>1.3.2.02.01.06.028</t>
  </si>
  <si>
    <t>Mobil Unit Pengangkut Limbah Radio Aktif</t>
  </si>
  <si>
    <t>1.3.2.02.01.06.029</t>
  </si>
  <si>
    <t>Mobil Tranfusi Darah</t>
  </si>
  <si>
    <t>1.3.2.02.01.06.030</t>
  </si>
  <si>
    <t>Kendaraan Tim Pemeliharaan</t>
  </si>
  <si>
    <t>1.3.2.02.01.06.031</t>
  </si>
  <si>
    <t>Mobil Penarik (UNIMOG)</t>
  </si>
  <si>
    <t>1.3.2.02.01.06.032</t>
  </si>
  <si>
    <t>Kendaraan Satmobek/Satmobeng/Satmomas</t>
  </si>
  <si>
    <t>1.3.2.02.01.06.033</t>
  </si>
  <si>
    <t>Mobil Work Shop/Services</t>
  </si>
  <si>
    <t>1.3.2.02.01.06.034</t>
  </si>
  <si>
    <t>Kendaraan Derek</t>
  </si>
  <si>
    <t>1.3.2.02.01.06.035</t>
  </si>
  <si>
    <t>Mobil Unit Khusus Aljihandak</t>
  </si>
  <si>
    <t>1.3.2.02.01.06.036</t>
  </si>
  <si>
    <t>Aircraft Air Conditioning</t>
  </si>
  <si>
    <t>1.3.2.02.01.06.037</t>
  </si>
  <si>
    <t>Kendaraan Girafle Radar</t>
  </si>
  <si>
    <t>1.3.2.02.01.06.038</t>
  </si>
  <si>
    <t>Mobil Pers Van</t>
  </si>
  <si>
    <t>1.3.2.02.01.06.039</t>
  </si>
  <si>
    <t>Kendaraan Unit Bedah</t>
  </si>
  <si>
    <t>1.3.2.02.01.06.040</t>
  </si>
  <si>
    <t>Mobile Floodlight</t>
  </si>
  <si>
    <t>1.3.2.02.01.06.041</t>
  </si>
  <si>
    <t>Kendaraan Pengangkut Tank</t>
  </si>
  <si>
    <t>1.3.2.02.01.06.042</t>
  </si>
  <si>
    <t>Crash Car</t>
  </si>
  <si>
    <t>1.3.2.02.01.06.043</t>
  </si>
  <si>
    <t>Kendaraan Water Canon</t>
  </si>
  <si>
    <t>1.3.2.02.01.06.044</t>
  </si>
  <si>
    <t>Foam Vehicle</t>
  </si>
  <si>
    <t>1.3.2.02.01.06.045</t>
  </si>
  <si>
    <t>Kendaraan Toilet</t>
  </si>
  <si>
    <t>1.3.2.02.01.06.046</t>
  </si>
  <si>
    <t>Rapid Invention Vehicle</t>
  </si>
  <si>
    <t>1.3.2.02.01.06.047</t>
  </si>
  <si>
    <t>Kendaraan Gas Airmata</t>
  </si>
  <si>
    <t>1.3.2.02.01.06.048</t>
  </si>
  <si>
    <t>Kendaraan Taktis</t>
  </si>
  <si>
    <t>1.3.2.02.01.06.049</t>
  </si>
  <si>
    <t>Kendaraan VIP (Anti Peluru)</t>
  </si>
  <si>
    <t>1.3.2.02.01.06.050</t>
  </si>
  <si>
    <t>Kendaraan Tangga Pesawat</t>
  </si>
  <si>
    <t>1.3.2.02.01.06.051</t>
  </si>
  <si>
    <t>Kendaraan Meteo</t>
  </si>
  <si>
    <t>1.3.2.02.01.06.052</t>
  </si>
  <si>
    <t>Kendaraan Sweeper</t>
  </si>
  <si>
    <t>1.3.2.02.01.06.053</t>
  </si>
  <si>
    <t>Kendaraan Kamar Sandi</t>
  </si>
  <si>
    <t>1.3.2.02.01.06.054</t>
  </si>
  <si>
    <t>Kendaraan Jamming Frekuensi</t>
  </si>
  <si>
    <t>1.3.2.02.01.06.055</t>
  </si>
  <si>
    <t>Kendaraan Monitoring Sinyal</t>
  </si>
  <si>
    <t>1.3.2.02.01.06.056</t>
  </si>
  <si>
    <t>Mobil Dapur Lapangan</t>
  </si>
  <si>
    <t>1.3.2.02.01.06.057</t>
  </si>
  <si>
    <t>Mobil Penarik Barrier</t>
  </si>
  <si>
    <t>1.3.2.02.01.06.058</t>
  </si>
  <si>
    <t>Mobil Operasional PJR</t>
  </si>
  <si>
    <t>1.3.2.02.01.06.059</t>
  </si>
  <si>
    <t>Automatic Unguided Vehicle (AuGV)</t>
  </si>
  <si>
    <t>1.3.2.02.01.06.060</t>
  </si>
  <si>
    <t>Rescue Car</t>
  </si>
  <si>
    <t>1.3.2.02.01.06.061</t>
  </si>
  <si>
    <t>Rapid Deployment Land SAR</t>
  </si>
  <si>
    <t>1.3.2.02.01.06.062</t>
  </si>
  <si>
    <t>Rescue Truck</t>
  </si>
  <si>
    <t>1.3.2.02.01.06.063</t>
  </si>
  <si>
    <t>Monilog (Mobil Logistik/ Personil)</t>
  </si>
  <si>
    <t>1.3.2.02.01.06.064</t>
  </si>
  <si>
    <t>Mobil Latih</t>
  </si>
  <si>
    <t>1.3.2.02.01.06.065</t>
  </si>
  <si>
    <t>Ran Switch Wagon</t>
  </si>
  <si>
    <t>1.3.2.02.01.06.066</t>
  </si>
  <si>
    <t>Ran Cacdri Wagon</t>
  </si>
  <si>
    <t>1.3.2.02.01.06.067</t>
  </si>
  <si>
    <t>Ran Traktor</t>
  </si>
  <si>
    <t>1.3.2.02.01.06.068</t>
  </si>
  <si>
    <t>Ran Tangki</t>
  </si>
  <si>
    <t>1.3.2.02.01.06.069</t>
  </si>
  <si>
    <t>Ran Zat Asam</t>
  </si>
  <si>
    <t>1.3.2.02.01.06.070</t>
  </si>
  <si>
    <t>Ran Penyapu Landasan</t>
  </si>
  <si>
    <t>1.3.2.02.01.06.071</t>
  </si>
  <si>
    <t>Ran Pandu Pesawat</t>
  </si>
  <si>
    <t>1.3.2.02.01.06.072</t>
  </si>
  <si>
    <t>Ran Penarik Pesawat</t>
  </si>
  <si>
    <t>1.3.2.02.01.06.073</t>
  </si>
  <si>
    <t>Ran Penyapu Hanggar</t>
  </si>
  <si>
    <t>1.3.2.02.01.06.074</t>
  </si>
  <si>
    <t>Ran Drug Chute</t>
  </si>
  <si>
    <t>1.3.2.02.01.06.075</t>
  </si>
  <si>
    <t>Ran Pembangkit Tenaga</t>
  </si>
  <si>
    <t>1.3.2.02.01.06.076</t>
  </si>
  <si>
    <t>Ran Crime Squid</t>
  </si>
  <si>
    <t>1.3.2.02.01.06.077</t>
  </si>
  <si>
    <t>Ran Weapon Carrier</t>
  </si>
  <si>
    <t>1.3.2.02.01.06.078</t>
  </si>
  <si>
    <t>Ran Laboratorium / Uji Coba</t>
  </si>
  <si>
    <t>1.3.2.02.01.06.079</t>
  </si>
  <si>
    <t>Ran Kantin</t>
  </si>
  <si>
    <t>1.3.2.02.01.06.080</t>
  </si>
  <si>
    <t>Ran Patroli</t>
  </si>
  <si>
    <t>1.3.2.02.01.06.081</t>
  </si>
  <si>
    <t>Ran Jeep Kommab</t>
  </si>
  <si>
    <t>1.3.2.02.01.06.082</t>
  </si>
  <si>
    <t>Ran Recovery</t>
  </si>
  <si>
    <t>1.3.2.02.01.06.083</t>
  </si>
  <si>
    <t>Ran Pengisi BB Pesawat</t>
  </si>
  <si>
    <t>1.3.2.02.01.06.084</t>
  </si>
  <si>
    <t>Ran Wrecker</t>
  </si>
  <si>
    <t>1.3.2.02.01.06.085</t>
  </si>
  <si>
    <t>Ran Forklip</t>
  </si>
  <si>
    <t>1.3.2.02.01.06.086</t>
  </si>
  <si>
    <t>Mobil Patroli</t>
  </si>
  <si>
    <t>1.3.2.02.01.06.087</t>
  </si>
  <si>
    <t>Kendaraan APC</t>
  </si>
  <si>
    <t>1.3.2.02.01.06.088</t>
  </si>
  <si>
    <t>Kendaraan Dare V</t>
  </si>
  <si>
    <t>1.3.2.02.01.06.089</t>
  </si>
  <si>
    <t>Kendaraan/Mobil Pengawalan</t>
  </si>
  <si>
    <t>1.3.2.02.01.06.090</t>
  </si>
  <si>
    <t>Mobil Irup</t>
  </si>
  <si>
    <t>1.3.2.02.01.06.091</t>
  </si>
  <si>
    <t>Mobil Komlek Polri</t>
  </si>
  <si>
    <t>1.3.2.02.01.06.092</t>
  </si>
  <si>
    <t>Mobil Unit TKP</t>
  </si>
  <si>
    <t>1.3.2.02.01.06.093</t>
  </si>
  <si>
    <t>Mobil Unit Laka Lantas</t>
  </si>
  <si>
    <t>1.3.2.02.01.06.094</t>
  </si>
  <si>
    <t>Mobil Unit Identifikasi</t>
  </si>
  <si>
    <t>1.3.2.02.01.06.095</t>
  </si>
  <si>
    <t>Mobil Unit Labfor</t>
  </si>
  <si>
    <t>1.3.2.02.01.06.096</t>
  </si>
  <si>
    <t>Mobil Unit Penerangan Polri</t>
  </si>
  <si>
    <t>1.3.2.02.01.06.097</t>
  </si>
  <si>
    <t>Mobil Unit Derek</t>
  </si>
  <si>
    <t>1.3.2.02.01.06.098</t>
  </si>
  <si>
    <t>Mobil Unit Satwa</t>
  </si>
  <si>
    <t>1.3.2.02.01.06.099</t>
  </si>
  <si>
    <t>Rantis PHH</t>
  </si>
  <si>
    <t>1.3.2.02.01.06.100</t>
  </si>
  <si>
    <t>Kendaraan Pos Polisi Mobile</t>
  </si>
  <si>
    <t>1.3.2.02.01.06.101</t>
  </si>
  <si>
    <t>Mobil Unit Alsus Jihandak</t>
  </si>
  <si>
    <t>1.3.2.02.01.06.102</t>
  </si>
  <si>
    <t>Mobil Golfcar</t>
  </si>
  <si>
    <t>1.3.2.02.01.06.103</t>
  </si>
  <si>
    <t>Rantis Rescue Samapta</t>
  </si>
  <si>
    <t>1.3.2.02.01.06.104</t>
  </si>
  <si>
    <t>Ransus Satwa Anjing Type Kecil</t>
  </si>
  <si>
    <t>1.3.2.02.01.06.105</t>
  </si>
  <si>
    <t>Ransus Satwa Anjing Type Sedang</t>
  </si>
  <si>
    <t>1.3.2.02.01.06.106</t>
  </si>
  <si>
    <t>Ransus Satwa Anjing Type Besar</t>
  </si>
  <si>
    <t>1.3.2.02.01.06.107</t>
  </si>
  <si>
    <t>Ransus Satwa Kuda Type Sedang</t>
  </si>
  <si>
    <t>1.3.2.02.01.06.108</t>
  </si>
  <si>
    <t>Ransus Satwa Kuda Type Besar</t>
  </si>
  <si>
    <t>1.3.2.02.01.06.109</t>
  </si>
  <si>
    <t>Trailer Kuda</t>
  </si>
  <si>
    <t>1.3.2.02.01.06.110</t>
  </si>
  <si>
    <t>1.3.2.02.01.07</t>
  </si>
  <si>
    <t>KENDARAAN TEMPUR</t>
  </si>
  <si>
    <t>1.3.2.02.01.07.001</t>
  </si>
  <si>
    <t>Kendaraan Tempur Roda Ban</t>
  </si>
  <si>
    <t>1.3.2.02.01.07.002</t>
  </si>
  <si>
    <t>Kendaraan Tempur Roda Rantai</t>
  </si>
  <si>
    <t>1.3.2.02.01.07.003</t>
  </si>
  <si>
    <t>Saladin</t>
  </si>
  <si>
    <t>1.3.2.02.01.07.004</t>
  </si>
  <si>
    <t>Saracen</t>
  </si>
  <si>
    <t>1.3.2.02.01.07.005</t>
  </si>
  <si>
    <t>Ferret</t>
  </si>
  <si>
    <t>1.3.2.02.01.07.006</t>
  </si>
  <si>
    <t>V-150</t>
  </si>
  <si>
    <t>1.3.2.02.01.07.007</t>
  </si>
  <si>
    <t>BTR</t>
  </si>
  <si>
    <t>1.3.2.02.01.07.008</t>
  </si>
  <si>
    <t>CO. Ranger</t>
  </si>
  <si>
    <t>1.3.2.02.01.07.009</t>
  </si>
  <si>
    <t>CO. Scout</t>
  </si>
  <si>
    <t>1.3.2.02.01.07.010</t>
  </si>
  <si>
    <t>BRDM</t>
  </si>
  <si>
    <t>1.3.2.02.01.07.011</t>
  </si>
  <si>
    <t>A. Yani</t>
  </si>
  <si>
    <t>1.3.2.02.01.07.012</t>
  </si>
  <si>
    <t>Panhard</t>
  </si>
  <si>
    <t>1.3.2.02.01.07.013</t>
  </si>
  <si>
    <t>VAB-NG</t>
  </si>
  <si>
    <t>1.3.2.02.01.07.014</t>
  </si>
  <si>
    <t>APR1-V1</t>
  </si>
  <si>
    <t>1.3.2.02.01.07.015</t>
  </si>
  <si>
    <t>APS1-V1</t>
  </si>
  <si>
    <t>1.3.2.02.01.07.016</t>
  </si>
  <si>
    <t>BVP</t>
  </si>
  <si>
    <t>1.3.2.02.01.07.017</t>
  </si>
  <si>
    <t>VPV / Recovery</t>
  </si>
  <si>
    <t>1.3.2.02.01.07.018</t>
  </si>
  <si>
    <t>Tank AMX 13 APC</t>
  </si>
  <si>
    <t>1.3.2.02.01.07.019</t>
  </si>
  <si>
    <t>Scorpion</t>
  </si>
  <si>
    <t>1.3.2.02.01.07.020</t>
  </si>
  <si>
    <t>Stormer (Kel Scorpion</t>
  </si>
  <si>
    <t>1.3.2.02.01.07.021</t>
  </si>
  <si>
    <t>PT-76</t>
  </si>
  <si>
    <t>1.3.2.02.01.07.022</t>
  </si>
  <si>
    <t>KAFA - 61</t>
  </si>
  <si>
    <t>1.3.2.02.01.07.023</t>
  </si>
  <si>
    <t>BMP - 2</t>
  </si>
  <si>
    <t>1.3.2.02.01.07.024</t>
  </si>
  <si>
    <t>Miclic/Giant Viper</t>
  </si>
  <si>
    <t>1.3.2.02.01.07.025</t>
  </si>
  <si>
    <t>1.3.2.02.01.08</t>
  </si>
  <si>
    <t>ALAT ANGKUTAN KERETA REL</t>
  </si>
  <si>
    <t>1.3.2.02.01.08.001</t>
  </si>
  <si>
    <t>Lokomotif Diesel Hidraulic</t>
  </si>
  <si>
    <t>1.3.2.02.01.08.002</t>
  </si>
  <si>
    <t>Lokomotif Diesel Listrik</t>
  </si>
  <si>
    <t>1.3.2.02.01.08.003</t>
  </si>
  <si>
    <t>Lokomotif Uap</t>
  </si>
  <si>
    <t>1.3.2.02.01.08.004</t>
  </si>
  <si>
    <t>Kereta Rel Listrik</t>
  </si>
  <si>
    <t>1.3.2.02.01.08.005</t>
  </si>
  <si>
    <t>Kereta Rel Diesel</t>
  </si>
  <si>
    <t>1.3.2.02.01.08.006</t>
  </si>
  <si>
    <t>Trolly Car/Lori</t>
  </si>
  <si>
    <t>1.3.2.02.01.08.007</t>
  </si>
  <si>
    <t>1.3.2.02.01.09</t>
  </si>
  <si>
    <t>ALAT ANGKUTAN DARAT BERMOTOR LAINNYA</t>
  </si>
  <si>
    <t>1.3.2.02.01.09.001</t>
  </si>
  <si>
    <t>1.3.2.02.02</t>
  </si>
  <si>
    <t>ALAT ANGKUTAN DARAT TAK BERMOTOR</t>
  </si>
  <si>
    <t>1.3.2.02.02.01</t>
  </si>
  <si>
    <t>KENDARAAN TAK BERMOTOR ANGKUTAN BARANG</t>
  </si>
  <si>
    <t>1.3.2.02.02.01.001</t>
  </si>
  <si>
    <t>Gerobak Tarik</t>
  </si>
  <si>
    <t>1.3.2.02.02.01.002</t>
  </si>
  <si>
    <t>Gerobak Dorong</t>
  </si>
  <si>
    <t>1.3.2.02.02.01.003</t>
  </si>
  <si>
    <t>Caravan</t>
  </si>
  <si>
    <t>1.3.2.02.02.01.004</t>
  </si>
  <si>
    <t>Lori Dorong</t>
  </si>
  <si>
    <t>1.3.2.02.02.01.005</t>
  </si>
  <si>
    <t>Trailer</t>
  </si>
  <si>
    <t>1.3.2.02.02.01.006</t>
  </si>
  <si>
    <t>Container Dolly</t>
  </si>
  <si>
    <t>1.3.2.02.02.01.007</t>
  </si>
  <si>
    <t>Pallet Dolly</t>
  </si>
  <si>
    <t>1.3.2.02.02.01.008</t>
  </si>
  <si>
    <t>Baggage And Mail Cart</t>
  </si>
  <si>
    <t>1.3.2.02.02.01.009</t>
  </si>
  <si>
    <t>Baggage Trolly</t>
  </si>
  <si>
    <t>1.3.2.02.02.01.010</t>
  </si>
  <si>
    <t>Meja Dorong Saji/Trolley Saji</t>
  </si>
  <si>
    <t>1.3.2.02.02.01.011</t>
  </si>
  <si>
    <t>Roda Dua Berinsulasi</t>
  </si>
  <si>
    <t>1.3.2.02.02.01.012</t>
  </si>
  <si>
    <t>Roda Tiga/ Gerobak Kayuh Berinsulasi</t>
  </si>
  <si>
    <t>1.3.2.02.02.01.013</t>
  </si>
  <si>
    <t>1.3.2.02.02.02</t>
  </si>
  <si>
    <t>KENDARAAN TAK BERMOTOR PENUMPANG</t>
  </si>
  <si>
    <t>1.3.2.02.02.02.001</t>
  </si>
  <si>
    <t>Sepeda</t>
  </si>
  <si>
    <t>1.3.2.02.02.02.002</t>
  </si>
  <si>
    <t>Dokar/Kuda (Kendaraan Tak Bermotor Penumpang)</t>
  </si>
  <si>
    <t>1.3.2.02.02.02.003</t>
  </si>
  <si>
    <t>Tandu dorong</t>
  </si>
  <si>
    <t>1.3.2.02.02.02.004</t>
  </si>
  <si>
    <t>1.3.2.02.02.03</t>
  </si>
  <si>
    <t>ALAT ANGKUTAN KERETA REL TAK BERMOTOR</t>
  </si>
  <si>
    <t>1.3.2.02.02.03.001</t>
  </si>
  <si>
    <t>Kereta Penumpang</t>
  </si>
  <si>
    <t>1.3.2.02.02.03.002</t>
  </si>
  <si>
    <t>Kereta Makan</t>
  </si>
  <si>
    <t>1.3.2.02.02.03.003</t>
  </si>
  <si>
    <t>Power Car</t>
  </si>
  <si>
    <t>1.3.2.02.02.03.004</t>
  </si>
  <si>
    <t>Gerbong Barang Tertutup</t>
  </si>
  <si>
    <t>1.3.2.02.02.03.005</t>
  </si>
  <si>
    <t>Gerbong Barang Terbuka</t>
  </si>
  <si>
    <t>1.3.2.02.02.03.006</t>
  </si>
  <si>
    <t>1.3.2.02.02.04</t>
  </si>
  <si>
    <t>ALAT ANGKUTAN DARAT TAK BEMOTOR LAINNYA</t>
  </si>
  <si>
    <t>1.3.2.02.02.04.001</t>
  </si>
  <si>
    <t>1.3.2.02.03</t>
  </si>
  <si>
    <t>ALAT ANGKUTAN APUNG BERMOTOR</t>
  </si>
  <si>
    <t>1.3.2.02.03.01</t>
  </si>
  <si>
    <t>ALAT ANGKUTAN APUNG BERMOTOR UNTUK BARANG</t>
  </si>
  <si>
    <t>1.3.2.02.03.01.001</t>
  </si>
  <si>
    <t>Kapal Minyak (Tanker)</t>
  </si>
  <si>
    <t>1.3.2.02.03.01.002</t>
  </si>
  <si>
    <t>Tongkang Bermotor</t>
  </si>
  <si>
    <t>1.3.2.02.03.01.003</t>
  </si>
  <si>
    <t>Tug Boat + Attachment</t>
  </si>
  <si>
    <t>1.3.2.02.03.01.004</t>
  </si>
  <si>
    <t>Landing Ship Transportation( L.S.T )</t>
  </si>
  <si>
    <t>1.3.2.02.03.01.005</t>
  </si>
  <si>
    <t>Kapal Hidrofoli</t>
  </si>
  <si>
    <t>1.3.2.02.03.01.006</t>
  </si>
  <si>
    <t>Kapal Motor</t>
  </si>
  <si>
    <t>1.3.2.02.03.01.007</t>
  </si>
  <si>
    <t>Kapal Cargo (Kapal Barang)</t>
  </si>
  <si>
    <t>1.3.2.02.03.01.008</t>
  </si>
  <si>
    <t>Truck Air</t>
  </si>
  <si>
    <t>1.3.2.02.03.01.009</t>
  </si>
  <si>
    <t>1.3.2.02.03.02</t>
  </si>
  <si>
    <t>ALAT ANGKUTAN APUNG BERMOTOR UNTUK PENUMPANG</t>
  </si>
  <si>
    <t>1.3.2.02.03.02.001</t>
  </si>
  <si>
    <t>Speed Boat / Motor Tempel</t>
  </si>
  <si>
    <t>1.3.2.02.03.02.002</t>
  </si>
  <si>
    <t>Motor Boat</t>
  </si>
  <si>
    <t>1.3.2.02.03.02.003</t>
  </si>
  <si>
    <t>Klotok</t>
  </si>
  <si>
    <t>1.3.2.02.03.02.004</t>
  </si>
  <si>
    <t>Ferry</t>
  </si>
  <si>
    <t>1.3.2.02.03.02.005</t>
  </si>
  <si>
    <t>Hidrofoil</t>
  </si>
  <si>
    <t>1.3.2.02.03.02.006</t>
  </si>
  <si>
    <t>Jetfoil</t>
  </si>
  <si>
    <t>1.3.2.02.03.02.007</t>
  </si>
  <si>
    <t>Long Boat</t>
  </si>
  <si>
    <t>1.3.2.02.03.02.008</t>
  </si>
  <si>
    <t>Kapal Passanger (Kapal Penumpang)</t>
  </si>
  <si>
    <t>1.3.2.02.03.02.009</t>
  </si>
  <si>
    <t>Perahu Kayu</t>
  </si>
  <si>
    <t>1.3.2.02.03.02.010</t>
  </si>
  <si>
    <t>1.3.2.02.03.03</t>
  </si>
  <si>
    <t>ALAT ANGKUTAN APUNG BERMOTOR KHUSUS</t>
  </si>
  <si>
    <t>1.3.2.02.03.03.001</t>
  </si>
  <si>
    <t>Surver Boat</t>
  </si>
  <si>
    <t>1.3.2.02.03.03.002</t>
  </si>
  <si>
    <t>Kapal Anti Polusi</t>
  </si>
  <si>
    <t>1.3.2.02.03.03.003</t>
  </si>
  <si>
    <t>Kapal Perambuan</t>
  </si>
  <si>
    <t>1.3.2.02.03.03.004</t>
  </si>
  <si>
    <t>Out Boat Motor</t>
  </si>
  <si>
    <t>1.3.2.02.03.03.005</t>
  </si>
  <si>
    <t>Kapal Hydrografi</t>
  </si>
  <si>
    <t>1.3.2.02.03.03.006</t>
  </si>
  <si>
    <t>Kapal Unit Penerangan Air</t>
  </si>
  <si>
    <t>1.3.2.02.03.03.007</t>
  </si>
  <si>
    <t>Kapal Visual Mini</t>
  </si>
  <si>
    <t>1.3.2.02.03.03.008</t>
  </si>
  <si>
    <t>Kapal Penangkap Ikan</t>
  </si>
  <si>
    <t>1.3.2.02.03.03.009</t>
  </si>
  <si>
    <t>Kapal Pengangkut Hewan</t>
  </si>
  <si>
    <t>1.3.2.02.03.03.010</t>
  </si>
  <si>
    <t>Kapal Patroli Pantai</t>
  </si>
  <si>
    <t>1.3.2.02.03.03.011</t>
  </si>
  <si>
    <t>Kapal Motor Perpustakaan Keliling</t>
  </si>
  <si>
    <t>1.3.2.02.03.03.012</t>
  </si>
  <si>
    <t>Floating Work Shop/Dock</t>
  </si>
  <si>
    <t>1.3.2.02.03.03.013</t>
  </si>
  <si>
    <t>Moring Boat/Kepil</t>
  </si>
  <si>
    <t>1.3.2.02.03.03.014</t>
  </si>
  <si>
    <t>Suction Dredger/Keruk Hisap</t>
  </si>
  <si>
    <t>1.3.2.02.03.03.015</t>
  </si>
  <si>
    <t>Qutter Dredger/Keruk Bor</t>
  </si>
  <si>
    <t>1.3.2.02.03.03.016</t>
  </si>
  <si>
    <t>Bucket Dredger/Keruk Timba</t>
  </si>
  <si>
    <t>1.3.2.02.03.03.017</t>
  </si>
  <si>
    <t>Clampshel Dredger/Keruk Cakram</t>
  </si>
  <si>
    <t>1.3.2.02.03.03.018</t>
  </si>
  <si>
    <t>Alat Angkutan Apung Untuk Mancing</t>
  </si>
  <si>
    <t>1.3.2.02.03.03.019</t>
  </si>
  <si>
    <t>Floating Pile + Attachment (Alat Angkutan Apung Bermotor Khusus)</t>
  </si>
  <si>
    <t>1.3.2.02.03.03.020</t>
  </si>
  <si>
    <t>Sekoci Motor Tempel</t>
  </si>
  <si>
    <t>1.3.2.02.03.03.021</t>
  </si>
  <si>
    <t>Perahu Motor Tempel</t>
  </si>
  <si>
    <t>1.3.2.02.03.03.022</t>
  </si>
  <si>
    <t>Kapal Oseanografi</t>
  </si>
  <si>
    <t>1.3.2.02.03.03.023</t>
  </si>
  <si>
    <t>Perahu Tradisional</t>
  </si>
  <si>
    <t>1.3.2.02.03.03.024</t>
  </si>
  <si>
    <t>Sea Rider</t>
  </si>
  <si>
    <t>1.3.2.02.03.03.025</t>
  </si>
  <si>
    <t>Hover Craft</t>
  </si>
  <si>
    <t>1.3.2.02.03.03.026</t>
  </si>
  <si>
    <t>Kapal Pengangkut Ikan</t>
  </si>
  <si>
    <t>1.3.2.02.03.03.027</t>
  </si>
  <si>
    <t>Kapal Pengolah Ikan</t>
  </si>
  <si>
    <t>1.3.2.02.03.03.028</t>
  </si>
  <si>
    <t>Kapal Penelitian/ Eksplorasi Perikanan</t>
  </si>
  <si>
    <t>1.3.2.02.03.03.029</t>
  </si>
  <si>
    <t>Kapal Pendukung Operasi Penangkapan Ikan</t>
  </si>
  <si>
    <t>1.3.2.02.03.03.030</t>
  </si>
  <si>
    <t>Kapal Pendukung Operasi Pembudidayaan Ikan</t>
  </si>
  <si>
    <t>1.3.2.02.03.03.031</t>
  </si>
  <si>
    <t>Kapal Pengawas Perikanan</t>
  </si>
  <si>
    <t>1.3.2.02.03.03.032</t>
  </si>
  <si>
    <t>Perahu Intai 3 orang</t>
  </si>
  <si>
    <t>1.3.2.02.03.03.033</t>
  </si>
  <si>
    <t>Perahu Serbu 15 orang</t>
  </si>
  <si>
    <t>1.3.2.02.03.03.034</t>
  </si>
  <si>
    <t>Kapal Patroli Polisi</t>
  </si>
  <si>
    <t>1.3.2.02.03.03.035</t>
  </si>
  <si>
    <t>Jet Sky</t>
  </si>
  <si>
    <t>1.3.2.02.03.03.036</t>
  </si>
  <si>
    <t>1.3.2.02.03.04</t>
  </si>
  <si>
    <t>ALAT ANGKUTAN APUNG BERMOTOR MILITER</t>
  </si>
  <si>
    <t>1.3.2.02.03.04.001</t>
  </si>
  <si>
    <t>Kapal Perusak Kawat (PK/PKR)</t>
  </si>
  <si>
    <t>1.3.2.02.03.04.002</t>
  </si>
  <si>
    <t>Kapal Penyapu Ranjau</t>
  </si>
  <si>
    <t>1.3.2.02.03.04.003</t>
  </si>
  <si>
    <t>Kapal Cepat Rudal</t>
  </si>
  <si>
    <t>1.3.2.02.03.04.004</t>
  </si>
  <si>
    <t>Kapal Cepat Torpedo</t>
  </si>
  <si>
    <t>1.3.2.02.03.04.005</t>
  </si>
  <si>
    <t>Kapal Selam Samudra</t>
  </si>
  <si>
    <t>1.3.2.02.03.04.006</t>
  </si>
  <si>
    <t>Landing Ship Tank (LST)</t>
  </si>
  <si>
    <t>1.3.2.02.03.04.007</t>
  </si>
  <si>
    <t>Markas Apung</t>
  </si>
  <si>
    <t>1.3.2.02.03.04.008</t>
  </si>
  <si>
    <t>Kapal Bantu Cair Minyak (BCM)</t>
  </si>
  <si>
    <t>1.3.2.02.03.04.009</t>
  </si>
  <si>
    <t>Kapal Bantu Angkut Personel (BAP)</t>
  </si>
  <si>
    <t>1.3.2.02.03.04.010</t>
  </si>
  <si>
    <t>Kapal Angkut Sebaguna</t>
  </si>
  <si>
    <t>1.3.2.02.03.04.011</t>
  </si>
  <si>
    <t>Kapal Bantu Umum</t>
  </si>
  <si>
    <t>1.3.2.02.03.04.012</t>
  </si>
  <si>
    <t>Kapal Patroli Cepat</t>
  </si>
  <si>
    <t>1.3.2.02.03.04.013</t>
  </si>
  <si>
    <t>Kal 22 s.d. 25 ton, 16 s.d. 30 ton, 31 s.d. 100 ton</t>
  </si>
  <si>
    <t>1.3.2.02.03.04.014</t>
  </si>
  <si>
    <t>Kapal Latih</t>
  </si>
  <si>
    <t>1.3.2.02.03.04.015</t>
  </si>
  <si>
    <t>Bengkel Apung (BA)</t>
  </si>
  <si>
    <t>1.3.2.02.03.04.016</t>
  </si>
  <si>
    <t>Bantu Hidro Oceanologi (BHO)</t>
  </si>
  <si>
    <t>1.3.2.02.03.04.017</t>
  </si>
  <si>
    <t>Kapal Tundra Samudra</t>
  </si>
  <si>
    <t>1.3.2.02.03.04.018</t>
  </si>
  <si>
    <t>Kapal Pendarat</t>
  </si>
  <si>
    <t>1.3.2.02.03.04.019</t>
  </si>
  <si>
    <t>1.3.2.02.03.05</t>
  </si>
  <si>
    <t>ALAT ANGKUTAN APUNG BERMOTOR LAINNYA</t>
  </si>
  <si>
    <t>1.3.2.02.03.05.001</t>
  </si>
  <si>
    <t>1.3.2.02.04</t>
  </si>
  <si>
    <t>ALAT ANGKUTAN APUNG TAK BERMOTOR</t>
  </si>
  <si>
    <t>1.3.2.02.04.01</t>
  </si>
  <si>
    <t>ALAT ANGKUTAN APUNG TAK BERMOTOR UNTUK BARANG</t>
  </si>
  <si>
    <t>1.3.2.02.04.01.001</t>
  </si>
  <si>
    <t>Tongkang</t>
  </si>
  <si>
    <t>1.3.2.02.04.01.002</t>
  </si>
  <si>
    <t>Perahu Barang</t>
  </si>
  <si>
    <t>1.3.2.02.04.01.003</t>
  </si>
  <si>
    <t>1.3.2.02.04.02</t>
  </si>
  <si>
    <t>ALAT ANGKUTAN APUNG TAK BERMOTOR UNTUK PENUMPANG</t>
  </si>
  <si>
    <t>1.3.2.02.04.02.001</t>
  </si>
  <si>
    <t>Perahu Penumpang</t>
  </si>
  <si>
    <t>1.3.2.02.04.02.002</t>
  </si>
  <si>
    <t>Perahu Penyeberangan</t>
  </si>
  <si>
    <t>1.3.2.02.04.02.003</t>
  </si>
  <si>
    <t>1.3.2.02.04.03</t>
  </si>
  <si>
    <t>ALAT ANGKUTAN APUNG TAK BERMOTOR KHUSUS</t>
  </si>
  <si>
    <t>1.3.2.02.04.03.001</t>
  </si>
  <si>
    <t>Ponton</t>
  </si>
  <si>
    <t>1.3.2.02.04.03.002</t>
  </si>
  <si>
    <t>Perahu Karet (Alat Angkutan Apung Tak Bermotor Khusus)</t>
  </si>
  <si>
    <t>1.3.2.02.04.03.003</t>
  </si>
  <si>
    <t>Ponton Rumah</t>
  </si>
  <si>
    <t>1.3.2.02.04.03.004</t>
  </si>
  <si>
    <t>Floating Platform/Rakit</t>
  </si>
  <si>
    <t>1.3.2.02.04.03.005</t>
  </si>
  <si>
    <t>1.3.2.02.04.04</t>
  </si>
  <si>
    <t>ALAT ANGKUTAN APUNG TAK BERMOTOR LAINNYA</t>
  </si>
  <si>
    <t>1.3.2.02.04.04.001</t>
  </si>
  <si>
    <t>1.3.2.02.05</t>
  </si>
  <si>
    <t>ALAT ANGKUTAN BERMOTOR UDARA</t>
  </si>
  <si>
    <t>1.3.2.02.05.01</t>
  </si>
  <si>
    <t>KAPAL TERBANG</t>
  </si>
  <si>
    <t>1.3.2.02.05.01.001</t>
  </si>
  <si>
    <t>Kapal Terbang Sayap Tetap Mesin Turbin ( Fuel Jet )</t>
  </si>
  <si>
    <t>1.3.2.02.05.01.002</t>
  </si>
  <si>
    <t>Kapal Terbang Sayap Tetap Mesin Turbo Prop</t>
  </si>
  <si>
    <t>1.3.2.02.05.01.003</t>
  </si>
  <si>
    <t>Kapal Terbang Sayap Tetap Mesin Torak</t>
  </si>
  <si>
    <t>1.3.2.02.05.01.004</t>
  </si>
  <si>
    <t>Kapal Terbang Sayap Putar Mesin Turbin</t>
  </si>
  <si>
    <t>1.3.2.02.05.01.005</t>
  </si>
  <si>
    <t>Kapal Terbang Sayap Putar Mesin Turbo</t>
  </si>
  <si>
    <t>1.3.2.02.05.01.006</t>
  </si>
  <si>
    <t>Kapal Terbang SayapPutar Mesin Torak</t>
  </si>
  <si>
    <t>1.3.2.02.05.01.007</t>
  </si>
  <si>
    <t>Kapal Terbang Angkut Taktis</t>
  </si>
  <si>
    <t>1.3.2.02.05.01.008</t>
  </si>
  <si>
    <t>Kapal Terbang Baling-baling</t>
  </si>
  <si>
    <t>1.3.2.02.05.01.009</t>
  </si>
  <si>
    <t>Intai Maritim</t>
  </si>
  <si>
    <t>1.3.2.02.05.01.010</t>
  </si>
  <si>
    <t>Amphibi</t>
  </si>
  <si>
    <t>1.3.2.02.05.01.011</t>
  </si>
  <si>
    <t>Kapal Terbang Latih</t>
  </si>
  <si>
    <t>1.3.2.02.05.01.012</t>
  </si>
  <si>
    <t>Helycopter</t>
  </si>
  <si>
    <t>1.3.2.02.05.01.013</t>
  </si>
  <si>
    <t>Pesawat Ringan (Track Flight)</t>
  </si>
  <si>
    <t>1.3.2.02.05.01.014</t>
  </si>
  <si>
    <t>Pesawat Tempur</t>
  </si>
  <si>
    <t>1.3.2.02.05.01.015</t>
  </si>
  <si>
    <t>Pesawat Angkut</t>
  </si>
  <si>
    <t>1.3.2.02.05.01.016</t>
  </si>
  <si>
    <t>Pesawat Amphibi</t>
  </si>
  <si>
    <t>1.3.2.02.05.01.017</t>
  </si>
  <si>
    <t>Pesawat Latih</t>
  </si>
  <si>
    <t>1.3.2.02.05.01.018</t>
  </si>
  <si>
    <t>Pesawat Olah Raga</t>
  </si>
  <si>
    <t>1.3.2.02.05.01.019</t>
  </si>
  <si>
    <t>Helycopter Tanpa Awak</t>
  </si>
  <si>
    <t>1.3.2.02.05.01.020</t>
  </si>
  <si>
    <t>Pesawat Intai</t>
  </si>
  <si>
    <t>1.3.2.02.05.01.021</t>
  </si>
  <si>
    <t>Turbo Prop</t>
  </si>
  <si>
    <t>1.3.2.02.05.01.022</t>
  </si>
  <si>
    <t>1.3.2.02.05.02</t>
  </si>
  <si>
    <t>ALAT ANGKUTAN TAK BERMOTOR UDARA LAINNYA</t>
  </si>
  <si>
    <t>1.3.2.02.05.02.001</t>
  </si>
  <si>
    <t>1.3.2.03</t>
  </si>
  <si>
    <t>ALAT BENGKEL DAN ALAT UKUR</t>
  </si>
  <si>
    <t>1.3.2.03.01</t>
  </si>
  <si>
    <t>ALAT BENGKEL BERMESIN</t>
  </si>
  <si>
    <t>1.3.2.03.01.01</t>
  </si>
  <si>
    <t>PERKAKAS KONSTRUKSI LOGAM TERPASANG PADA PONDASI</t>
  </si>
  <si>
    <t>1.3.2.03.01.01.001</t>
  </si>
  <si>
    <t>Mesin Bubut</t>
  </si>
  <si>
    <t>1.3.2.03.01.01.002</t>
  </si>
  <si>
    <t>Mesin Frais</t>
  </si>
  <si>
    <t>1.3.2.03.01.01.003</t>
  </si>
  <si>
    <t>Mesin Ketam (Perkakas Konstruksi Logam Terpasang Pada Pondasi)</t>
  </si>
  <si>
    <t>1.3.2.03.01.01.004</t>
  </si>
  <si>
    <t>Mesin Press Hidrolik &amp; Punch</t>
  </si>
  <si>
    <t>1.3.2.03.01.01.005</t>
  </si>
  <si>
    <t>Mesin Bor</t>
  </si>
  <si>
    <t>1.3.2.03.01.01.006</t>
  </si>
  <si>
    <t>Mesin Gergaji Logam</t>
  </si>
  <si>
    <t>1.3.2.03.01.01.007</t>
  </si>
  <si>
    <t>Mesin Gerinda</t>
  </si>
  <si>
    <t>1.3.2.03.01.01.008</t>
  </si>
  <si>
    <t>Mesin Rol</t>
  </si>
  <si>
    <t>1.3.2.03.01.01.009</t>
  </si>
  <si>
    <t>Mesin Bor Cylinder</t>
  </si>
  <si>
    <t>1.3.2.03.01.01.010</t>
  </si>
  <si>
    <t>Mesin Skrup</t>
  </si>
  <si>
    <t>1.3.2.03.01.01.011</t>
  </si>
  <si>
    <t>Mesin Meiling</t>
  </si>
  <si>
    <t>1.3.2.03.01.01.012</t>
  </si>
  <si>
    <t>Mesin Purel</t>
  </si>
  <si>
    <t>1.3.2.03.01.01.013</t>
  </si>
  <si>
    <t>Mesin Perapen</t>
  </si>
  <si>
    <t>1.3.2.03.01.01.014</t>
  </si>
  <si>
    <t>Mesin Sikat Kulit</t>
  </si>
  <si>
    <t>1.3.2.03.01.01.015</t>
  </si>
  <si>
    <t>Mesin Pemotong Kulit</t>
  </si>
  <si>
    <t>1.3.2.03.01.01.016</t>
  </si>
  <si>
    <t>Mesin Jahit Kulit</t>
  </si>
  <si>
    <t>1.3.2.03.01.01.017</t>
  </si>
  <si>
    <t>Mesin Pengepres Kulit</t>
  </si>
  <si>
    <t>1.3.2.03.01.01.018</t>
  </si>
  <si>
    <t>Mesin Kompresor</t>
  </si>
  <si>
    <t>1.3.2.03.01.01.019</t>
  </si>
  <si>
    <t>Mesin Las Listrik</t>
  </si>
  <si>
    <t>1.3.2.03.01.01.020</t>
  </si>
  <si>
    <t>Mesin Dynamo Kron</t>
  </si>
  <si>
    <t>1.3.2.03.01.01.021</t>
  </si>
  <si>
    <t>Mesin Sikat Besi Kron</t>
  </si>
  <si>
    <t>1.3.2.03.01.01.022</t>
  </si>
  <si>
    <t>Mesin Pemotong Fiberglas/Poliyster</t>
  </si>
  <si>
    <t>1.3.2.03.01.01.023</t>
  </si>
  <si>
    <t>Mesin Gulung Listrik</t>
  </si>
  <si>
    <t>1.3.2.03.01.01.024</t>
  </si>
  <si>
    <t>Mesin Pelubang (Perkakas Konstruksi Logam Terpasang Pada Pondasi)</t>
  </si>
  <si>
    <t>1.3.2.03.01.01.025</t>
  </si>
  <si>
    <t>Mesin Penekuk/Lipat Plat</t>
  </si>
  <si>
    <t>1.3.2.03.01.01.026</t>
  </si>
  <si>
    <t>Mesin Gunting Plat</t>
  </si>
  <si>
    <t>1.3.2.03.01.01.027</t>
  </si>
  <si>
    <t>Mesin Pembengkok Uni</t>
  </si>
  <si>
    <t>1.3.2.03.01.01.028</t>
  </si>
  <si>
    <t>Mesin Amplas Plat</t>
  </si>
  <si>
    <t>1.3.2.03.01.01.029</t>
  </si>
  <si>
    <t>Mesin Pemotong Plat</t>
  </si>
  <si>
    <t>1.3.2.03.01.01.030</t>
  </si>
  <si>
    <t>Mesin Transmission Automotive</t>
  </si>
  <si>
    <t>1.3.2.03.01.01.031</t>
  </si>
  <si>
    <t>Mesin Pembengkok Logam</t>
  </si>
  <si>
    <t>1.3.2.03.01.01.032</t>
  </si>
  <si>
    <t>Mesin Crystal Growing</t>
  </si>
  <si>
    <t>1.3.2.03.01.01.033</t>
  </si>
  <si>
    <t>Mesin Laser Cutting</t>
  </si>
  <si>
    <t>1.3.2.03.01.01.034</t>
  </si>
  <si>
    <t>Mesin Laser Welding</t>
  </si>
  <si>
    <t>1.3.2.03.01.01.035</t>
  </si>
  <si>
    <t>Mesin Lipat Plat</t>
  </si>
  <si>
    <t>1.3.2.03.01.01.036</t>
  </si>
  <si>
    <t>Mesin Briket</t>
  </si>
  <si>
    <t>1.3.2.03.01.01.037</t>
  </si>
  <si>
    <t>Univ. Grinder Seting Valve</t>
  </si>
  <si>
    <t>1.3.2.03.01.01.038</t>
  </si>
  <si>
    <t>Univ. Grinder Valve Repair</t>
  </si>
  <si>
    <t>1.3.2.03.01.01.039</t>
  </si>
  <si>
    <t>Mesin Serut</t>
  </si>
  <si>
    <t>1.3.2.03.01.01.040</t>
  </si>
  <si>
    <t>Mesin Profile Kayu</t>
  </si>
  <si>
    <t>1.3.2.03.01.01.041</t>
  </si>
  <si>
    <t>1.3.2.03.01.02</t>
  </si>
  <si>
    <t>PERKAKAS KONSTRUKSI LOGAM YANG TRANSPORTABLE (BERPINDAH)</t>
  </si>
  <si>
    <t>1.3.2.03.01.02.001</t>
  </si>
  <si>
    <t>Mesin Gerinda Tangan</t>
  </si>
  <si>
    <t>1.3.2.03.01.02.002</t>
  </si>
  <si>
    <t>Mesin Bor Tangan</t>
  </si>
  <si>
    <t>1.3.2.03.01.02.003</t>
  </si>
  <si>
    <t>Mesin Cylinder</t>
  </si>
  <si>
    <t>1.3.2.03.01.02.004</t>
  </si>
  <si>
    <t>Riveting Machine</t>
  </si>
  <si>
    <t>1.3.2.03.01.02.005</t>
  </si>
  <si>
    <t>Mesin Gulung Manual</t>
  </si>
  <si>
    <t>1.3.2.03.01.02.006</t>
  </si>
  <si>
    <t>Mesin Ampelas Tangan</t>
  </si>
  <si>
    <t>1.3.2.03.01.02.007</t>
  </si>
  <si>
    <t>Mesin Ampelas Rol Kecil</t>
  </si>
  <si>
    <t>1.3.2.03.01.02.008</t>
  </si>
  <si>
    <t>Mesin Gergaji Besi</t>
  </si>
  <si>
    <t>1.3.2.03.01.02.009</t>
  </si>
  <si>
    <t>1.3.2.03.01.03</t>
  </si>
  <si>
    <t>PERKAKAS BENGKEL LISTRIK</t>
  </si>
  <si>
    <t>1.3.2.03.01.03.001</t>
  </si>
  <si>
    <t>Battery Charge</t>
  </si>
  <si>
    <t>1.3.2.03.01.03.002</t>
  </si>
  <si>
    <t>Winder</t>
  </si>
  <si>
    <t>1.3.2.03.01.03.003</t>
  </si>
  <si>
    <t>Transformator</t>
  </si>
  <si>
    <t>1.3.2.03.01.03.004</t>
  </si>
  <si>
    <t>Solder Listrik</t>
  </si>
  <si>
    <t>1.3.2.03.01.03.005</t>
  </si>
  <si>
    <t>Sedotan Timah Listrik</t>
  </si>
  <si>
    <t>1.3.2.03.01.03.006</t>
  </si>
  <si>
    <t>Electrical Discharge</t>
  </si>
  <si>
    <t>1.3.2.03.01.03.007</t>
  </si>
  <si>
    <t>Vertical machining Centre</t>
  </si>
  <si>
    <t>1.3.2.03.01.03.008</t>
  </si>
  <si>
    <t>Copy Milling</t>
  </si>
  <si>
    <t>1.3.2.03.01.03.009</t>
  </si>
  <si>
    <t>Surface Grinding Proth</t>
  </si>
  <si>
    <t>1.3.2.03.01.03.010</t>
  </si>
  <si>
    <t>Cydrical Grinder Yam</t>
  </si>
  <si>
    <t>1.3.2.03.01.03.011</t>
  </si>
  <si>
    <t>Capacity Die Casting</t>
  </si>
  <si>
    <t>1.3.2.03.01.03.012</t>
  </si>
  <si>
    <t>Hmc Cintinati Milacron</t>
  </si>
  <si>
    <t>1.3.2.03.01.03.013</t>
  </si>
  <si>
    <t>Engine Cylinder Research Engine</t>
  </si>
  <si>
    <t>1.3.2.03.01.03.014</t>
  </si>
  <si>
    <t>Valve Sensor</t>
  </si>
  <si>
    <t>1.3.2.03.01.03.015</t>
  </si>
  <si>
    <t>Coordinate Measuring Machines</t>
  </si>
  <si>
    <t>1.3.2.03.01.03.016</t>
  </si>
  <si>
    <t>Engine Cooling System</t>
  </si>
  <si>
    <t>1.3.2.03.01.03.017</t>
  </si>
  <si>
    <t>Outlet Manifodld Pressure</t>
  </si>
  <si>
    <t>1.3.2.03.01.03.018</t>
  </si>
  <si>
    <t>Impulse Orbital Welder</t>
  </si>
  <si>
    <t>1.3.2.03.01.03.019</t>
  </si>
  <si>
    <t>AVL DIGAS</t>
  </si>
  <si>
    <t>1.3.2.03.01.03.020</t>
  </si>
  <si>
    <t>Electric Wire Rope</t>
  </si>
  <si>
    <t>1.3.2.03.01.03.021</t>
  </si>
  <si>
    <t>Steam Pressure Gauge</t>
  </si>
  <si>
    <t>1.3.2.03.01.03.022</t>
  </si>
  <si>
    <t>Savetuy Valve</t>
  </si>
  <si>
    <t>1.3.2.03.01.03.023</t>
  </si>
  <si>
    <t>Tresher Statis</t>
  </si>
  <si>
    <t>1.3.2.03.01.03.024</t>
  </si>
  <si>
    <t>Variac</t>
  </si>
  <si>
    <t>1.3.2.03.01.03.025</t>
  </si>
  <si>
    <t>Mixer (Perkakas Bengkel Listrik)</t>
  </si>
  <si>
    <t>1.3.2.03.01.03.026</t>
  </si>
  <si>
    <t>Stepping Motor</t>
  </si>
  <si>
    <t>1.3.2.03.01.03.027</t>
  </si>
  <si>
    <t>Cylinder Pressure Tranducer</t>
  </si>
  <si>
    <t>1.3.2.03.01.03.028</t>
  </si>
  <si>
    <t>Engine Simulation Software Package</t>
  </si>
  <si>
    <t>1.3.2.03.01.03.029</t>
  </si>
  <si>
    <t>Axhaust Gas Analizer</t>
  </si>
  <si>
    <t>1.3.2.03.01.03.030</t>
  </si>
  <si>
    <t>Circular Saw</t>
  </si>
  <si>
    <t>1.3.2.03.01.03.031</t>
  </si>
  <si>
    <t>Tester Listrik/Telepon/Internet</t>
  </si>
  <si>
    <t>1.3.2.03.01.03.032</t>
  </si>
  <si>
    <t>Motor Listrik</t>
  </si>
  <si>
    <t>1.3.2.03.01.03.033</t>
  </si>
  <si>
    <t>1.3.2.03.01.04</t>
  </si>
  <si>
    <t>PERKAKAS BENGKEL SERVICE</t>
  </si>
  <si>
    <t>1.3.2.03.01.04.001</t>
  </si>
  <si>
    <t>Auto Lift</t>
  </si>
  <si>
    <t>1.3.2.03.01.04.002</t>
  </si>
  <si>
    <t>Car Washer</t>
  </si>
  <si>
    <t>1.3.2.03.01.04.003</t>
  </si>
  <si>
    <t>Steam Cleaner</t>
  </si>
  <si>
    <t>1.3.2.03.01.04.004</t>
  </si>
  <si>
    <t>Lubriacating Equipment</t>
  </si>
  <si>
    <t>1.3.2.03.01.04.005</t>
  </si>
  <si>
    <t>Mesin Spooring</t>
  </si>
  <si>
    <t>1.3.2.03.01.04.006</t>
  </si>
  <si>
    <t>Mesin Balancer</t>
  </si>
  <si>
    <t>1.3.2.03.01.04.007</t>
  </si>
  <si>
    <t>Brake Drum Lathe/Mesin Perata Tromol</t>
  </si>
  <si>
    <t>1.3.2.03.01.04.008</t>
  </si>
  <si>
    <t>Pengasah Lubang Stang Piston</t>
  </si>
  <si>
    <t>1.3.2.03.01.04.009</t>
  </si>
  <si>
    <t>Lubricating Set (Perkakas Bengkel Service)</t>
  </si>
  <si>
    <t>1.3.2.03.01.04.010</t>
  </si>
  <si>
    <t>Air Filter Regulator</t>
  </si>
  <si>
    <t>1.3.2.03.01.04.011</t>
  </si>
  <si>
    <t>Diamond Care Drill Care</t>
  </si>
  <si>
    <t>1.3.2.03.01.04.012</t>
  </si>
  <si>
    <t>AC Motor Control</t>
  </si>
  <si>
    <t>1.3.2.03.01.04.013</t>
  </si>
  <si>
    <t>1.3.2.03.01.05</t>
  </si>
  <si>
    <t>PERKAKAS PENGANGKAT BERMESIN</t>
  </si>
  <si>
    <t>1.3.2.03.01.05.001</t>
  </si>
  <si>
    <t>Overhead Crane</t>
  </si>
  <si>
    <t>1.3.2.03.01.05.002</t>
  </si>
  <si>
    <t>Hoist</t>
  </si>
  <si>
    <t>1.3.2.03.01.05.003</t>
  </si>
  <si>
    <t>Winch/LIR</t>
  </si>
  <si>
    <t>1.3.2.03.01.05.004</t>
  </si>
  <si>
    <t>1.3.2.03.01.06</t>
  </si>
  <si>
    <t>PERKAKAS BENGKEL KAYU</t>
  </si>
  <si>
    <t>1.3.2.03.01.06.001</t>
  </si>
  <si>
    <t>Mesin Gergaji</t>
  </si>
  <si>
    <t>1.3.2.03.01.06.002</t>
  </si>
  <si>
    <t>Mesin Ketam (Perkakas Bengkel Kayu)</t>
  </si>
  <si>
    <t>1.3.2.03.01.06.003</t>
  </si>
  <si>
    <t>Mesin Bor Kayu</t>
  </si>
  <si>
    <t>1.3.2.03.01.06.004</t>
  </si>
  <si>
    <t>Mesin Penghalus</t>
  </si>
  <si>
    <t>1.3.2.03.01.06.005</t>
  </si>
  <si>
    <t>Mesin Penyambung Papan</t>
  </si>
  <si>
    <t>1.3.2.03.01.06.006</t>
  </si>
  <si>
    <t>Tatah Listrik Oscar MK 361</t>
  </si>
  <si>
    <t>1.3.2.03.01.06.007</t>
  </si>
  <si>
    <t>Pasah Listrik MKC</t>
  </si>
  <si>
    <t>1.3.2.03.01.06.008</t>
  </si>
  <si>
    <t>Profile Listrik MKC</t>
  </si>
  <si>
    <t>1.3.2.03.01.06.009</t>
  </si>
  <si>
    <t>Grendo Duduk</t>
  </si>
  <si>
    <t>1.3.2.03.01.06.010</t>
  </si>
  <si>
    <t>Gergaji Bengkok ATS</t>
  </si>
  <si>
    <t>1.3.2.03.01.06.011</t>
  </si>
  <si>
    <t>Amplas Listrik GMT</t>
  </si>
  <si>
    <t>1.3.2.03.01.06.012</t>
  </si>
  <si>
    <t>Gergaji Chain Saw</t>
  </si>
  <si>
    <t>1.3.2.03.01.06.013</t>
  </si>
  <si>
    <t>Table Saw 10 Eastco</t>
  </si>
  <si>
    <t>1.3.2.03.01.06.014</t>
  </si>
  <si>
    <t>1.3.2.03.01.07</t>
  </si>
  <si>
    <t>PERKAKAS BENGKEL KHUSUS</t>
  </si>
  <si>
    <t>1.3.2.03.01.07.001</t>
  </si>
  <si>
    <t>Mesin Jahit Terpal</t>
  </si>
  <si>
    <t>1.3.2.03.01.07.002</t>
  </si>
  <si>
    <t>Perkakas Vulkanisir Ban</t>
  </si>
  <si>
    <t>1.3.2.03.01.07.003</t>
  </si>
  <si>
    <t>Perkakas Bongkar/Pasang Ban</t>
  </si>
  <si>
    <t>1.3.2.03.01.07.004</t>
  </si>
  <si>
    <t>Mesin Tenun Tekstil</t>
  </si>
  <si>
    <t>1.3.2.03.01.07.005</t>
  </si>
  <si>
    <t>Mesin Celup (Perkakas Bengkel Khusus)</t>
  </si>
  <si>
    <t>1.3.2.03.01.07.006</t>
  </si>
  <si>
    <t>Pemasang Baru</t>
  </si>
  <si>
    <t>1.3.2.03.01.07.007</t>
  </si>
  <si>
    <t>Mesin Tenun Jahit</t>
  </si>
  <si>
    <t>1.3.2.03.01.07.008</t>
  </si>
  <si>
    <t>1.3.2.03.01.08</t>
  </si>
  <si>
    <t>PERALATAN LAS</t>
  </si>
  <si>
    <t>1.3.2.03.01.08.001</t>
  </si>
  <si>
    <t>Peralatan Las Listrik</t>
  </si>
  <si>
    <t>1.3.2.03.01.08.002</t>
  </si>
  <si>
    <t>Peralatan Las Karbit</t>
  </si>
  <si>
    <t>1.3.2.03.01.08.003</t>
  </si>
  <si>
    <t>Peralatan Las Gas</t>
  </si>
  <si>
    <t>1.3.2.03.01.08.004</t>
  </si>
  <si>
    <t>1.3.2.03.01.09</t>
  </si>
  <si>
    <t>PERKAKAS PABRIK ES</t>
  </si>
  <si>
    <t>1.3.2.03.01.09.001</t>
  </si>
  <si>
    <t>Evaporator</t>
  </si>
  <si>
    <t>1.3.2.03.01.09.002</t>
  </si>
  <si>
    <t>Air Blower</t>
  </si>
  <si>
    <t>1.3.2.03.01.09.003</t>
  </si>
  <si>
    <t>Brine Tank</t>
  </si>
  <si>
    <t>1.3.2.03.01.09.004</t>
  </si>
  <si>
    <t>Filling Divice</t>
  </si>
  <si>
    <t>1.3.2.03.01.09.005</t>
  </si>
  <si>
    <t>Pipping Tank Divice</t>
  </si>
  <si>
    <t>1.3.2.03.01.09.006</t>
  </si>
  <si>
    <t>Thawing Tank</t>
  </si>
  <si>
    <t>1.3.2.03.01.09.007</t>
  </si>
  <si>
    <t>Can Frame</t>
  </si>
  <si>
    <t>1.3.2.03.01.09.008</t>
  </si>
  <si>
    <t>Bring Tank Cover</t>
  </si>
  <si>
    <t>1.3.2.03.01.09.009</t>
  </si>
  <si>
    <t>Clear Ice Equitment</t>
  </si>
  <si>
    <t>1.3.2.03.01.09.010</t>
  </si>
  <si>
    <t>Reciver</t>
  </si>
  <si>
    <t>1.3.2.03.01.09.011</t>
  </si>
  <si>
    <t>Elektrik Panel Cintrol</t>
  </si>
  <si>
    <t>1.3.2.03.01.09.012</t>
  </si>
  <si>
    <t>Trafo Stater</t>
  </si>
  <si>
    <t>1.3.2.03.01.09.013</t>
  </si>
  <si>
    <t>Tabung NH3</t>
  </si>
  <si>
    <t>1.3.2.03.01.09.014</t>
  </si>
  <si>
    <t>Pompa Oliiez Compresor</t>
  </si>
  <si>
    <t>1.3.2.03.01.09.015</t>
  </si>
  <si>
    <t>Condensor</t>
  </si>
  <si>
    <t>1.3.2.03.01.09.016</t>
  </si>
  <si>
    <t>Agitator</t>
  </si>
  <si>
    <t>1.3.2.03.01.09.017</t>
  </si>
  <si>
    <t>Bak Air</t>
  </si>
  <si>
    <t>1.3.2.03.01.09.018</t>
  </si>
  <si>
    <t>Ice Cam</t>
  </si>
  <si>
    <t>1.3.2.03.01.09.019</t>
  </si>
  <si>
    <t>1.3.2.03.01.10</t>
  </si>
  <si>
    <t>ALAT BENGKEL BERMESIN LAINNYA</t>
  </si>
  <si>
    <t>1.3.2.03.01.10.001</t>
  </si>
  <si>
    <t>1.3.2.03.02</t>
  </si>
  <si>
    <t>ALAT BENGKEL TAK BERMESIN</t>
  </si>
  <si>
    <t>1.3.2.03.02.01</t>
  </si>
  <si>
    <t>PERKAKAS BENGKEL KONSTRUKSI LOGAM</t>
  </si>
  <si>
    <t>1.3.2.03.02.01.001</t>
  </si>
  <si>
    <t>Perkakas Dapur Tempa</t>
  </si>
  <si>
    <t>1.3.2.03.02.01.002</t>
  </si>
  <si>
    <t>Perkakas Bangku Kerja</t>
  </si>
  <si>
    <t>1.3.2.03.02.01.003</t>
  </si>
  <si>
    <t>Perkakas Pengukur</t>
  </si>
  <si>
    <t>1.3.2.03.02.01.004</t>
  </si>
  <si>
    <t>Perkakas Pengecoran Logam</t>
  </si>
  <si>
    <t>1.3.2.03.02.01.005</t>
  </si>
  <si>
    <t>R O L</t>
  </si>
  <si>
    <t>1.3.2.03.02.01.006</t>
  </si>
  <si>
    <t>Perkakas Pemotong Plat</t>
  </si>
  <si>
    <t>1.3.2.03.02.01.007</t>
  </si>
  <si>
    <t>Perkakas Press Hidrolik</t>
  </si>
  <si>
    <t>1.3.2.03.02.01.008</t>
  </si>
  <si>
    <t>Perkakas Pemotong Kabel Sling</t>
  </si>
  <si>
    <t>1.3.2.03.02.01.009</t>
  </si>
  <si>
    <t>Perkakas Pengecatan Kendaraan</t>
  </si>
  <si>
    <t>1.3.2.03.02.01.010</t>
  </si>
  <si>
    <t>1.3.2.03.02.02</t>
  </si>
  <si>
    <t>1.3.2.03.02.02.001</t>
  </si>
  <si>
    <t>Armature Drying Oven</t>
  </si>
  <si>
    <t>1.3.2.03.02.02.002</t>
  </si>
  <si>
    <t>Mica Undercutter</t>
  </si>
  <si>
    <t>1.3.2.03.02.02.003</t>
  </si>
  <si>
    <t>Commutator Turning Tool</t>
  </si>
  <si>
    <t>1.3.2.03.02.02.004</t>
  </si>
  <si>
    <t>Armature Crowler</t>
  </si>
  <si>
    <t>1.3.2.03.02.02.005</t>
  </si>
  <si>
    <t>Solid State Soldering Gun</t>
  </si>
  <si>
    <t>1.3.2.03.02.02.006</t>
  </si>
  <si>
    <t>1.3.2.03.02.03</t>
  </si>
  <si>
    <t>1.3.2.03.02.03.001</t>
  </si>
  <si>
    <t>1.3.2.03.02.03.002</t>
  </si>
  <si>
    <t>Jembatan Service Hidrolik</t>
  </si>
  <si>
    <t>1.3.2.03.02.03.003</t>
  </si>
  <si>
    <t>Perlengkapan Bengkel Mekanik</t>
  </si>
  <si>
    <t>1.3.2.03.02.03.004</t>
  </si>
  <si>
    <t>1.3.2.03.02.04</t>
  </si>
  <si>
    <t>PERKAKAS PENGANGKAT</t>
  </si>
  <si>
    <t>1.3.2.03.02.04.001</t>
  </si>
  <si>
    <t>Dongkrak Mekanik</t>
  </si>
  <si>
    <t>1.3.2.03.02.04.002</t>
  </si>
  <si>
    <t>Dongkrak Hidrolik</t>
  </si>
  <si>
    <t>1.3.2.03.02.04.003</t>
  </si>
  <si>
    <t>T A K E L</t>
  </si>
  <si>
    <t>1.3.2.03.02.04.004</t>
  </si>
  <si>
    <t>G A N T R Y</t>
  </si>
  <si>
    <t>1.3.2.03.02.04.005</t>
  </si>
  <si>
    <t>T R I P O D</t>
  </si>
  <si>
    <t>1.3.2.03.02.04.006</t>
  </si>
  <si>
    <t>Floor Crane</t>
  </si>
  <si>
    <t>1.3.2.03.02.04.007</t>
  </si>
  <si>
    <t>1.3.2.03.02.05</t>
  </si>
  <si>
    <t>PERKAKAS STANDARD (STANDARD TOOLS)</t>
  </si>
  <si>
    <t>1.3.2.03.02.05.001</t>
  </si>
  <si>
    <t>Tool Kit Set</t>
  </si>
  <si>
    <t>1.3.2.03.02.05.002</t>
  </si>
  <si>
    <t>Tool Kit Box</t>
  </si>
  <si>
    <t>1.3.2.03.02.05.003</t>
  </si>
  <si>
    <t>Tool Cabinet Set</t>
  </si>
  <si>
    <t>1.3.2.03.02.05.004</t>
  </si>
  <si>
    <t>Kunci Pipa</t>
  </si>
  <si>
    <t>1.3.2.03.02.05.005</t>
  </si>
  <si>
    <t>Puller Set</t>
  </si>
  <si>
    <t>1.3.2.03.02.05.006</t>
  </si>
  <si>
    <t>Tap Dies</t>
  </si>
  <si>
    <t>1.3.2.03.02.05.007</t>
  </si>
  <si>
    <t>Greeper</t>
  </si>
  <si>
    <t>1.3.2.03.02.05.008</t>
  </si>
  <si>
    <t>Engine Stand</t>
  </si>
  <si>
    <t>1.3.2.03.02.05.009</t>
  </si>
  <si>
    <t>Kunci Moment</t>
  </si>
  <si>
    <t>1.3.2.03.02.05.010</t>
  </si>
  <si>
    <t>Pembuat Fisik (DIESS)</t>
  </si>
  <si>
    <t>1.3.2.03.02.05.011</t>
  </si>
  <si>
    <t>Tungku Non Ferrous</t>
  </si>
  <si>
    <t>1.3.2.03.02.05.012</t>
  </si>
  <si>
    <t>Wheel Chock (Perkakas Standard (standard Tools)</t>
  </si>
  <si>
    <t>1.3.2.03.02.05.013</t>
  </si>
  <si>
    <t>Maintenance Step</t>
  </si>
  <si>
    <t>1.3.2.03.02.05.014</t>
  </si>
  <si>
    <t>Crimping Tolls</t>
  </si>
  <si>
    <t>1.3.2.03.02.05.015</t>
  </si>
  <si>
    <t>Toolkit Tukang Kayu Ton</t>
  </si>
  <si>
    <t>1.3.2.03.02.05.016</t>
  </si>
  <si>
    <t>Toolkit Tukang Batu Ton</t>
  </si>
  <si>
    <t>1.3.2.03.02.05.017</t>
  </si>
  <si>
    <t>Toolkit Tukang Listrik</t>
  </si>
  <si>
    <t>1.3.2.03.02.05.018</t>
  </si>
  <si>
    <t>Toolkit Pemeliharaan</t>
  </si>
  <si>
    <t>1.3.2.03.02.05.019</t>
  </si>
  <si>
    <t>Toolkit Perbengkelan</t>
  </si>
  <si>
    <t>1.3.2.03.02.05.020</t>
  </si>
  <si>
    <t>Toolkit Perpipaan</t>
  </si>
  <si>
    <t>1.3.2.03.02.05.021</t>
  </si>
  <si>
    <t>Tool Outfit Pioner Electric</t>
  </si>
  <si>
    <t>1.3.2.03.02.05.022</t>
  </si>
  <si>
    <t>Tool General Mechanic Set</t>
  </si>
  <si>
    <t>1.3.2.03.02.05.023</t>
  </si>
  <si>
    <t>Toolkit Tukang Besi</t>
  </si>
  <si>
    <t>1.3.2.03.02.05.024</t>
  </si>
  <si>
    <t>Tool Electrical Set</t>
  </si>
  <si>
    <t>1.3.2.03.02.05.025</t>
  </si>
  <si>
    <t>Sawmil</t>
  </si>
  <si>
    <t>1.3.2.03.02.05.026</t>
  </si>
  <si>
    <t>Unit Pelumas Portable</t>
  </si>
  <si>
    <t>1.3.2.03.02.05.027</t>
  </si>
  <si>
    <t>Scafolding Set &amp; Tool</t>
  </si>
  <si>
    <t>1.3.2.03.02.05.028</t>
  </si>
  <si>
    <t>Hand Fallet</t>
  </si>
  <si>
    <t>1.3.2.03.02.05.029</t>
  </si>
  <si>
    <t>Paron</t>
  </si>
  <si>
    <t>1.3.2.03.02.05.030</t>
  </si>
  <si>
    <t>Cylinder Bearing</t>
  </si>
  <si>
    <t>1.3.2.03.02.05.031</t>
  </si>
  <si>
    <t>Perlengkapan Bengkel Pengecatan</t>
  </si>
  <si>
    <t>1.3.2.03.02.05.032</t>
  </si>
  <si>
    <t>1.3.2.03.02.06</t>
  </si>
  <si>
    <t>PERKAKAS KHUSUS (SPECIAL TOOLS)</t>
  </si>
  <si>
    <t>1.3.2.03.02.06.001</t>
  </si>
  <si>
    <t>Kunci Khusus Untuk Engine</t>
  </si>
  <si>
    <t>1.3.2.03.02.06.002</t>
  </si>
  <si>
    <t>Kunci Khusus Alat Besar Darat</t>
  </si>
  <si>
    <t>1.3.2.03.02.06.003</t>
  </si>
  <si>
    <t>Kunci Khusus Alat Besar Apung</t>
  </si>
  <si>
    <t>1.3.2.03.02.06.004</t>
  </si>
  <si>
    <t>Kunci Khusus Casis Alat Angkut Darat</t>
  </si>
  <si>
    <t>1.3.2.03.02.06.005</t>
  </si>
  <si>
    <t>Kunci Khusus Casis</t>
  </si>
  <si>
    <t>1.3.2.03.02.06.006</t>
  </si>
  <si>
    <t>Kunci Khusus Alat Angkut Apung</t>
  </si>
  <si>
    <t>1.3.2.03.02.06.007</t>
  </si>
  <si>
    <t>Kunci Khusus Pembuka Mur/Baut</t>
  </si>
  <si>
    <t>1.3.2.03.02.06.008</t>
  </si>
  <si>
    <t>Kunci Khusus Moment</t>
  </si>
  <si>
    <t>1.3.2.03.02.06.009</t>
  </si>
  <si>
    <t>Kunci Khusus Alat Besar Udara</t>
  </si>
  <si>
    <t>1.3.2.03.02.06.010</t>
  </si>
  <si>
    <t>Kunci Khusus Casis Alat Besar Udara</t>
  </si>
  <si>
    <t>1.3.2.03.02.06.011</t>
  </si>
  <si>
    <t>Digital Tang Ampere</t>
  </si>
  <si>
    <t>1.3.2.03.02.06.012</t>
  </si>
  <si>
    <t>Digital Tachometer</t>
  </si>
  <si>
    <t>1.3.2.03.02.06.013</t>
  </si>
  <si>
    <t>Foot Klep</t>
  </si>
  <si>
    <t>1.3.2.03.02.06.014</t>
  </si>
  <si>
    <t>Cincin/Kopling Slang Hydrant</t>
  </si>
  <si>
    <t>1.3.2.03.02.06.015</t>
  </si>
  <si>
    <t>Kunci L</t>
  </si>
  <si>
    <t>1.3.2.03.02.06.016</t>
  </si>
  <si>
    <t>TBA</t>
  </si>
  <si>
    <t>1.3.2.03.02.06.017</t>
  </si>
  <si>
    <t>1.3.2.03.02.07</t>
  </si>
  <si>
    <t>PERKAKAS BENGKEL KERJA</t>
  </si>
  <si>
    <t>1.3.2.03.02.07.001</t>
  </si>
  <si>
    <t>Gergaji</t>
  </si>
  <si>
    <t>1.3.2.03.02.07.002</t>
  </si>
  <si>
    <t>Ketam</t>
  </si>
  <si>
    <t>1.3.2.03.02.07.003</t>
  </si>
  <si>
    <t>Bor</t>
  </si>
  <si>
    <t>1.3.2.03.02.07.004</t>
  </si>
  <si>
    <t>Pahat</t>
  </si>
  <si>
    <t>1.3.2.03.02.07.005</t>
  </si>
  <si>
    <t>Kakak Tua</t>
  </si>
  <si>
    <t>1.3.2.03.02.07.006</t>
  </si>
  <si>
    <t>Water Pas</t>
  </si>
  <si>
    <t>1.3.2.03.02.07.007</t>
  </si>
  <si>
    <t>Siku</t>
  </si>
  <si>
    <t>1.3.2.03.02.07.008</t>
  </si>
  <si>
    <t>Palu</t>
  </si>
  <si>
    <t>1.3.2.03.02.07.009</t>
  </si>
  <si>
    <t>1.3.2.03.02.08</t>
  </si>
  <si>
    <t>PERALATAN TUKANG BESI</t>
  </si>
  <si>
    <t>1.3.2.03.02.08.001</t>
  </si>
  <si>
    <t>Tanggem</t>
  </si>
  <si>
    <t>1.3.2.03.02.08.002</t>
  </si>
  <si>
    <t>Gunting Plat</t>
  </si>
  <si>
    <t>1.3.2.03.02.08.003</t>
  </si>
  <si>
    <t>Landasan Kenteng</t>
  </si>
  <si>
    <t>1.3.2.03.02.08.004</t>
  </si>
  <si>
    <t>Kunci Kaul</t>
  </si>
  <si>
    <t>1.3.2.03.02.08.005</t>
  </si>
  <si>
    <t>Gunting Plat Tangan</t>
  </si>
  <si>
    <t>1.3.2.03.02.08.006</t>
  </si>
  <si>
    <t>Tang Kombinasi</t>
  </si>
  <si>
    <t>1.3.2.03.02.08.007</t>
  </si>
  <si>
    <t>Tang Potong</t>
  </si>
  <si>
    <t>1.3.2.03.02.08.008</t>
  </si>
  <si>
    <t>Betel, Seter, Drip, Dreg, Sneper</t>
  </si>
  <si>
    <t>1.3.2.03.02.08.009</t>
  </si>
  <si>
    <t>Pukul Konde</t>
  </si>
  <si>
    <t>1.3.2.03.02.08.010</t>
  </si>
  <si>
    <t>Pukul Lengkung</t>
  </si>
  <si>
    <t>1.3.2.03.02.08.011</t>
  </si>
  <si>
    <t>Pukul Sabit</t>
  </si>
  <si>
    <t>1.3.2.03.02.08.012</t>
  </si>
  <si>
    <t>Kikir</t>
  </si>
  <si>
    <t>1.3.2.03.02.08.013</t>
  </si>
  <si>
    <t>Kunci Pas</t>
  </si>
  <si>
    <t>1.3.2.03.02.08.014</t>
  </si>
  <si>
    <t>Tang Senai &amp; Tap</t>
  </si>
  <si>
    <t>1.3.2.03.02.08.015</t>
  </si>
  <si>
    <t>Drei Biasa (Obeng)</t>
  </si>
  <si>
    <t>1.3.2.03.02.08.016</t>
  </si>
  <si>
    <t>Drei Kembang (Obeng)</t>
  </si>
  <si>
    <t>1.3.2.03.02.08.017</t>
  </si>
  <si>
    <t>Drei Ketok (Obeng)</t>
  </si>
  <si>
    <t>1.3.2.03.02.08.018</t>
  </si>
  <si>
    <t>Seket Mat</t>
  </si>
  <si>
    <t>1.3.2.03.02.08.019</t>
  </si>
  <si>
    <t>Jangka Besi</t>
  </si>
  <si>
    <t>1.3.2.03.02.08.020</t>
  </si>
  <si>
    <t>Kunci Stang</t>
  </si>
  <si>
    <t>1.3.2.03.02.08.021</t>
  </si>
  <si>
    <t>1.3.2.03.02.09</t>
  </si>
  <si>
    <t>PERALATAN TUKANG KAYU</t>
  </si>
  <si>
    <t>1.3.2.03.02.09.001</t>
  </si>
  <si>
    <t>Tatah Biasa</t>
  </si>
  <si>
    <t>1.3.2.03.02.09.002</t>
  </si>
  <si>
    <t>Tatah Lengkung</t>
  </si>
  <si>
    <t>1.3.2.03.02.09.003</t>
  </si>
  <si>
    <t>Kaota</t>
  </si>
  <si>
    <t>1.3.2.03.02.09.004</t>
  </si>
  <si>
    <t>Petel</t>
  </si>
  <si>
    <t>1.3.2.03.02.09.005</t>
  </si>
  <si>
    <t>Patar</t>
  </si>
  <si>
    <t>1.3.2.03.02.09.006</t>
  </si>
  <si>
    <t>Bor Engkol</t>
  </si>
  <si>
    <t>1.3.2.03.02.09.007</t>
  </si>
  <si>
    <t>Perlengkapan Bengkel Kayu</t>
  </si>
  <si>
    <t>1.3.2.03.02.09.008</t>
  </si>
  <si>
    <t>1.3.2.03.02.10</t>
  </si>
  <si>
    <t>1.3.2.03.02.10.001</t>
  </si>
  <si>
    <t>Pisau Kulit</t>
  </si>
  <si>
    <t>1.3.2.03.02.10.002</t>
  </si>
  <si>
    <t>Pandokan Sepatu</t>
  </si>
  <si>
    <t>1.3.2.03.02.10.003</t>
  </si>
  <si>
    <t>Lis Sepatu</t>
  </si>
  <si>
    <t>1.3.2.03.02.10.004</t>
  </si>
  <si>
    <t>Cokro</t>
  </si>
  <si>
    <t>1.3.2.03.02.10.005</t>
  </si>
  <si>
    <t>Plong Kulit</t>
  </si>
  <si>
    <t>1.3.2.03.02.10.006</t>
  </si>
  <si>
    <t>Catut</t>
  </si>
  <si>
    <t>1.3.2.03.02.10.007</t>
  </si>
  <si>
    <t>Pukul Sepatu</t>
  </si>
  <si>
    <t>1.3.2.03.02.10.008</t>
  </si>
  <si>
    <t>Gunting Kulit</t>
  </si>
  <si>
    <t>1.3.2.03.02.10.009</t>
  </si>
  <si>
    <t>Gunting Kain</t>
  </si>
  <si>
    <t>1.3.2.03.02.10.010</t>
  </si>
  <si>
    <t>Drek Mata Ayam</t>
  </si>
  <si>
    <t>1.3.2.03.02.10.011</t>
  </si>
  <si>
    <t>Jarum Kulit Satu Set</t>
  </si>
  <si>
    <t>1.3.2.03.02.10.012</t>
  </si>
  <si>
    <t>Uncek</t>
  </si>
  <si>
    <t>1.3.2.03.02.10.013</t>
  </si>
  <si>
    <t>1.3.2.03.02.11</t>
  </si>
  <si>
    <t>PERALATAN UKUR, GIP DAN FEETING</t>
  </si>
  <si>
    <t>1.3.2.03.02.11.001</t>
  </si>
  <si>
    <t>Dipan Ukur</t>
  </si>
  <si>
    <t>1.3.2.03.02.11.002</t>
  </si>
  <si>
    <t>Meteran Kain</t>
  </si>
  <si>
    <t>1.3.2.03.02.11.003</t>
  </si>
  <si>
    <t>Rol Meter</t>
  </si>
  <si>
    <t>1.3.2.03.02.11.004</t>
  </si>
  <si>
    <t>Jangka Berkaki</t>
  </si>
  <si>
    <t>1.3.2.03.02.11.005</t>
  </si>
  <si>
    <t>Patar Gip</t>
  </si>
  <si>
    <t>1.3.2.03.02.11.006</t>
  </si>
  <si>
    <t>Pisau Gip</t>
  </si>
  <si>
    <t>1.3.2.03.02.11.007</t>
  </si>
  <si>
    <t>Pararel Bar</t>
  </si>
  <si>
    <t>1.3.2.03.02.11.008</t>
  </si>
  <si>
    <t>Cermin Besar</t>
  </si>
  <si>
    <t>1.3.2.03.02.11.009</t>
  </si>
  <si>
    <t>Tangga Latihan</t>
  </si>
  <si>
    <t>1.3.2.03.02.11.010</t>
  </si>
  <si>
    <t>Trap Latihan</t>
  </si>
  <si>
    <t>1.3.2.03.02.11.011</t>
  </si>
  <si>
    <t>1.3.2.03.02.12</t>
  </si>
  <si>
    <t>PERALATAN BENGKEL KHUSUS PELADAM</t>
  </si>
  <si>
    <t>1.3.2.03.02.12.001</t>
  </si>
  <si>
    <t>Mesin CNC</t>
  </si>
  <si>
    <t>1.3.2.03.02.12.002</t>
  </si>
  <si>
    <t>Dynamo Tungku</t>
  </si>
  <si>
    <t>1.3.2.03.02.12.003</t>
  </si>
  <si>
    <t>1.3.2.03.02.12.004</t>
  </si>
  <si>
    <t>Mesin Skraf</t>
  </si>
  <si>
    <t>1.3.2.03.02.12.005</t>
  </si>
  <si>
    <t>Mesin Bor Meja / Kaki Listrik</t>
  </si>
  <si>
    <t>1.3.2.03.02.12.006</t>
  </si>
  <si>
    <t>Palu Besar</t>
  </si>
  <si>
    <t>1.3.2.03.02.12.007</t>
  </si>
  <si>
    <t>Mesin Korter</t>
  </si>
  <si>
    <t>1.3.2.03.02.12.008</t>
  </si>
  <si>
    <t>Palu Kecil</t>
  </si>
  <si>
    <t>1.3.2.03.02.12.009</t>
  </si>
  <si>
    <t>Mesin Gerinda Duduk (Bench Gerinda)</t>
  </si>
  <si>
    <t>1.3.2.03.02.12.010</t>
  </si>
  <si>
    <t>Gegep Pemotong Kuku</t>
  </si>
  <si>
    <t>1.3.2.03.02.12.011</t>
  </si>
  <si>
    <t>Gegep Pemotong Paku</t>
  </si>
  <si>
    <t>1.3.2.03.02.12.012</t>
  </si>
  <si>
    <t>Pisau Renet</t>
  </si>
  <si>
    <t>1.3.2.03.02.12.013</t>
  </si>
  <si>
    <t>1.3.2.03.02.12.014</t>
  </si>
  <si>
    <t>Pelobang Tapel</t>
  </si>
  <si>
    <t>1.3.2.03.02.12.015</t>
  </si>
  <si>
    <t>Tang Buaya</t>
  </si>
  <si>
    <t>1.3.2.03.02.12.016</t>
  </si>
  <si>
    <t>Mesin Battery Set / Pengisi Accu</t>
  </si>
  <si>
    <t>1.3.2.03.02.12.017</t>
  </si>
  <si>
    <t>Peralatan Bengkel Lainnya</t>
  </si>
  <si>
    <t>1.3.2.03.02.12.018</t>
  </si>
  <si>
    <t>Mesin Blower Listrik / Mekanik</t>
  </si>
  <si>
    <t>1.3.2.03.02.12.019</t>
  </si>
  <si>
    <t>Mesin Sikat / Brush Machine</t>
  </si>
  <si>
    <t>1.3.2.03.02.12.020</t>
  </si>
  <si>
    <t>Mesin Pembuka Ban</t>
  </si>
  <si>
    <t>1.3.2.03.02.12.021</t>
  </si>
  <si>
    <t>Mesin Slep Kruk As</t>
  </si>
  <si>
    <t>1.3.2.03.02.12.022</t>
  </si>
  <si>
    <t>Mesin Asah Silider Cop</t>
  </si>
  <si>
    <t>1.3.2.03.02.12.023</t>
  </si>
  <si>
    <t>Mesin Gulung Spool</t>
  </si>
  <si>
    <t>1.3.2.03.02.12.024</t>
  </si>
  <si>
    <t>Mesin Gulung Plat</t>
  </si>
  <si>
    <t>1.3.2.03.02.12.025</t>
  </si>
  <si>
    <t>Mesin Pompa air PMK</t>
  </si>
  <si>
    <t>1.3.2.03.02.12.026</t>
  </si>
  <si>
    <t>Mesin Asah Klep</t>
  </si>
  <si>
    <t>1.3.2.03.02.12.027</t>
  </si>
  <si>
    <t>Mesin Tusuk / Stik</t>
  </si>
  <si>
    <t>1.3.2.03.02.12.028</t>
  </si>
  <si>
    <t>Mesin Bor Listrik Tangan</t>
  </si>
  <si>
    <t>1.3.2.03.02.12.029</t>
  </si>
  <si>
    <t>Mesin Nimbling</t>
  </si>
  <si>
    <t>1.3.2.03.02.12.030</t>
  </si>
  <si>
    <t>Mesin Gerinda tangan Listrik</t>
  </si>
  <si>
    <t>1.3.2.03.02.12.031</t>
  </si>
  <si>
    <t>Mesin Potong plat bentuk / hand nimbler</t>
  </si>
  <si>
    <t>1.3.2.03.02.12.032</t>
  </si>
  <si>
    <t>Unit Cat</t>
  </si>
  <si>
    <t>1.3.2.03.02.12.033</t>
  </si>
  <si>
    <t>Cut Off Saw</t>
  </si>
  <si>
    <t>1.3.2.03.02.12.034</t>
  </si>
  <si>
    <t>Mesin Analisa System</t>
  </si>
  <si>
    <t>1.3.2.03.02.12.035</t>
  </si>
  <si>
    <t>Blender Las Potong</t>
  </si>
  <si>
    <t>1.3.2.03.02.12.036</t>
  </si>
  <si>
    <t>Mesin Cuci kendaraan/ Car Washer</t>
  </si>
  <si>
    <t>1.3.2.03.02.12.037</t>
  </si>
  <si>
    <t>Perkakas AC</t>
  </si>
  <si>
    <t>1.3.2.03.02.12.038</t>
  </si>
  <si>
    <t>1.3.2.03.02.13</t>
  </si>
  <si>
    <t>ALAT BENGKEL TAK BERMESIN LAINNYA</t>
  </si>
  <si>
    <t>1.3.2.03.02.13.001</t>
  </si>
  <si>
    <t>1.3.2.03.03</t>
  </si>
  <si>
    <t>ALAT UKUR</t>
  </si>
  <si>
    <t>1.3.2.03.03.01</t>
  </si>
  <si>
    <t>ALAT UKUR UNIVERSAL</t>
  </si>
  <si>
    <t>1.3.2.03.03.01.001</t>
  </si>
  <si>
    <t>Af Generator Tone Generator</t>
  </si>
  <si>
    <t>1.3.2.03.03.01.002</t>
  </si>
  <si>
    <t>Audio Signal Source</t>
  </si>
  <si>
    <t>1.3.2.03.03.01.003</t>
  </si>
  <si>
    <t>Audio Test Set</t>
  </si>
  <si>
    <t>1.3.2.03.03.01.004</t>
  </si>
  <si>
    <t>Audio Morse &amp; Distributor Meter</t>
  </si>
  <si>
    <t>1.3.2.03.03.01.005</t>
  </si>
  <si>
    <t>Audio Sweep Osilator</t>
  </si>
  <si>
    <t>1.3.2.03.03.01.006</t>
  </si>
  <si>
    <t>VTVM Volt</t>
  </si>
  <si>
    <t>1.3.2.03.03.01.007</t>
  </si>
  <si>
    <t>Independence Meter</t>
  </si>
  <si>
    <t>1.3.2.03.03.01.008</t>
  </si>
  <si>
    <t>Decible Meter</t>
  </si>
  <si>
    <t>1.3.2.03.03.01.009</t>
  </si>
  <si>
    <t>Crt Tester</t>
  </si>
  <si>
    <t>1.3.2.03.03.01.010</t>
  </si>
  <si>
    <t>Circuit Tester (Alat Ukur Universal)</t>
  </si>
  <si>
    <t>1.3.2.03.03.01.011</t>
  </si>
  <si>
    <t>Electronic Capasitor Tester</t>
  </si>
  <si>
    <t>1.3.2.03.03.01.012</t>
  </si>
  <si>
    <t>Illumino Meter</t>
  </si>
  <si>
    <t>1.3.2.03.03.01.013</t>
  </si>
  <si>
    <t>IC Tester Semi Test IV</t>
  </si>
  <si>
    <t>1.3.2.03.03.01.014</t>
  </si>
  <si>
    <t>IC Meter</t>
  </si>
  <si>
    <t>1.3.2.03.03.01.015</t>
  </si>
  <si>
    <t>Mihvolt Meter</t>
  </si>
  <si>
    <t>1.3.2.03.03.01.016</t>
  </si>
  <si>
    <t>Multitester &amp; Accessorie</t>
  </si>
  <si>
    <t>1.3.2.03.03.01.017</t>
  </si>
  <si>
    <t>Multisester Digital</t>
  </si>
  <si>
    <t>1.3.2.03.03.01.018</t>
  </si>
  <si>
    <t>Photo Illumination Meter</t>
  </si>
  <si>
    <t>1.3.2.03.03.01.019</t>
  </si>
  <si>
    <t>Transistor Tester Semitest I</t>
  </si>
  <si>
    <t>1.3.2.03.03.01.020</t>
  </si>
  <si>
    <t>Transistor Tester Semitest II</t>
  </si>
  <si>
    <t>1.3.2.03.03.01.021</t>
  </si>
  <si>
    <t>Transistor Tester Semitest V</t>
  </si>
  <si>
    <t>1.3.2.03.03.01.022</t>
  </si>
  <si>
    <t>Transistor Tester AVO</t>
  </si>
  <si>
    <t>1.3.2.03.03.01.023</t>
  </si>
  <si>
    <t>Volt Meter Elektronik</t>
  </si>
  <si>
    <t>1.3.2.03.03.01.024</t>
  </si>
  <si>
    <t>Volt Meter Digital</t>
  </si>
  <si>
    <t>1.3.2.03.03.01.025</t>
  </si>
  <si>
    <t>Volt Meter Higt Tension</t>
  </si>
  <si>
    <t>1.3.2.03.03.01.026</t>
  </si>
  <si>
    <t>Widw Band Level Meter</t>
  </si>
  <si>
    <t>1.3.2.03.03.01.027</t>
  </si>
  <si>
    <t>Automatic Distrotion Meter</t>
  </si>
  <si>
    <t>1.3.2.03.03.01.028</t>
  </si>
  <si>
    <t>Power Meter And Accessories</t>
  </si>
  <si>
    <t>1.3.2.03.03.01.029</t>
  </si>
  <si>
    <t>PH Meter (Alat Ukur Universal)</t>
  </si>
  <si>
    <t>1.3.2.03.03.01.030</t>
  </si>
  <si>
    <t>Quasi Peak Meter</t>
  </si>
  <si>
    <t>1.3.2.03.03.01.031</t>
  </si>
  <si>
    <t>Thruline Watt Meter</t>
  </si>
  <si>
    <t>1.3.2.03.03.01.032</t>
  </si>
  <si>
    <t>Digital Multimeter (Alat Ukur Universal)</t>
  </si>
  <si>
    <t>1.3.2.03.03.01.033</t>
  </si>
  <si>
    <t>Multi Meter</t>
  </si>
  <si>
    <t>1.3.2.03.03.01.034</t>
  </si>
  <si>
    <t>Meter Calibrator</t>
  </si>
  <si>
    <t>1.3.2.03.03.01.035</t>
  </si>
  <si>
    <t>Moise Figure Meter</t>
  </si>
  <si>
    <t>1.3.2.03.03.01.036</t>
  </si>
  <si>
    <t>Distortion Analyzer</t>
  </si>
  <si>
    <t>1.3.2.03.03.01.037</t>
  </si>
  <si>
    <t>Vector Volt Meter (Alat Ukur Universal)</t>
  </si>
  <si>
    <t>1.3.2.03.03.01.038</t>
  </si>
  <si>
    <t>Pulse Generator (Alat Ukur Universal)</t>
  </si>
  <si>
    <t>1.3.2.03.03.01.039</t>
  </si>
  <si>
    <t>DME Ground Station Test Set (Alat Ukur Universal)</t>
  </si>
  <si>
    <t>1.3.2.03.03.01.040</t>
  </si>
  <si>
    <t>UHF Signal Generator</t>
  </si>
  <si>
    <t>1.3.2.03.03.01.041</t>
  </si>
  <si>
    <t>Sweep Oscillator (Alat Ukur Universal)</t>
  </si>
  <si>
    <t>1.3.2.03.03.01.042</t>
  </si>
  <si>
    <t>VHF Signal Generator</t>
  </si>
  <si>
    <t>1.3.2.03.03.01.043</t>
  </si>
  <si>
    <t>Spektrum Analyzer</t>
  </si>
  <si>
    <t>1.3.2.03.03.01.044</t>
  </si>
  <si>
    <t>Tube Tester (Alat Ukur Universal)</t>
  </si>
  <si>
    <t>1.3.2.03.03.01.045</t>
  </si>
  <si>
    <t>Dosimeter &amp; Accesories</t>
  </si>
  <si>
    <t>1.3.2.03.03.01.046</t>
  </si>
  <si>
    <t>Survey Meter (Alat Ukur Universal)</t>
  </si>
  <si>
    <t>1.3.2.03.03.01.047</t>
  </si>
  <si>
    <t>Sound Detector</t>
  </si>
  <si>
    <t>1.3.2.03.03.01.048</t>
  </si>
  <si>
    <t>Vidicon Quick Tester</t>
  </si>
  <si>
    <t>1.3.2.03.03.01.049</t>
  </si>
  <si>
    <t>Pattern For TV Adjustment</t>
  </si>
  <si>
    <t>1.3.2.03.03.01.050</t>
  </si>
  <si>
    <t>Power Meter Calibrator</t>
  </si>
  <si>
    <t>1.3.2.03.03.01.051</t>
  </si>
  <si>
    <t>Thermistor</t>
  </si>
  <si>
    <t>1.3.2.03.03.01.052</t>
  </si>
  <si>
    <t>Signal Generator Audio VHF, UHF</t>
  </si>
  <si>
    <t>1.3.2.03.03.01.053</t>
  </si>
  <si>
    <t>X - Tal Detector</t>
  </si>
  <si>
    <t>1.3.2.03.03.01.054</t>
  </si>
  <si>
    <t>CO - Axial Slot Line</t>
  </si>
  <si>
    <t>1.3.2.03.03.01.055</t>
  </si>
  <si>
    <t>RF Volt Meter</t>
  </si>
  <si>
    <t>1.3.2.03.03.01.056</t>
  </si>
  <si>
    <t>Frekquency Wave Meter</t>
  </si>
  <si>
    <t>1.3.2.03.03.01.057</t>
  </si>
  <si>
    <t>Megger</t>
  </si>
  <si>
    <t>1.3.2.03.03.01.058</t>
  </si>
  <si>
    <t>CO Axial Attenuator</t>
  </si>
  <si>
    <t>1.3.2.03.03.01.059</t>
  </si>
  <si>
    <t>Variabel CO Axial Attenuator</t>
  </si>
  <si>
    <t>1.3.2.03.03.01.060</t>
  </si>
  <si>
    <t>Directional Coupler (Alat Ukur Universal)</t>
  </si>
  <si>
    <t>1.3.2.03.03.01.061</t>
  </si>
  <si>
    <t>Pin Modulator</t>
  </si>
  <si>
    <t>1.3.2.03.03.01.062</t>
  </si>
  <si>
    <t>Logig Trouble Shoting Kit</t>
  </si>
  <si>
    <t>1.3.2.03.03.01.063</t>
  </si>
  <si>
    <t>SWR Meter</t>
  </si>
  <si>
    <t>1.3.2.03.03.01.064</t>
  </si>
  <si>
    <t>Memori Programmer</t>
  </si>
  <si>
    <t>1.3.2.03.03.01.065</t>
  </si>
  <si>
    <t>Logig State Analyzer</t>
  </si>
  <si>
    <t>1.3.2.03.03.01.066</t>
  </si>
  <si>
    <t>Frequency Cuonter</t>
  </si>
  <si>
    <t>1.3.2.03.03.01.067</t>
  </si>
  <si>
    <t>Universal Bridge</t>
  </si>
  <si>
    <t>1.3.2.03.03.01.068</t>
  </si>
  <si>
    <t>FB Meter</t>
  </si>
  <si>
    <t>1.3.2.03.03.01.069</t>
  </si>
  <si>
    <t>Noise</t>
  </si>
  <si>
    <t>1.3.2.03.03.01.070</t>
  </si>
  <si>
    <t>Radiation Monitor Isotropic</t>
  </si>
  <si>
    <t>1.3.2.03.03.01.071</t>
  </si>
  <si>
    <t>Phase Meter</t>
  </si>
  <si>
    <t>1.3.2.03.03.01.072</t>
  </si>
  <si>
    <t>Global Positioning System</t>
  </si>
  <si>
    <t>1.3.2.03.03.01.073</t>
  </si>
  <si>
    <t>ILS. Calibration RX.</t>
  </si>
  <si>
    <t>1.3.2.03.03.01.074</t>
  </si>
  <si>
    <t>DCP ( Alat Control ) Sensor</t>
  </si>
  <si>
    <t>1.3.2.03.03.01.075</t>
  </si>
  <si>
    <t>Moisteur Meter</t>
  </si>
  <si>
    <t>1.3.2.03.03.01.076</t>
  </si>
  <si>
    <t>Rota Meter</t>
  </si>
  <si>
    <t>1.3.2.03.03.01.077</t>
  </si>
  <si>
    <t>Mini Phasec View</t>
  </si>
  <si>
    <t>1.3.2.03.03.01.078</t>
  </si>
  <si>
    <t>Frequency Inverter</t>
  </si>
  <si>
    <t>1.3.2.03.03.01.079</t>
  </si>
  <si>
    <t>Accumeter</t>
  </si>
  <si>
    <t>1.3.2.03.03.01.080</t>
  </si>
  <si>
    <t>Temperatur Digital</t>
  </si>
  <si>
    <t>1.3.2.03.03.01.081</t>
  </si>
  <si>
    <t>Argometer</t>
  </si>
  <si>
    <t>1.3.2.03.03.01.082</t>
  </si>
  <si>
    <t>Dial Test Indicator</t>
  </si>
  <si>
    <t>1.3.2.03.03.01.083</t>
  </si>
  <si>
    <t>Speed Meter</t>
  </si>
  <si>
    <t>1.3.2.03.03.01.084</t>
  </si>
  <si>
    <t>Oil Bath, Hart Scientific</t>
  </si>
  <si>
    <t>1.3.2.03.03.01.085</t>
  </si>
  <si>
    <t>Speed Detector</t>
  </si>
  <si>
    <t>1.3.2.03.03.01.086</t>
  </si>
  <si>
    <t>Thermohygrometer (Alat Ukur Universal)</t>
  </si>
  <si>
    <t>1.3.2.03.03.01.087</t>
  </si>
  <si>
    <t>Traffic Counter</t>
  </si>
  <si>
    <t>1.3.2.03.03.01.088</t>
  </si>
  <si>
    <t>Standar Test Gauge</t>
  </si>
  <si>
    <t>1.3.2.03.03.01.089</t>
  </si>
  <si>
    <t>Sigma Meter</t>
  </si>
  <si>
    <t>1.3.2.03.03.01.090</t>
  </si>
  <si>
    <t>Ionisasi Meter</t>
  </si>
  <si>
    <t>1.3.2.03.03.01.091</t>
  </si>
  <si>
    <t>Rotan Sampler Spliter</t>
  </si>
  <si>
    <t>1.3.2.03.03.01.092</t>
  </si>
  <si>
    <t>Henry Meter</t>
  </si>
  <si>
    <t>1.3.2.03.03.01.093</t>
  </si>
  <si>
    <t>Mesin Kocok Horisontal</t>
  </si>
  <si>
    <t>1.3.2.03.03.01.094</t>
  </si>
  <si>
    <t>Capasitor Meter</t>
  </si>
  <si>
    <t>1.3.2.03.03.01.095</t>
  </si>
  <si>
    <t>Microprocessor Conductivity</t>
  </si>
  <si>
    <t>1.3.2.03.03.01.096</t>
  </si>
  <si>
    <t>UHF Out Pusttessting Equipment</t>
  </si>
  <si>
    <t>1.3.2.03.03.01.097</t>
  </si>
  <si>
    <t>Shrangkage Limit Apparatus</t>
  </si>
  <si>
    <t>1.3.2.03.03.01.098</t>
  </si>
  <si>
    <t>R.F. Signal Generator</t>
  </si>
  <si>
    <t>1.3.2.03.03.01.099</t>
  </si>
  <si>
    <t>Dewmeter Print</t>
  </si>
  <si>
    <t>1.3.2.03.03.01.100</t>
  </si>
  <si>
    <t>Orbital Shaker</t>
  </si>
  <si>
    <t>1.3.2.03.03.01.101</t>
  </si>
  <si>
    <t>VHF/UHF Dummy Load</t>
  </si>
  <si>
    <t>1.3.2.03.03.01.102</t>
  </si>
  <si>
    <t>Ozonizer</t>
  </si>
  <si>
    <t>1.3.2.03.03.01.103</t>
  </si>
  <si>
    <t>Psophometric Weighting Network</t>
  </si>
  <si>
    <t>1.3.2.03.03.01.104</t>
  </si>
  <si>
    <t>Personal CDT</t>
  </si>
  <si>
    <t>1.3.2.03.03.01.105</t>
  </si>
  <si>
    <t>Portable Test Reck</t>
  </si>
  <si>
    <t>1.3.2.03.03.01.106</t>
  </si>
  <si>
    <t>Radio Meter (Alat Ukur Universal)</t>
  </si>
  <si>
    <t>1.3.2.03.03.01.107</t>
  </si>
  <si>
    <t>Nmotor Drive Wire Wropper</t>
  </si>
  <si>
    <t>1.3.2.03.03.01.108</t>
  </si>
  <si>
    <t>Salinity Temp Depth Analizer</t>
  </si>
  <si>
    <t>1.3.2.03.03.01.109</t>
  </si>
  <si>
    <t>Digital Circuit Tester</t>
  </si>
  <si>
    <t>1.3.2.03.03.01.110</t>
  </si>
  <si>
    <t>Salinometer</t>
  </si>
  <si>
    <t>1.3.2.03.03.01.111</t>
  </si>
  <si>
    <t>Field Strength Meter</t>
  </si>
  <si>
    <t>1.3.2.03.03.01.112</t>
  </si>
  <si>
    <t>Acientific Soundeer System</t>
  </si>
  <si>
    <t>1.3.2.03.03.01.113</t>
  </si>
  <si>
    <t>Alterneatur</t>
  </si>
  <si>
    <t>1.3.2.03.03.01.114</t>
  </si>
  <si>
    <t>Senter Bawah Air</t>
  </si>
  <si>
    <t>1.3.2.03.03.01.115</t>
  </si>
  <si>
    <t>Mega Ohm Tester</t>
  </si>
  <si>
    <t>1.3.2.03.03.01.116</t>
  </si>
  <si>
    <t>Six Place Hidromanifold</t>
  </si>
  <si>
    <t>1.3.2.03.03.01.117</t>
  </si>
  <si>
    <t>Insulation Tester (Alat Ukur Universal)</t>
  </si>
  <si>
    <t>1.3.2.03.03.01.118</t>
  </si>
  <si>
    <t>Sonicator Virsoic Call Disluptor</t>
  </si>
  <si>
    <t>1.3.2.03.03.01.119</t>
  </si>
  <si>
    <t>Electric Bench</t>
  </si>
  <si>
    <t>1.3.2.03.03.01.120</t>
  </si>
  <si>
    <t>Sweep Function Generator</t>
  </si>
  <si>
    <t>1.3.2.03.03.01.121</t>
  </si>
  <si>
    <t>Loadmeter</t>
  </si>
  <si>
    <t>1.3.2.03.03.01.122</t>
  </si>
  <si>
    <t>System UV Sterelisasi dan Sirkulasi AI</t>
  </si>
  <si>
    <t>1.3.2.03.03.01.123</t>
  </si>
  <si>
    <t>Counter Tester</t>
  </si>
  <si>
    <t>1.3.2.03.03.01.124</t>
  </si>
  <si>
    <t>System For Chemical Oxygen Demond</t>
  </si>
  <si>
    <t>1.3.2.03.03.01.125</t>
  </si>
  <si>
    <t>The Dacor Seasprint Under Water Vehicle</t>
  </si>
  <si>
    <t>1.3.2.03.03.01.126</t>
  </si>
  <si>
    <t>Titration Unit</t>
  </si>
  <si>
    <t>1.3.2.03.03.01.127</t>
  </si>
  <si>
    <t>Ultrasonic Cleaner (Alat Ukur Universal)</t>
  </si>
  <si>
    <t>1.3.2.03.03.01.128</t>
  </si>
  <si>
    <t>Water Analysis Kit</t>
  </si>
  <si>
    <t>1.3.2.03.03.01.129</t>
  </si>
  <si>
    <t>Wheel Meter</t>
  </si>
  <si>
    <t>1.3.2.03.03.01.130</t>
  </si>
  <si>
    <t>Proyection Polariscope</t>
  </si>
  <si>
    <t>1.3.2.03.03.01.131</t>
  </si>
  <si>
    <t>CDMA/GSM Test</t>
  </si>
  <si>
    <t>1.3.2.03.03.01.132</t>
  </si>
  <si>
    <t>Antenna Selector</t>
  </si>
  <si>
    <t>1.3.2.03.03.01.133</t>
  </si>
  <si>
    <t>Log Periodic Antenna</t>
  </si>
  <si>
    <t>1.3.2.03.03.01.134</t>
  </si>
  <si>
    <t>Alat Ukur Sigmat</t>
  </si>
  <si>
    <t>1.3.2.03.03.01.135</t>
  </si>
  <si>
    <t>Alat ukur Air Aki</t>
  </si>
  <si>
    <t>1.3.2.03.03.01.136</t>
  </si>
  <si>
    <t>True Root Mean Square (RMS) Multimeter</t>
  </si>
  <si>
    <t>1.3.2.03.03.01.137</t>
  </si>
  <si>
    <t>1.3.2.03.03.02</t>
  </si>
  <si>
    <t>ALAT UKUR/TEST INTELEGENSIA</t>
  </si>
  <si>
    <t>1.3.2.03.03.02.001</t>
  </si>
  <si>
    <t>Test Intelegensia WPPS</t>
  </si>
  <si>
    <t>1.3.2.03.03.02.002</t>
  </si>
  <si>
    <t>Test Intelegensia WISC</t>
  </si>
  <si>
    <t>1.3.2.03.03.02.003</t>
  </si>
  <si>
    <t>Test Intelegensia WB</t>
  </si>
  <si>
    <t>1.3.2.03.03.02.004</t>
  </si>
  <si>
    <t>Test Intelegensia WB Advence</t>
  </si>
  <si>
    <t>1.3.2.03.03.02.005</t>
  </si>
  <si>
    <t>Test Intelegensia Progresive Matricaral</t>
  </si>
  <si>
    <t>1.3.2.03.03.02.006</t>
  </si>
  <si>
    <t>Test Intelegensia Vineland</t>
  </si>
  <si>
    <t>1.3.2.03.03.02.007</t>
  </si>
  <si>
    <t>Test Intelegensia Black Passalon</t>
  </si>
  <si>
    <t>1.3.2.03.03.02.008</t>
  </si>
  <si>
    <t>1.3.2.03.03.03</t>
  </si>
  <si>
    <t>ALAT UKUR/TEST ALAT KEPRIBADIAN</t>
  </si>
  <si>
    <t>1.3.2.03.03.03.001</t>
  </si>
  <si>
    <t>Alat Ukur / Test Alat Kepribadian Dotcita</t>
  </si>
  <si>
    <t>1.3.2.03.03.03.002</t>
  </si>
  <si>
    <t>Alat Ukur / Test Alat Kepribadian Zat</t>
  </si>
  <si>
    <t>1.3.2.03.03.03.003</t>
  </si>
  <si>
    <t>Alat Ukur / Test Alat Kepribadian Warna</t>
  </si>
  <si>
    <t>1.3.2.03.03.03.004</t>
  </si>
  <si>
    <t>Alat Ukur / Test Alat Kepribadian Zondi</t>
  </si>
  <si>
    <t>1.3.2.03.03.03.005</t>
  </si>
  <si>
    <t>Alat Ukur / Test Alat Kepribadian Cat</t>
  </si>
  <si>
    <t>1.3.2.03.03.03.006</t>
  </si>
  <si>
    <t>Alat Ukur / Test Alat Kepribadian WPPZ</t>
  </si>
  <si>
    <t>1.3.2.03.03.03.007</t>
  </si>
  <si>
    <t>Alat Ukur / Test Alat Kepribadian Woinaa</t>
  </si>
  <si>
    <t>1.3.2.03.03.03.008</t>
  </si>
  <si>
    <t>Alat Ukur / Test Alat Kepribadian Kudu</t>
  </si>
  <si>
    <t>1.3.2.03.03.03.009</t>
  </si>
  <si>
    <t>Vidio Measurement</t>
  </si>
  <si>
    <t>1.3.2.03.03.03.010</t>
  </si>
  <si>
    <t>1.3.2.03.03.04</t>
  </si>
  <si>
    <t>ALAT UKUR/TEST KLINIS LAIN</t>
  </si>
  <si>
    <t>1.3.2.03.03.04.001</t>
  </si>
  <si>
    <t>Binder Aestalt</t>
  </si>
  <si>
    <t>1.3.2.03.03.04.002</t>
  </si>
  <si>
    <t>General Vocationalanpunde Tester</t>
  </si>
  <si>
    <t>1.3.2.03.03.04.003</t>
  </si>
  <si>
    <t>Consoroting Tester</t>
  </si>
  <si>
    <t>1.3.2.03.03.04.004</t>
  </si>
  <si>
    <t>Meroding Tester</t>
  </si>
  <si>
    <t>1.3.2.03.03.04.005</t>
  </si>
  <si>
    <t>Meroding Brinding Tester</t>
  </si>
  <si>
    <t>1.3.2.03.03.04.006</t>
  </si>
  <si>
    <t>Cord Briding Tester</t>
  </si>
  <si>
    <t>1.3.2.03.03.04.007</t>
  </si>
  <si>
    <t>Grip Diagnannonnuter</t>
  </si>
  <si>
    <t>1.3.2.03.03.04.008</t>
  </si>
  <si>
    <t>Black Anolig Muscle Dinamo Meter Jumping Meter</t>
  </si>
  <si>
    <t>1.3.2.03.03.04.009</t>
  </si>
  <si>
    <t>Modulation/Jumping Meter</t>
  </si>
  <si>
    <t>1.3.2.03.03.04.010</t>
  </si>
  <si>
    <t>Channel Conventer</t>
  </si>
  <si>
    <t>1.3.2.03.03.04.011</t>
  </si>
  <si>
    <t>RF Analyzer</t>
  </si>
  <si>
    <t>1.3.2.03.03.04.012</t>
  </si>
  <si>
    <t>Meronding Vacational Lanpunde Tester</t>
  </si>
  <si>
    <t>1.3.2.03.03.04.013</t>
  </si>
  <si>
    <t>Kekuatan Otot Pinggang</t>
  </si>
  <si>
    <t>1.3.2.03.03.04.014</t>
  </si>
  <si>
    <t>1.3.2.03.03.05</t>
  </si>
  <si>
    <t>ALAT KALIBRASI</t>
  </si>
  <si>
    <t>1.3.2.03.03.05.001</t>
  </si>
  <si>
    <t>Calibration Level Generator</t>
  </si>
  <si>
    <t>1.3.2.03.03.05.002</t>
  </si>
  <si>
    <t>Color Bar Generator</t>
  </si>
  <si>
    <t>1.3.2.03.03.05.003</t>
  </si>
  <si>
    <t>Grid Pattem Generator</t>
  </si>
  <si>
    <t>1.3.2.03.03.05.004</t>
  </si>
  <si>
    <t>Grating Generator Unit</t>
  </si>
  <si>
    <t>1.3.2.03.03.05.005</t>
  </si>
  <si>
    <t>Insection Signal Generator</t>
  </si>
  <si>
    <t>1.3.2.03.03.05.006</t>
  </si>
  <si>
    <t>Insection Test Signal Generator</t>
  </si>
  <si>
    <t>1.3.2.03.03.05.007</t>
  </si>
  <si>
    <t>Multiburst Generator Unit</t>
  </si>
  <si>
    <t>1.3.2.03.03.05.008</t>
  </si>
  <si>
    <t>Pattem Generator</t>
  </si>
  <si>
    <t>1.3.2.03.03.05.009</t>
  </si>
  <si>
    <t>Stair Stope Generator Unit</t>
  </si>
  <si>
    <t>1.3.2.03.03.05.010</t>
  </si>
  <si>
    <t>Sign Wave Generator Unit</t>
  </si>
  <si>
    <t>1.3.2.03.03.05.011</t>
  </si>
  <si>
    <t>Test Generator</t>
  </si>
  <si>
    <t>1.3.2.03.03.05.012</t>
  </si>
  <si>
    <t>Test Line Generator</t>
  </si>
  <si>
    <t>1.3.2.03.03.05.013</t>
  </si>
  <si>
    <t>TV Test Signal Generator</t>
  </si>
  <si>
    <t>1.3.2.03.03.05.014</t>
  </si>
  <si>
    <t>TV IF Signal Generator</t>
  </si>
  <si>
    <t>1.3.2.03.03.05.015</t>
  </si>
  <si>
    <t>PAL Test Generator</t>
  </si>
  <si>
    <t>1.3.2.03.03.05.016</t>
  </si>
  <si>
    <t>Monochrome Test Generator</t>
  </si>
  <si>
    <t>1.3.2.03.03.05.017</t>
  </si>
  <si>
    <t>Standard Level Generator</t>
  </si>
  <si>
    <t>1.3.2.03.03.05.018</t>
  </si>
  <si>
    <t>Interval Test Generator</t>
  </si>
  <si>
    <t>1.3.2.03.03.05.019</t>
  </si>
  <si>
    <t>Station Identification Generator</t>
  </si>
  <si>
    <t>1.3.2.03.03.05.020</t>
  </si>
  <si>
    <t>Character Generator (Alat Kalibrasi)</t>
  </si>
  <si>
    <t>1.3.2.03.03.05.021</t>
  </si>
  <si>
    <t>Video Generator</t>
  </si>
  <si>
    <t>1.3.2.03.03.05.022</t>
  </si>
  <si>
    <t>Waveform Generator Special Efect</t>
  </si>
  <si>
    <t>1.3.2.03.03.05.023</t>
  </si>
  <si>
    <t>Test Signal Generator</t>
  </si>
  <si>
    <t>1.3.2.03.03.05.024</t>
  </si>
  <si>
    <t>Special Effect</t>
  </si>
  <si>
    <t>1.3.2.03.03.05.025</t>
  </si>
  <si>
    <t>Dead Weight Tester</t>
  </si>
  <si>
    <t>1.3.2.03.03.05.026</t>
  </si>
  <si>
    <t>Fuel Injection Test</t>
  </si>
  <si>
    <t>1.3.2.03.03.05.027</t>
  </si>
  <si>
    <t>Mater Calibrator</t>
  </si>
  <si>
    <t>1.3.2.03.03.05.028</t>
  </si>
  <si>
    <t>Pulse Generator (Alat Kalibrasi)</t>
  </si>
  <si>
    <t>1.3.2.03.03.05.029</t>
  </si>
  <si>
    <t>Autometic Syntheisizer</t>
  </si>
  <si>
    <t>1.3.2.03.03.05.030</t>
  </si>
  <si>
    <t>Pattern TV adjusment</t>
  </si>
  <si>
    <t>1.3.2.03.03.05.031</t>
  </si>
  <si>
    <t>RC Generator</t>
  </si>
  <si>
    <t>1.3.2.03.03.05.032</t>
  </si>
  <si>
    <t>Bantam Air Sampler</t>
  </si>
  <si>
    <t>1.3.2.03.03.05.033</t>
  </si>
  <si>
    <t>Combined Vacum Pump</t>
  </si>
  <si>
    <t>1.3.2.03.03.05.034</t>
  </si>
  <si>
    <t>Class Meter II</t>
  </si>
  <si>
    <t>1.3.2.03.03.05.035</t>
  </si>
  <si>
    <t>Lend Brich (Timah Hitam)</t>
  </si>
  <si>
    <t>1.3.2.03.03.05.036</t>
  </si>
  <si>
    <t>Air Partical Tape Sampler</t>
  </si>
  <si>
    <t>1.3.2.03.03.05.037</t>
  </si>
  <si>
    <t>Universal Spectometer</t>
  </si>
  <si>
    <t>1.3.2.03.03.05.038</t>
  </si>
  <si>
    <t>GM Preamplifier P31</t>
  </si>
  <si>
    <t>1.3.2.03.03.05.039</t>
  </si>
  <si>
    <t>Crytal for D 200</t>
  </si>
  <si>
    <t>1.3.2.03.03.05.040</t>
  </si>
  <si>
    <t>Window For F 200</t>
  </si>
  <si>
    <t>1.3.2.03.03.05.041</t>
  </si>
  <si>
    <t>Seintication Detector</t>
  </si>
  <si>
    <t>1.3.2.03.03.05.042</t>
  </si>
  <si>
    <t>Radio Arsipe Sounde Groun</t>
  </si>
  <si>
    <t>1.3.2.03.03.05.043</t>
  </si>
  <si>
    <t>Radio Arsipe Sounde Meter</t>
  </si>
  <si>
    <t>1.3.2.03.03.05.044</t>
  </si>
  <si>
    <t>Regullating Transformator</t>
  </si>
  <si>
    <t>1.3.2.03.03.05.045</t>
  </si>
  <si>
    <t>Radio Active Source</t>
  </si>
  <si>
    <t>1.3.2.03.03.05.046</t>
  </si>
  <si>
    <t>Aloka Nuclear Instrument</t>
  </si>
  <si>
    <t>1.3.2.03.03.05.047</t>
  </si>
  <si>
    <t>Electron Calculator Hewlet</t>
  </si>
  <si>
    <t>1.3.2.03.03.05.048</t>
  </si>
  <si>
    <t>Packard Mini Komplit</t>
  </si>
  <si>
    <t>1.3.2.03.03.05.049</t>
  </si>
  <si>
    <t>Mica Window, Griger Tube</t>
  </si>
  <si>
    <t>1.3.2.03.03.05.050</t>
  </si>
  <si>
    <t>Time Up</t>
  </si>
  <si>
    <t>1.3.2.03.03.05.051</t>
  </si>
  <si>
    <t>Tehnical Drawing Machine</t>
  </si>
  <si>
    <t>1.3.2.03.03.05.052</t>
  </si>
  <si>
    <t>Slide Resister</t>
  </si>
  <si>
    <t>1.3.2.03.03.05.053</t>
  </si>
  <si>
    <t>Tracerlab</t>
  </si>
  <si>
    <t>1.3.2.03.03.05.054</t>
  </si>
  <si>
    <t>Rapid Reading Balance</t>
  </si>
  <si>
    <t>1.3.2.03.03.05.055</t>
  </si>
  <si>
    <t>Versamatic II Scaler</t>
  </si>
  <si>
    <t>1.3.2.03.03.05.056</t>
  </si>
  <si>
    <t>Alpha Seintilation</t>
  </si>
  <si>
    <t>1.3.2.03.03.05.057</t>
  </si>
  <si>
    <t>Field Balance</t>
  </si>
  <si>
    <t>1.3.2.03.03.05.058</t>
  </si>
  <si>
    <t>Sorterak</t>
  </si>
  <si>
    <t>1.3.2.03.03.05.059</t>
  </si>
  <si>
    <t>Precicheh Grainer Electronic</t>
  </si>
  <si>
    <t>1.3.2.03.03.05.060</t>
  </si>
  <si>
    <t>Micromat Grainer Electonic</t>
  </si>
  <si>
    <t>1.3.2.03.03.05.061</t>
  </si>
  <si>
    <t>Sun Photo Meter</t>
  </si>
  <si>
    <t>1.3.2.03.03.05.062</t>
  </si>
  <si>
    <t>Epidiascome</t>
  </si>
  <si>
    <t>1.3.2.03.03.05.063</t>
  </si>
  <si>
    <t>Regullating Transformator Radio Active Sound</t>
  </si>
  <si>
    <t>1.3.2.03.03.05.064</t>
  </si>
  <si>
    <t>Radio Active Sound Antenna TD-2</t>
  </si>
  <si>
    <t>1.3.2.03.03.05.065</t>
  </si>
  <si>
    <t>Control Verity</t>
  </si>
  <si>
    <t>1.3.2.03.03.05.066</t>
  </si>
  <si>
    <t>Mechanic Setter</t>
  </si>
  <si>
    <t>1.3.2.03.03.05.067</t>
  </si>
  <si>
    <t>Epanics</t>
  </si>
  <si>
    <t>1.3.2.03.03.05.068</t>
  </si>
  <si>
    <t>Electronic Spear</t>
  </si>
  <si>
    <t>1.3.2.03.03.05.069</t>
  </si>
  <si>
    <t>Transmitting Vacuum</t>
  </si>
  <si>
    <t>1.3.2.03.03.05.070</t>
  </si>
  <si>
    <t>Automatic Emergency Lighting</t>
  </si>
  <si>
    <t>1.3.2.03.03.05.071</t>
  </si>
  <si>
    <t>Preccision Laboratory Balance</t>
  </si>
  <si>
    <t>1.3.2.03.03.05.072</t>
  </si>
  <si>
    <t>Moisture Determination Balance</t>
  </si>
  <si>
    <t>1.3.2.03.03.05.073</t>
  </si>
  <si>
    <t>Loud And Large Converter</t>
  </si>
  <si>
    <t>1.3.2.03.03.05.074</t>
  </si>
  <si>
    <t>Prim Apparat</t>
  </si>
  <si>
    <t>1.3.2.03.03.05.075</t>
  </si>
  <si>
    <t>Thermostat</t>
  </si>
  <si>
    <t>1.3.2.03.03.05.076</t>
  </si>
  <si>
    <t>Thermohygrostat</t>
  </si>
  <si>
    <t>1.3.2.03.03.05.077</t>
  </si>
  <si>
    <t>Barostat</t>
  </si>
  <si>
    <t>1.3.2.03.03.05.078</t>
  </si>
  <si>
    <t>Alat Tera Radiasi Matahari</t>
  </si>
  <si>
    <t>1.3.2.03.03.05.079</t>
  </si>
  <si>
    <t>Alat Tera Kecepatan Angin</t>
  </si>
  <si>
    <t>1.3.2.03.03.05.080</t>
  </si>
  <si>
    <t>Amplifier Micro Thermometer</t>
  </si>
  <si>
    <t>1.3.2.03.03.05.081</t>
  </si>
  <si>
    <t>Visilight Recorder</t>
  </si>
  <si>
    <t>1.3.2.03.03.05.082</t>
  </si>
  <si>
    <t>Vibrometer (Alat Kalibrasi)</t>
  </si>
  <si>
    <t>1.3.2.03.03.05.083</t>
  </si>
  <si>
    <t>Refracsion Seismograph</t>
  </si>
  <si>
    <t>1.3.2.03.03.05.084</t>
  </si>
  <si>
    <t>Radio Sonde</t>
  </si>
  <si>
    <t>1.3.2.03.03.05.085</t>
  </si>
  <si>
    <t>Hand Vibrstion Test</t>
  </si>
  <si>
    <t>1.3.2.03.03.05.086</t>
  </si>
  <si>
    <t>Flaw Detector</t>
  </si>
  <si>
    <t>1.3.2.03.03.05.087</t>
  </si>
  <si>
    <t>Multigas Detector</t>
  </si>
  <si>
    <t>1.3.2.03.03.05.088</t>
  </si>
  <si>
    <t>Softeware Multigas Retector</t>
  </si>
  <si>
    <t>1.3.2.03.03.05.089</t>
  </si>
  <si>
    <t>Caoting Thicknes Gauge</t>
  </si>
  <si>
    <t>1.3.2.03.03.05.090</t>
  </si>
  <si>
    <t>Wet Film Thicknes Gauge</t>
  </si>
  <si>
    <t>1.3.2.03.03.05.091</t>
  </si>
  <si>
    <t>Dual Scape Electrinic Coating Thicknes</t>
  </si>
  <si>
    <t>1.3.2.03.03.05.092</t>
  </si>
  <si>
    <t>Ultrasonic Thicknes Test</t>
  </si>
  <si>
    <t>1.3.2.03.03.05.093</t>
  </si>
  <si>
    <t>Oil Test Kit</t>
  </si>
  <si>
    <t>1.3.2.03.03.05.094</t>
  </si>
  <si>
    <t>Coolant Test Kit</t>
  </si>
  <si>
    <t>1.3.2.03.03.05.095</t>
  </si>
  <si>
    <t>Baretey Charger Test</t>
  </si>
  <si>
    <t>1.3.2.03.03.05.096</t>
  </si>
  <si>
    <t>High Teck Full Face Mask</t>
  </si>
  <si>
    <t>1.3.2.03.03.05.097</t>
  </si>
  <si>
    <t>Hadled Printer</t>
  </si>
  <si>
    <t>1.3.2.03.03.05.098</t>
  </si>
  <si>
    <t>Colour Spectrophotometer</t>
  </si>
  <si>
    <t>1.3.2.03.03.05.099</t>
  </si>
  <si>
    <t>Positest (Banana) Gauge</t>
  </si>
  <si>
    <t>1.3.2.03.03.05.100</t>
  </si>
  <si>
    <t>Concrette Thickness Gauge</t>
  </si>
  <si>
    <t>1.3.2.03.03.05.101</t>
  </si>
  <si>
    <t>Temperature Bath</t>
  </si>
  <si>
    <t>1.3.2.03.03.05.102</t>
  </si>
  <si>
    <t>Temperature Chamber</t>
  </si>
  <si>
    <t>1.3.2.03.03.05.103</t>
  </si>
  <si>
    <t>High Volume Air Sampler (HVAS) Calibration Kit</t>
  </si>
  <si>
    <t>1.3.2.03.03.05.104</t>
  </si>
  <si>
    <t>Alat Kalibrator Kelistrikan</t>
  </si>
  <si>
    <t>1.3.2.03.03.05.105</t>
  </si>
  <si>
    <t>Gravimeter Calibrator</t>
  </si>
  <si>
    <t>1.3.2.03.03.05.106</t>
  </si>
  <si>
    <t>Calibration Table</t>
  </si>
  <si>
    <t>1.3.2.03.03.05.107</t>
  </si>
  <si>
    <t>Magnetometer Kalibrator</t>
  </si>
  <si>
    <t>1.3.2.03.03.05.108</t>
  </si>
  <si>
    <t>Shaking Table</t>
  </si>
  <si>
    <t>1.3.2.03.03.05.109</t>
  </si>
  <si>
    <t>1.3.2.03.03.06</t>
  </si>
  <si>
    <t>OSCILLOSCOPE</t>
  </si>
  <si>
    <t>1.3.2.03.03.06.001</t>
  </si>
  <si>
    <t>Oscilloscope Main Frame</t>
  </si>
  <si>
    <t>1.3.2.03.03.06.002</t>
  </si>
  <si>
    <t>Oscilloscope Main Frame With Variable Persistnce Strorage Tube</t>
  </si>
  <si>
    <t>1.3.2.03.03.06.003</t>
  </si>
  <si>
    <t>Oscilloscope Special</t>
  </si>
  <si>
    <t>1.3.2.03.03.06.004</t>
  </si>
  <si>
    <t>Oscilloscope Envelope</t>
  </si>
  <si>
    <t>1.3.2.03.03.06.005</t>
  </si>
  <si>
    <t>Synchronoscope</t>
  </si>
  <si>
    <t>1.3.2.03.03.06.006</t>
  </si>
  <si>
    <t>Vectorscope</t>
  </si>
  <si>
    <t>1.3.2.03.03.06.007</t>
  </si>
  <si>
    <t>Waveform Monitor Set With Level And Vector Display</t>
  </si>
  <si>
    <t>1.3.2.03.03.06.008</t>
  </si>
  <si>
    <t>Analyzer FN Side Band</t>
  </si>
  <si>
    <t>1.3.2.03.03.06.009</t>
  </si>
  <si>
    <t>Analyzer Spektrum Display</t>
  </si>
  <si>
    <t>1.3.2.03.03.06.010</t>
  </si>
  <si>
    <t>Plyscope</t>
  </si>
  <si>
    <t>1.3.2.03.03.06.011</t>
  </si>
  <si>
    <t>Videoscope With Side Band Adaptor</t>
  </si>
  <si>
    <t>1.3.2.03.03.06.012</t>
  </si>
  <si>
    <t>1.3.2.03.03.07</t>
  </si>
  <si>
    <t>UNIVERSAL TESTER</t>
  </si>
  <si>
    <t>1.3.2.03.03.07.001</t>
  </si>
  <si>
    <t>Frequency Counter (Universal Tester)</t>
  </si>
  <si>
    <t>1.3.2.03.03.07.002</t>
  </si>
  <si>
    <t>Insulation Res Meter Mod</t>
  </si>
  <si>
    <t>1.3.2.03.03.07.003</t>
  </si>
  <si>
    <t>Noise &amp; Distortion Meter</t>
  </si>
  <si>
    <t>1.3.2.03.03.07.004</t>
  </si>
  <si>
    <t>Oscilator Distortion Meter</t>
  </si>
  <si>
    <t>1.3.2.03.03.07.005</t>
  </si>
  <si>
    <t>Oscilator Test Signal</t>
  </si>
  <si>
    <t>1.3.2.03.03.07.006</t>
  </si>
  <si>
    <t>Oscilator Widw Band</t>
  </si>
  <si>
    <t>1.3.2.03.03.07.007</t>
  </si>
  <si>
    <t>Oscilator Sweep</t>
  </si>
  <si>
    <t>1.3.2.03.03.07.008</t>
  </si>
  <si>
    <t>Precision Encoder Monitor</t>
  </si>
  <si>
    <t>1.3.2.03.03.07.009</t>
  </si>
  <si>
    <t>Plambicon Test Unit</t>
  </si>
  <si>
    <t>1.3.2.03.03.07.010</t>
  </si>
  <si>
    <t>Scanner (Universal Tester)</t>
  </si>
  <si>
    <t>1.3.2.03.03.07.011</t>
  </si>
  <si>
    <t>Time Interval Unit</t>
  </si>
  <si>
    <t>1.3.2.03.03.07.012</t>
  </si>
  <si>
    <t>Universal Counter (Universal Tester)</t>
  </si>
  <si>
    <t>1.3.2.03.03.07.013</t>
  </si>
  <si>
    <t>Video Noise Meter</t>
  </si>
  <si>
    <t>1.3.2.03.03.07.014</t>
  </si>
  <si>
    <t>Admintance Meter</t>
  </si>
  <si>
    <t>1.3.2.03.03.07.015</t>
  </si>
  <si>
    <t>Admintance Bride</t>
  </si>
  <si>
    <t>1.3.2.03.03.07.016</t>
  </si>
  <si>
    <t>Fieldstrength Meter</t>
  </si>
  <si>
    <t>1.3.2.03.03.07.017</t>
  </si>
  <si>
    <t>RF Bridge</t>
  </si>
  <si>
    <t>1.3.2.03.03.07.018</t>
  </si>
  <si>
    <t>RF Push Button Attenuator</t>
  </si>
  <si>
    <t>1.3.2.03.03.07.019</t>
  </si>
  <si>
    <t>Vision And Sound Nyquist Demodulator AMF</t>
  </si>
  <si>
    <t>1.3.2.03.03.07.020</t>
  </si>
  <si>
    <t>V.S.W.R Standing Review</t>
  </si>
  <si>
    <t>1.3.2.03.03.07.021</t>
  </si>
  <si>
    <t>Digital Frequence Meter</t>
  </si>
  <si>
    <t>1.3.2.03.03.07.022</t>
  </si>
  <si>
    <t>Vindicam Quick Tester</t>
  </si>
  <si>
    <t>1.3.2.03.03.07.023</t>
  </si>
  <si>
    <t>Coaxial ATT</t>
  </si>
  <si>
    <t>1.3.2.03.03.07.024</t>
  </si>
  <si>
    <t>Variable Coaxial ATT</t>
  </si>
  <si>
    <t>1.3.2.03.03.07.025</t>
  </si>
  <si>
    <t>Logic Probe (Universal Tester)</t>
  </si>
  <si>
    <t>1.3.2.03.03.07.026</t>
  </si>
  <si>
    <t>Survey Meter (Universal Tester)</t>
  </si>
  <si>
    <t>1.3.2.03.03.07.027</t>
  </si>
  <si>
    <t>Logic Comparator</t>
  </si>
  <si>
    <t>1.3.2.03.03.07.028</t>
  </si>
  <si>
    <t>1.3.2.03.03.08</t>
  </si>
  <si>
    <t>ALAT UKUR/PEMBANDING</t>
  </si>
  <si>
    <t>1.3.2.03.03.08.001</t>
  </si>
  <si>
    <t>Ukuran Johanson (Alat Pembanding Standar Ukuran Panjang)</t>
  </si>
  <si>
    <t>1.3.2.03.03.08.002</t>
  </si>
  <si>
    <t>Micro Indicator (Dengan Perlengkapan Suparto Pointers Dan Revol</t>
  </si>
  <si>
    <t>1.3.2.03.03.08.003</t>
  </si>
  <si>
    <t>Perlengkapan Micro Indicator</t>
  </si>
  <si>
    <t>1.3.2.03.03.08.004</t>
  </si>
  <si>
    <t>Psycometer Van lambrecht</t>
  </si>
  <si>
    <t>1.3.2.03.03.08.005</t>
  </si>
  <si>
    <t>Psycometer</t>
  </si>
  <si>
    <t>1.3.2.03.03.08.006</t>
  </si>
  <si>
    <t>Barometer Logam</t>
  </si>
  <si>
    <t>1.3.2.03.03.08.007</t>
  </si>
  <si>
    <t>Barometer Mercury</t>
  </si>
  <si>
    <t>1.3.2.03.03.08.008</t>
  </si>
  <si>
    <t>Manometer Untuk Mesin</t>
  </si>
  <si>
    <t>1.3.2.03.03.08.009</t>
  </si>
  <si>
    <t>Monotor Precisi</t>
  </si>
  <si>
    <t>1.3.2.03.03.08.010</t>
  </si>
  <si>
    <t>Alat Pemeriksa Manometer ( Dengan Perlengkapan )</t>
  </si>
  <si>
    <t>1.3.2.03.03.08.011</t>
  </si>
  <si>
    <t>Alat Pemeriksaan Zat Cair</t>
  </si>
  <si>
    <t>1.3.2.03.03.08.012</t>
  </si>
  <si>
    <t>Termometer Standar</t>
  </si>
  <si>
    <t>1.3.2.03.03.08.013</t>
  </si>
  <si>
    <t>Termometer Govermen Tester 0 Derajat Sampai Dengan 100 Derajat C</t>
  </si>
  <si>
    <t>1.3.2.03.03.08.014</t>
  </si>
  <si>
    <t>Thermostat ( Penguji Pemeriksaan Termometer )</t>
  </si>
  <si>
    <t>1.3.2.03.03.08.015</t>
  </si>
  <si>
    <t>Jam Ukur ( Meet Lock )</t>
  </si>
  <si>
    <t>1.3.2.03.03.08.016</t>
  </si>
  <si>
    <t>Hardnes Tester</t>
  </si>
  <si>
    <t>1.3.2.03.03.08.017</t>
  </si>
  <si>
    <t>Stopwatch</t>
  </si>
  <si>
    <t>1.3.2.03.03.08.018</t>
  </si>
  <si>
    <t>Loup</t>
  </si>
  <si>
    <t>1.3.2.03.03.08.019</t>
  </si>
  <si>
    <t>Planimeter (Alat Ukur/pembanding)</t>
  </si>
  <si>
    <t>1.3.2.03.03.08.020</t>
  </si>
  <si>
    <t>Metra Block</t>
  </si>
  <si>
    <t>1.3.2.03.03.08.021</t>
  </si>
  <si>
    <t>Lemari Baja Pengering</t>
  </si>
  <si>
    <t>1.3.2.03.03.08.022</t>
  </si>
  <si>
    <t>Sanblas Unit</t>
  </si>
  <si>
    <t>1.3.2.03.03.08.023</t>
  </si>
  <si>
    <t>Alat Pemeriksaan Timbangan Tekanan Beroda</t>
  </si>
  <si>
    <t>1.3.2.03.03.08.024</t>
  </si>
  <si>
    <t>Stelan Instrumen Bourje</t>
  </si>
  <si>
    <t>1.3.2.03.03.08.025</t>
  </si>
  <si>
    <t>Lampu Untuk Menerangi Skala Neraca Pakai Standar</t>
  </si>
  <si>
    <t>1.3.2.03.03.08.026</t>
  </si>
  <si>
    <t>Avometer Su 20 - 20 K</t>
  </si>
  <si>
    <t>1.3.2.03.03.08.027</t>
  </si>
  <si>
    <t>Trappo 1.000 Watt</t>
  </si>
  <si>
    <t>1.3.2.03.03.08.028</t>
  </si>
  <si>
    <t>Tool Set</t>
  </si>
  <si>
    <t>1.3.2.03.03.08.029</t>
  </si>
  <si>
    <t>Landasan Cap Lengkap</t>
  </si>
  <si>
    <t>1.3.2.03.03.08.030</t>
  </si>
  <si>
    <t>Kaki Tiga Gantungan Dacin</t>
  </si>
  <si>
    <t>1.3.2.03.03.08.031</t>
  </si>
  <si>
    <t>Alat Pendatar Takaran Bensin</t>
  </si>
  <si>
    <t>1.3.2.03.03.08.032</t>
  </si>
  <si>
    <t>Tang Plombir / Segel</t>
  </si>
  <si>
    <t>1.3.2.03.03.08.033</t>
  </si>
  <si>
    <t>Exicator Besar</t>
  </si>
  <si>
    <t>1.3.2.03.03.08.034</t>
  </si>
  <si>
    <t>Exicator Kecil</t>
  </si>
  <si>
    <t>1.3.2.03.03.08.035</t>
  </si>
  <si>
    <t>Desicator ( Size ) 3</t>
  </si>
  <si>
    <t>1.3.2.03.03.08.036</t>
  </si>
  <si>
    <t>Desicator ( Size ) 4</t>
  </si>
  <si>
    <t>1.3.2.03.03.08.037</t>
  </si>
  <si>
    <t>Botol Air Saling Dari 25 Liter</t>
  </si>
  <si>
    <t>1.3.2.03.03.08.038</t>
  </si>
  <si>
    <t>Picnometer</t>
  </si>
  <si>
    <t>1.3.2.03.03.08.039</t>
  </si>
  <si>
    <t>Desimeter ( Hidrometer )</t>
  </si>
  <si>
    <t>1.3.2.03.03.08.040</t>
  </si>
  <si>
    <t>Telescope Tile Varieble</t>
  </si>
  <si>
    <t>1.3.2.03.03.08.041</t>
  </si>
  <si>
    <t>Optical Strean ( Untuk Pemeriksaan Kaca )</t>
  </si>
  <si>
    <t>1.3.2.03.03.08.042</t>
  </si>
  <si>
    <t>Optocal Teknis Gange ( Pengukur Tebal Dinding )</t>
  </si>
  <si>
    <t>1.3.2.03.03.08.043</t>
  </si>
  <si>
    <t>Lifter Capasitas 500 Kg</t>
  </si>
  <si>
    <t>1.3.2.03.03.08.044</t>
  </si>
  <si>
    <t>Taximeter Tester</t>
  </si>
  <si>
    <t>1.3.2.03.03.08.045</t>
  </si>
  <si>
    <t>Spedometer Tester</t>
  </si>
  <si>
    <t>1.3.2.03.03.08.046</t>
  </si>
  <si>
    <t>Standard Guage Blocks</t>
  </si>
  <si>
    <t>1.3.2.03.03.08.047</t>
  </si>
  <si>
    <t>Finest Direct Reading Intern Micrometer Of Varios Range Up To 10</t>
  </si>
  <si>
    <t>1.3.2.03.03.08.048</t>
  </si>
  <si>
    <t>Constant Temperature Combined Bridge Thermostat</t>
  </si>
  <si>
    <t>1.3.2.03.03.08.049</t>
  </si>
  <si>
    <t>Transparan Plastic Rack Insert For 20 Test Test Tubes 75 X 17</t>
  </si>
  <si>
    <t>1.3.2.03.03.08.050</t>
  </si>
  <si>
    <t>Water Bath Plexiglass Capasity 71</t>
  </si>
  <si>
    <t>1.3.2.03.03.08.051</t>
  </si>
  <si>
    <t>Test Tube Rack Stainlesstel With 10 Holes 18 mm DIA</t>
  </si>
  <si>
    <t>1.3.2.03.03.08.052</t>
  </si>
  <si>
    <t>Calorimeter Thermometer Aceto Bestmen Certificate</t>
  </si>
  <si>
    <t>1.3.2.03.03.08.053</t>
  </si>
  <si>
    <t>Sit Of Gauge Pretition Lands Berger Thermometer</t>
  </si>
  <si>
    <t>1.3.2.03.03.08.054</t>
  </si>
  <si>
    <t>Set Of 14 Hight Precision Ameral Thermometer</t>
  </si>
  <si>
    <t>1.3.2.03.03.08.055</t>
  </si>
  <si>
    <t>Addition Tuner Stop Watch</t>
  </si>
  <si>
    <t>1.3.2.03.03.08.056</t>
  </si>
  <si>
    <t>Universal Clamp, Clamping Range 6 To 12 mm</t>
  </si>
  <si>
    <t>1.3.2.03.03.08.057</t>
  </si>
  <si>
    <t>Universal Clamp, Clamping Range 6 To 75 mm</t>
  </si>
  <si>
    <t>1.3.2.03.03.08.058</t>
  </si>
  <si>
    <t>Venier Caliver</t>
  </si>
  <si>
    <t>1.3.2.03.03.08.059</t>
  </si>
  <si>
    <t>Propile Proyektor Toyo Serie</t>
  </si>
  <si>
    <t>1.3.2.03.03.08.060</t>
  </si>
  <si>
    <t>Tool Maker Microscope Magnification 30 X</t>
  </si>
  <si>
    <t>1.3.2.03.03.08.061</t>
  </si>
  <si>
    <t>Microscope Multiview</t>
  </si>
  <si>
    <t>1.3.2.03.03.08.062</t>
  </si>
  <si>
    <t>Stop Watch Printer</t>
  </si>
  <si>
    <t>1.3.2.03.03.08.063</t>
  </si>
  <si>
    <t>1.3.2.03.03.09</t>
  </si>
  <si>
    <t>ALAT UKUR LAIN-LAIN</t>
  </si>
  <si>
    <t>1.3.2.03.03.09.001</t>
  </si>
  <si>
    <t>Meter X - 27 Dari Platina Tridium</t>
  </si>
  <si>
    <t>1.3.2.03.03.09.002</t>
  </si>
  <si>
    <t>H - Meter Dari Baja Nikel</t>
  </si>
  <si>
    <t>1.3.2.03.03.09.003</t>
  </si>
  <si>
    <t>Komparator</t>
  </si>
  <si>
    <t>1.3.2.03.03.09.004</t>
  </si>
  <si>
    <t>Alat Pengukur Garis Tengah</t>
  </si>
  <si>
    <t>1.3.2.03.03.09.005</t>
  </si>
  <si>
    <t>Ban Ukur</t>
  </si>
  <si>
    <t>1.3.2.03.03.09.006</t>
  </si>
  <si>
    <t>Diameter Tape</t>
  </si>
  <si>
    <t>1.3.2.03.03.09.007</t>
  </si>
  <si>
    <t>Ukuran Tinggi Orang</t>
  </si>
  <si>
    <t>1.3.2.03.03.09.008</t>
  </si>
  <si>
    <t>Schuifmaat ( Ukuran Ingsut )</t>
  </si>
  <si>
    <t>1.3.2.03.03.09.009</t>
  </si>
  <si>
    <t>Lifter Standard ( 1 Liter )</t>
  </si>
  <si>
    <t>1.3.2.03.03.09.010</t>
  </si>
  <si>
    <t>Bejana Ukur</t>
  </si>
  <si>
    <t>1.3.2.03.03.09.011</t>
  </si>
  <si>
    <t>Alat Ukur Kadar Air (Alat Ukur Lainnya)</t>
  </si>
  <si>
    <t>1.3.2.03.03.09.012</t>
  </si>
  <si>
    <t>Alat Ukur Pemecah Kulit Gabah</t>
  </si>
  <si>
    <t>1.3.2.03.03.09.013</t>
  </si>
  <si>
    <t>Rain Gauge</t>
  </si>
  <si>
    <t>1.3.2.03.03.09.014</t>
  </si>
  <si>
    <t>Needle Lift Sensor</t>
  </si>
  <si>
    <t>1.3.2.03.03.09.015</t>
  </si>
  <si>
    <t>Isolab</t>
  </si>
  <si>
    <t>1.3.2.03.03.09.016</t>
  </si>
  <si>
    <t>Laser Ace</t>
  </si>
  <si>
    <t>1.3.2.03.03.09.017</t>
  </si>
  <si>
    <t>Mistar Rambu</t>
  </si>
  <si>
    <t>1.3.2.03.03.09.018</t>
  </si>
  <si>
    <t>1.3.2.03.03.10</t>
  </si>
  <si>
    <t>ALAT TIMBANGAN/BIARA</t>
  </si>
  <si>
    <t>1.3.2.03.03.10.001</t>
  </si>
  <si>
    <t>Timbangan Jembatan Capasitas 10 Ton</t>
  </si>
  <si>
    <t>1.3.2.03.03.10.002</t>
  </si>
  <si>
    <t>Timbangan Meja Capasitas 10 Kg</t>
  </si>
  <si>
    <t>1.3.2.03.03.10.003</t>
  </si>
  <si>
    <t>Timbangan Meja Capasitas 5 Kg</t>
  </si>
  <si>
    <t>1.3.2.03.03.10.004</t>
  </si>
  <si>
    <t>Timbangan Bbi Capasitas 100 Kg</t>
  </si>
  <si>
    <t>1.3.2.03.03.10.005</t>
  </si>
  <si>
    <t>Timbangan Bbi Capasitas 25 Kg</t>
  </si>
  <si>
    <t>1.3.2.03.03.10.006</t>
  </si>
  <si>
    <t>Timbangan Bbi Capasitas 15 Kg ( Timbangan Bayi )</t>
  </si>
  <si>
    <t>1.3.2.03.03.10.007</t>
  </si>
  <si>
    <t>Timbangan Bbi Capasitas 10 Kg</t>
  </si>
  <si>
    <t>1.3.2.03.03.10.008</t>
  </si>
  <si>
    <t>Timbangan Cepat Capasitas 10 Kg</t>
  </si>
  <si>
    <t>1.3.2.03.03.10.009</t>
  </si>
  <si>
    <t>Timbangan Cepat Capasitas 25 Kg</t>
  </si>
  <si>
    <t>1.3.2.03.03.10.010</t>
  </si>
  <si>
    <t>Timbangan Cepat Capasitas 200 Kg</t>
  </si>
  <si>
    <t>1.3.2.03.03.10.011</t>
  </si>
  <si>
    <t>Timbangan Pegas Capasitas 10 Kg</t>
  </si>
  <si>
    <t>1.3.2.03.03.10.012</t>
  </si>
  <si>
    <t>Timbangan Pegas Capasitas 50 Kg (Alat Timbangan/biara)</t>
  </si>
  <si>
    <t>1.3.2.03.03.10.013</t>
  </si>
  <si>
    <t>Timbangan Surat Capasitas 100 Kg</t>
  </si>
  <si>
    <t>1.3.2.03.03.10.014</t>
  </si>
  <si>
    <t>Timbangan Kwadran Capasitas 100 Kg</t>
  </si>
  <si>
    <t>1.3.2.03.03.10.015</t>
  </si>
  <si>
    <t>Timbangan Sentisimal Dacin Kuningan</t>
  </si>
  <si>
    <t>1.3.2.03.03.10.016</t>
  </si>
  <si>
    <t>Timbangan Gula Gaveka</t>
  </si>
  <si>
    <t>1.3.2.03.03.10.017</t>
  </si>
  <si>
    <t>Timbangan Gantung Capasitas 50 Gram</t>
  </si>
  <si>
    <t>1.3.2.03.03.10.018</t>
  </si>
  <si>
    <t>Neraca Halus + Lemari Capasitas 500 Gram</t>
  </si>
  <si>
    <t>1.3.2.03.03.10.019</t>
  </si>
  <si>
    <t>Neraca Parama E</t>
  </si>
  <si>
    <t>1.3.2.03.03.10.020</t>
  </si>
  <si>
    <t>Neraca Parama D Capasitas 5 Gram</t>
  </si>
  <si>
    <t>1.3.2.03.03.10.021</t>
  </si>
  <si>
    <t>Neraca Percisi Elektronik Capasitas 1 Kg.</t>
  </si>
  <si>
    <t>1.3.2.03.03.10.022</t>
  </si>
  <si>
    <t>Neraca Percisi ( Single Pan ) Capasitas 20 Kg.</t>
  </si>
  <si>
    <t>1.3.2.03.03.10.023</t>
  </si>
  <si>
    <t>Neraca Percisi ( Elektronik Vacum Me )</t>
  </si>
  <si>
    <t>1.3.2.03.03.10.024</t>
  </si>
  <si>
    <t>Neraca Percisi 30 Kg ( Micro Balance )</t>
  </si>
  <si>
    <t>1.3.2.03.03.10.025</t>
  </si>
  <si>
    <t>Neraca Percisi Capasitas 50 Gram</t>
  </si>
  <si>
    <t>1.3.2.03.03.10.026</t>
  </si>
  <si>
    <t>Neraca Percisi Capasitas 1 Kg.</t>
  </si>
  <si>
    <t>1.3.2.03.03.10.027</t>
  </si>
  <si>
    <t>Neraca Tera E</t>
  </si>
  <si>
    <t>1.3.2.03.03.10.028</t>
  </si>
  <si>
    <t>Neraca Tera A Capasitas 75 Kg.</t>
  </si>
  <si>
    <t>1.3.2.03.03.10.029</t>
  </si>
  <si>
    <t>Neraca Tera B Capasitas 10 Kg.</t>
  </si>
  <si>
    <t>1.3.2.03.03.10.030</t>
  </si>
  <si>
    <t>Neraca Torsion Balance Capasitas 500 Gram</t>
  </si>
  <si>
    <t>1.3.2.03.03.10.031</t>
  </si>
  <si>
    <t>Neraca Analisa Capasitas 1000 Gram</t>
  </si>
  <si>
    <t>1.3.2.03.03.10.032</t>
  </si>
  <si>
    <t>Neraca Analisa Capasitas 20 Kg</t>
  </si>
  <si>
    <t>1.3.2.03.03.10.033</t>
  </si>
  <si>
    <t>Neraca Capasitas 1 Kg.</t>
  </si>
  <si>
    <t>1.3.2.03.03.10.034</t>
  </si>
  <si>
    <t>Neraca Capasitas 20 Kg.</t>
  </si>
  <si>
    <t>1.3.2.03.03.10.035</t>
  </si>
  <si>
    <t>Moister Meter</t>
  </si>
  <si>
    <t>1.3.2.03.03.10.036</t>
  </si>
  <si>
    <t>Neraca Dengan Digital Display</t>
  </si>
  <si>
    <t>1.3.2.03.03.10.037</t>
  </si>
  <si>
    <t>1.3.2.03.03.11</t>
  </si>
  <si>
    <t>ANAK TIMBANGAN/BIARA</t>
  </si>
  <si>
    <t>1.3.2.03.03.11.001</t>
  </si>
  <si>
    <t>Kilogram Tembaga Nasional Platina</t>
  </si>
  <si>
    <t>1.3.2.03.03.11.002</t>
  </si>
  <si>
    <t>Kilogram Tembaga Bentuk Tong Bersadur Mas Murni 1 Kg.</t>
  </si>
  <si>
    <t>1.3.2.03.03.11.003</t>
  </si>
  <si>
    <t>Kilogram Sepuh Mas 1 Kg. Pakai Tombol</t>
  </si>
  <si>
    <t>1.3.2.03.03.11.004</t>
  </si>
  <si>
    <t>Kilogram Baja Berbentuk Tong Bersadur Croom</t>
  </si>
  <si>
    <t>1.3.2.03.03.11.005</t>
  </si>
  <si>
    <t>Kilogram Dari Baja Berbentuk Slinder</t>
  </si>
  <si>
    <t>1.3.2.03.03.11.006</t>
  </si>
  <si>
    <t>Kilogram Kerja Standar Tk.II</t>
  </si>
  <si>
    <t>1.3.2.03.03.11.007</t>
  </si>
  <si>
    <t>Kilogram Standar</t>
  </si>
  <si>
    <t>1.3.2.03.03.11.008</t>
  </si>
  <si>
    <t>Anak Timbangan Tembaga Kantor Tk.III</t>
  </si>
  <si>
    <t>1.3.2.03.03.11.009</t>
  </si>
  <si>
    <t>Anak Timbangan Miligram</t>
  </si>
  <si>
    <t>1.3.2.03.03.11.010</t>
  </si>
  <si>
    <t>Anak Timbangan Miligram Platina</t>
  </si>
  <si>
    <t>1.3.2.03.03.11.011</t>
  </si>
  <si>
    <t>Anak Timbangan Miligram Aluminium</t>
  </si>
  <si>
    <t>1.3.2.03.03.11.012</t>
  </si>
  <si>
    <t>Anak Timbangan Gram Standar 1 Gram</t>
  </si>
  <si>
    <t>1.3.2.03.03.11.013</t>
  </si>
  <si>
    <t>Anak Timbangan Halus Dari 1.000 - 1 Gram</t>
  </si>
  <si>
    <t>1.3.2.03.03.11.014</t>
  </si>
  <si>
    <t>Anak Timbangan Biasa Dari 1.000 - 1 Gram</t>
  </si>
  <si>
    <t>1.3.2.03.03.11.015</t>
  </si>
  <si>
    <t>Anak Timbangan Bidur</t>
  </si>
  <si>
    <t>1.3.2.03.03.11.016</t>
  </si>
  <si>
    <t>Anak Timbangan Dari Besi</t>
  </si>
  <si>
    <t>1.3.2.03.03.11.017</t>
  </si>
  <si>
    <t>Anak Timbangan Keping ( Mulut Kecil )</t>
  </si>
  <si>
    <t>1.3.2.03.03.11.018</t>
  </si>
  <si>
    <t>Anak Timbangan Keping ( Mulut Besar )</t>
  </si>
  <si>
    <t>1.3.2.03.03.11.019</t>
  </si>
  <si>
    <t>1.3.2.03.03.12</t>
  </si>
  <si>
    <t>TAKARAN KERING</t>
  </si>
  <si>
    <t>1.3.2.03.03.12.001</t>
  </si>
  <si>
    <t>Takaran Kering Dari 100 - 50 - 20 Liter</t>
  </si>
  <si>
    <t>1.3.2.03.03.12.002</t>
  </si>
  <si>
    <t>Takaran Kering Dari 10 S/D 0,5 Liter</t>
  </si>
  <si>
    <t>1.3.2.03.03.12.003</t>
  </si>
  <si>
    <t>1.3.2.03.03.13</t>
  </si>
  <si>
    <t>TAKARAN BAHAN BANGUNAN</t>
  </si>
  <si>
    <t>1.3.2.03.03.13.001</t>
  </si>
  <si>
    <t>Takaran Bahan Bangunan 2 HL Berbentuk Tong</t>
  </si>
  <si>
    <t>1.3.2.03.03.13.002</t>
  </si>
  <si>
    <t>1.3.2.03.03.14</t>
  </si>
  <si>
    <t>TAKARAN LAINNYA</t>
  </si>
  <si>
    <t>1.3.2.03.03.14.001</t>
  </si>
  <si>
    <t>Takaran Latex/Getah Susu</t>
  </si>
  <si>
    <t>1.3.2.03.03.14.002</t>
  </si>
  <si>
    <t>Takaran Buah Kopi Dari 0,5 HL</t>
  </si>
  <si>
    <t>1.3.2.03.03.14.003</t>
  </si>
  <si>
    <t>Takaran Kapuk Dari Kayu 2 Dan 1 HL</t>
  </si>
  <si>
    <t>1.3.2.03.03.14.004</t>
  </si>
  <si>
    <t>Takaran Minyak Dari Besi 0,5 HL</t>
  </si>
  <si>
    <t>1.3.2.03.03.14.005</t>
  </si>
  <si>
    <t>Takaran Gandum 0,5 HL</t>
  </si>
  <si>
    <t>1.3.2.03.03.14.006</t>
  </si>
  <si>
    <t>Labu Takar (Volumetrik) berbagai capasitas</t>
  </si>
  <si>
    <t>1.3.2.03.03.14.007</t>
  </si>
  <si>
    <t>Botol Uji Berbagai Ukuran</t>
  </si>
  <si>
    <t>1.3.2.03.03.14.008</t>
  </si>
  <si>
    <t>1.3.2.03.03.15</t>
  </si>
  <si>
    <t>ALAT PENGUJI KENDARAAN BERMOTOR</t>
  </si>
  <si>
    <t>1.3.2.03.03.15.001</t>
  </si>
  <si>
    <t>Alat Penguji Kendaraan Bermotor</t>
  </si>
  <si>
    <t>1.3.2.03.03.15.002</t>
  </si>
  <si>
    <t>Flow Watch</t>
  </si>
  <si>
    <t>1.3.2.03.03.16</t>
  </si>
  <si>
    <t>SPECIFIC SET</t>
  </si>
  <si>
    <t>1.3.2.03.03.16.001</t>
  </si>
  <si>
    <t>Loadsimulator</t>
  </si>
  <si>
    <t>1.3.2.03.03.16.002</t>
  </si>
  <si>
    <t>Brake Efficiency Recorder</t>
  </si>
  <si>
    <t>1.3.2.03.03.16.003</t>
  </si>
  <si>
    <t>Noise Tester</t>
  </si>
  <si>
    <t>1.3.2.03.03.16.004</t>
  </si>
  <si>
    <t>Nozzle Tester</t>
  </si>
  <si>
    <t>1.3.2.03.03.16.005</t>
  </si>
  <si>
    <t>Smoke Tester</t>
  </si>
  <si>
    <t>1.3.2.03.03.16.006</t>
  </si>
  <si>
    <t>Heat Light Tester</t>
  </si>
  <si>
    <t>1.3.2.03.03.16.007</t>
  </si>
  <si>
    <t>Brake Tester</t>
  </si>
  <si>
    <t>1.3.2.03.03.16.008</t>
  </si>
  <si>
    <t>Side Sleep tester</t>
  </si>
  <si>
    <t>1.3.2.03.03.16.009</t>
  </si>
  <si>
    <t>Carlift/Ptlift</t>
  </si>
  <si>
    <t>1.3.2.03.03.16.010</t>
  </si>
  <si>
    <t>Axle Weight Beam</t>
  </si>
  <si>
    <t>1.3.2.03.03.16.011</t>
  </si>
  <si>
    <t>Chasis Lubricator</t>
  </si>
  <si>
    <t>1.3.2.03.03.16.012</t>
  </si>
  <si>
    <t>Tune Up Tester (Alat Penguji Kendaraan Bermotor)</t>
  </si>
  <si>
    <t>1.3.2.03.03.16.013</t>
  </si>
  <si>
    <t>Compression Gauge</t>
  </si>
  <si>
    <t>1.3.2.03.03.16.014</t>
  </si>
  <si>
    <t>Diesel Timing Tachometer</t>
  </si>
  <si>
    <t>1.3.2.03.03.16.015</t>
  </si>
  <si>
    <t>Vernier Caliper</t>
  </si>
  <si>
    <t>1.3.2.03.03.16.016</t>
  </si>
  <si>
    <t>Sound Scope</t>
  </si>
  <si>
    <t>1.3.2.03.03.16.017</t>
  </si>
  <si>
    <t>Hydraulic Tester</t>
  </si>
  <si>
    <t>1.3.2.03.03.16.018</t>
  </si>
  <si>
    <t>Temperature Gauge</t>
  </si>
  <si>
    <t>1.3.2.03.03.16.019</t>
  </si>
  <si>
    <t>Whitsone Brigg</t>
  </si>
  <si>
    <t>1.3.2.03.03.16.020</t>
  </si>
  <si>
    <t>Tire Pressure Gauge</t>
  </si>
  <si>
    <t>1.3.2.03.03.16.021</t>
  </si>
  <si>
    <t>Service Lift</t>
  </si>
  <si>
    <t>1.3.2.03.03.16.022</t>
  </si>
  <si>
    <t>Tachometer (Mechanical)</t>
  </si>
  <si>
    <t>1.3.2.03.03.16.023</t>
  </si>
  <si>
    <t>Tachometer (electric)</t>
  </si>
  <si>
    <t>1.3.2.03.03.16.024</t>
  </si>
  <si>
    <t>Spark Plug Cleaner</t>
  </si>
  <si>
    <t>1.3.2.03.03.16.025</t>
  </si>
  <si>
    <t>Spark Plug Quick Tester</t>
  </si>
  <si>
    <t>1.3.2.03.03.16.026</t>
  </si>
  <si>
    <t>Injection Pump Tester</t>
  </si>
  <si>
    <t>1.3.2.03.03.16.027</t>
  </si>
  <si>
    <t>Chassis Analyzer</t>
  </si>
  <si>
    <t>1.3.2.03.03.16.028</t>
  </si>
  <si>
    <t>Chassis Dynamometer</t>
  </si>
  <si>
    <t>1.3.2.03.03.16.029</t>
  </si>
  <si>
    <t>Engine Analyzer</t>
  </si>
  <si>
    <t>1.3.2.03.03.16.030</t>
  </si>
  <si>
    <t>Engine Dynamometer</t>
  </si>
  <si>
    <t>1.3.2.03.03.16.031</t>
  </si>
  <si>
    <t>Brinell Hardness Tester</t>
  </si>
  <si>
    <t>1.3.2.03.03.16.032</t>
  </si>
  <si>
    <t>1.3.2.03.03.17</t>
  </si>
  <si>
    <t>ALAT PENGUKUR KEADAAN ALAM</t>
  </si>
  <si>
    <t>1.3.2.03.03.17.001</t>
  </si>
  <si>
    <t>Transmission Measuring Set Modulator</t>
  </si>
  <si>
    <t>1.3.2.03.03.17.002</t>
  </si>
  <si>
    <t>DME Ground Station Test Set (Specific Set)</t>
  </si>
  <si>
    <t>1.3.2.03.03.17.003</t>
  </si>
  <si>
    <t>Communication Receiver Set</t>
  </si>
  <si>
    <t>1.3.2.03.03.17.004</t>
  </si>
  <si>
    <t>ILS Calibration</t>
  </si>
  <si>
    <t>1.3.2.03.03.17.005</t>
  </si>
  <si>
    <t>Measuring Set</t>
  </si>
  <si>
    <t>1.3.2.03.03.17.006</t>
  </si>
  <si>
    <t>Sangkar Meteorologi</t>
  </si>
  <si>
    <t>1.3.2.03.03.17.007</t>
  </si>
  <si>
    <t>Thermometer Max</t>
  </si>
  <si>
    <t>1.3.2.03.03.17.008</t>
  </si>
  <si>
    <t>Thermometer Min</t>
  </si>
  <si>
    <t>1.3.2.03.03.17.009</t>
  </si>
  <si>
    <t>Thermometer Apung</t>
  </si>
  <si>
    <t>1.3.2.03.03.17.010</t>
  </si>
  <si>
    <t>Thermometer Tanah</t>
  </si>
  <si>
    <t>1.3.2.03.03.17.011</t>
  </si>
  <si>
    <t>Thermometer Suhu Air Laut</t>
  </si>
  <si>
    <t>1.3.2.03.03.17.012</t>
  </si>
  <si>
    <t>1.3.2.03.03.17.013</t>
  </si>
  <si>
    <t>Portable Weather Season</t>
  </si>
  <si>
    <t>1.3.2.03.03.17.014</t>
  </si>
  <si>
    <t>Psychrometer Assman</t>
  </si>
  <si>
    <t>1.3.2.03.03.17.015</t>
  </si>
  <si>
    <t>Automatic Weather Station (AWS)</t>
  </si>
  <si>
    <t>1.3.2.03.03.17.016</t>
  </si>
  <si>
    <t>Ground Rason Receiver</t>
  </si>
  <si>
    <t>1.3.2.03.03.17.017</t>
  </si>
  <si>
    <t>Automatic Weather Observing Station (AWOS)</t>
  </si>
  <si>
    <t>1.3.2.03.03.17.018</t>
  </si>
  <si>
    <t>Intensity Meter</t>
  </si>
  <si>
    <t>1.3.2.03.03.17.019</t>
  </si>
  <si>
    <t>Sistem Informasi Meteorologi Otomatis (SIMO)</t>
  </si>
  <si>
    <t>1.3.2.03.03.17.020</t>
  </si>
  <si>
    <t>Seismic Borehole</t>
  </si>
  <si>
    <t>1.3.2.03.03.17.021</t>
  </si>
  <si>
    <t>Low Level Wind Shear Alert System</t>
  </si>
  <si>
    <t>1.3.2.03.03.17.022</t>
  </si>
  <si>
    <t>Tide Gauge Tsunami</t>
  </si>
  <si>
    <t>1.3.2.03.03.17.023</t>
  </si>
  <si>
    <t>Wind Profiler</t>
  </si>
  <si>
    <t>1.3.2.03.03.17.024</t>
  </si>
  <si>
    <t>Alat Monitoring Tsunami</t>
  </si>
  <si>
    <t>1.3.2.03.03.17.025</t>
  </si>
  <si>
    <t>Light Detecting and Ranging (LIDAR)</t>
  </si>
  <si>
    <t>1.3.2.03.03.17.026</t>
  </si>
  <si>
    <t>Alat Deteksi Getaran Tanah</t>
  </si>
  <si>
    <t>1.3.2.03.03.17.027</t>
  </si>
  <si>
    <t>Infrasound Meter</t>
  </si>
  <si>
    <t>1.3.2.03.03.17.028</t>
  </si>
  <si>
    <t>Radiosonde</t>
  </si>
  <si>
    <t>1.3.2.03.03.17.029</t>
  </si>
  <si>
    <t>Magnetograph</t>
  </si>
  <si>
    <t>1.3.2.03.03.17.030</t>
  </si>
  <si>
    <t>Lightning Detector</t>
  </si>
  <si>
    <t>1.3.2.03.03.17.031</t>
  </si>
  <si>
    <t>Refraksi Meter</t>
  </si>
  <si>
    <t>1.3.2.03.03.17.032</t>
  </si>
  <si>
    <t>Resistivity Meter</t>
  </si>
  <si>
    <t>1.3.2.03.03.17.033</t>
  </si>
  <si>
    <t>Handheld Teropong</t>
  </si>
  <si>
    <t>1.3.2.03.03.17.034</t>
  </si>
  <si>
    <t>Digital Soil Thermometer</t>
  </si>
  <si>
    <t>1.3.2.03.03.17.035</t>
  </si>
  <si>
    <t>Thermometer Minimum Rumput</t>
  </si>
  <si>
    <t>1.3.2.03.03.17.036</t>
  </si>
  <si>
    <t>Handheld Digital Soil Moisture</t>
  </si>
  <si>
    <t>1.3.2.03.03.17.037</t>
  </si>
  <si>
    <t>Wind Tunnel</t>
  </si>
  <si>
    <t>1.3.2.03.03.17.038</t>
  </si>
  <si>
    <t>Alat Penakar Hujan</t>
  </si>
  <si>
    <t>1.3.2.03.03.17.039</t>
  </si>
  <si>
    <t>Automatic Rain Gauge (ARG)</t>
  </si>
  <si>
    <t>1.3.2.03.03.17.040</t>
  </si>
  <si>
    <t>Actinograph</t>
  </si>
  <si>
    <t>1.3.2.03.03.17.041</t>
  </si>
  <si>
    <t>Handheld Digital Pyranometer</t>
  </si>
  <si>
    <t>1.3.2.03.03.17.042</t>
  </si>
  <si>
    <t>Solar Monitoring Station</t>
  </si>
  <si>
    <t>1.3.2.03.03.17.043</t>
  </si>
  <si>
    <t>Digital Evaporimeter</t>
  </si>
  <si>
    <t>1.3.2.03.03.17.044</t>
  </si>
  <si>
    <t>Precursor Gempa Bumi</t>
  </si>
  <si>
    <t>1.3.2.03.03.17.045</t>
  </si>
  <si>
    <t>Digital Multi-Weather Sensors</t>
  </si>
  <si>
    <t>1.3.2.03.03.17.046</t>
  </si>
  <si>
    <t>Handheld Weather Station</t>
  </si>
  <si>
    <t>1.3.2.03.03.17.047</t>
  </si>
  <si>
    <t>Mobile Automatic Weather Station (MAWS)</t>
  </si>
  <si>
    <t>1.3.2.03.03.17.048</t>
  </si>
  <si>
    <t>Agroclimate Automatic Weather Station (AAWS)</t>
  </si>
  <si>
    <t>1.3.2.03.03.17.049</t>
  </si>
  <si>
    <t>Automatic Rain Water Sampler (ARWS)</t>
  </si>
  <si>
    <t>1.3.2.03.03.17.050</t>
  </si>
  <si>
    <t>Betha-Rays Attenuation Monitoring (BAM)</t>
  </si>
  <si>
    <t>1.3.2.03.03.17.051</t>
  </si>
  <si>
    <t>Air Kit Flask Sampling</t>
  </si>
  <si>
    <t>1.3.2.03.03.17.052</t>
  </si>
  <si>
    <t>Green House Gas (GHG) Analyzer</t>
  </si>
  <si>
    <t>1.3.2.03.03.17.053</t>
  </si>
  <si>
    <t>Aerosol Sampler</t>
  </si>
  <si>
    <t>1.3.2.03.03.17.054</t>
  </si>
  <si>
    <t>Passive Air Sampler</t>
  </si>
  <si>
    <t>1.3.2.03.03.17.055</t>
  </si>
  <si>
    <t>Active Air Sampler</t>
  </si>
  <si>
    <t>1.3.2.03.03.17.056</t>
  </si>
  <si>
    <t>Portable Gas Sampling</t>
  </si>
  <si>
    <t>1.3.2.03.03.17.057</t>
  </si>
  <si>
    <t>Pagar Taman Alat</t>
  </si>
  <si>
    <t>1.3.2.03.03.17.058</t>
  </si>
  <si>
    <t>Hydrogen Generator</t>
  </si>
  <si>
    <t>1.3.2.03.03.17.059</t>
  </si>
  <si>
    <t>Humidity Meter</t>
  </si>
  <si>
    <t>1.3.2.03.03.17.060</t>
  </si>
  <si>
    <t>1.3.2.03.03.18</t>
  </si>
  <si>
    <t>ALAT PENGUKUR PENGLIHATAN</t>
  </si>
  <si>
    <t>1.3.2.03.03.18.001</t>
  </si>
  <si>
    <t>Sunshine Recorder</t>
  </si>
  <si>
    <t>1.3.2.03.03.18.002</t>
  </si>
  <si>
    <t>Solarimeter (Alat Pengukur Keadaan Alam)</t>
  </si>
  <si>
    <t>1.3.2.03.03.18.003</t>
  </si>
  <si>
    <t>Pyranometer</t>
  </si>
  <si>
    <t>1.3.2.03.03.18.004</t>
  </si>
  <si>
    <t>Pyrheliometer</t>
  </si>
  <si>
    <t>1.3.2.03.03.18.005</t>
  </si>
  <si>
    <t>Net Radiometer</t>
  </si>
  <si>
    <t>1.3.2.03.03.18.006</t>
  </si>
  <si>
    <t>Digital Radiometer</t>
  </si>
  <si>
    <t>1.3.2.03.03.18.007</t>
  </si>
  <si>
    <t>Actinometer</t>
  </si>
  <si>
    <t>1.3.2.03.03.18.008</t>
  </si>
  <si>
    <t>Integrating Actino Meter</t>
  </si>
  <si>
    <t>1.3.2.03.03.18.009</t>
  </si>
  <si>
    <t>Albedometer</t>
  </si>
  <si>
    <t>1.3.2.03.03.18.010</t>
  </si>
  <si>
    <t>Gun Belani</t>
  </si>
  <si>
    <t>1.3.2.03.03.18.011</t>
  </si>
  <si>
    <t>Angstroom Pyrheliometer</t>
  </si>
  <si>
    <t>1.3.2.03.03.18.012</t>
  </si>
  <si>
    <t>Solarigraph</t>
  </si>
  <si>
    <t>1.3.2.03.03.18.013</t>
  </si>
  <si>
    <t>Pyrheliograph</t>
  </si>
  <si>
    <t>1.3.2.03.03.18.014</t>
  </si>
  <si>
    <t>Actiongraph</t>
  </si>
  <si>
    <t>1.3.2.03.03.18.015</t>
  </si>
  <si>
    <t>Pyranograph</t>
  </si>
  <si>
    <t>1.3.2.03.03.18.016</t>
  </si>
  <si>
    <t>X-Y Recorder (Alat Pengukur Keadaan Alam)</t>
  </si>
  <si>
    <t>1.3.2.03.03.18.017</t>
  </si>
  <si>
    <t>Penakar Hujan</t>
  </si>
  <si>
    <t>1.3.2.03.03.18.018</t>
  </si>
  <si>
    <t>Reinfall Recorder Type Bucket</t>
  </si>
  <si>
    <t>1.3.2.03.03.18.019</t>
  </si>
  <si>
    <t>Leaf Area Meter</t>
  </si>
  <si>
    <t>1.3.2.03.03.18.020</t>
  </si>
  <si>
    <t>Planimeter (Alat Pengukur Keadaan Alam)</t>
  </si>
  <si>
    <t>1.3.2.03.03.18.021</t>
  </si>
  <si>
    <t>Ceilometer</t>
  </si>
  <si>
    <t>1.3.2.03.03.18.022</t>
  </si>
  <si>
    <t>Ceilograph</t>
  </si>
  <si>
    <t>1.3.2.03.03.18.023</t>
  </si>
  <si>
    <t>Weather Radar</t>
  </si>
  <si>
    <t>1.3.2.03.03.18.024</t>
  </si>
  <si>
    <t>Open Pan Evaporimeter</t>
  </si>
  <si>
    <t>1.3.2.03.03.18.025</t>
  </si>
  <si>
    <t>Piche Evaporimeter</t>
  </si>
  <si>
    <t>1.3.2.03.03.18.026</t>
  </si>
  <si>
    <t>Lysimeter</t>
  </si>
  <si>
    <t>1.3.2.03.03.18.027</t>
  </si>
  <si>
    <t>Tubing Pump Drive</t>
  </si>
  <si>
    <t>1.3.2.03.03.18.028</t>
  </si>
  <si>
    <t>Keshner Evaporimeter</t>
  </si>
  <si>
    <t>1.3.2.03.03.18.029</t>
  </si>
  <si>
    <t>Evaporigraph</t>
  </si>
  <si>
    <t>1.3.2.03.03.18.030</t>
  </si>
  <si>
    <t>Dew Recorder</t>
  </si>
  <si>
    <t>1.3.2.03.03.18.031</t>
  </si>
  <si>
    <t>Dew Gauge</t>
  </si>
  <si>
    <t>1.3.2.03.03.18.032</t>
  </si>
  <si>
    <t>Blue M Oven</t>
  </si>
  <si>
    <t>1.3.2.03.03.18.033</t>
  </si>
  <si>
    <t>Neutron Probe</t>
  </si>
  <si>
    <t>1.3.2.03.03.18.034</t>
  </si>
  <si>
    <t>Decimeter Charge</t>
  </si>
  <si>
    <t>1.3.2.03.03.18.035</t>
  </si>
  <si>
    <t>Pocket Decimeter</t>
  </si>
  <si>
    <t>1.3.2.03.03.18.036</t>
  </si>
  <si>
    <t>Tensiometer (Alat Pengukur Keadaan Alam)</t>
  </si>
  <si>
    <t>1.3.2.03.03.18.037</t>
  </si>
  <si>
    <t>Accessoris Tube</t>
  </si>
  <si>
    <t>1.3.2.03.03.18.038</t>
  </si>
  <si>
    <t>Survey Meter (Alat Pengukur Keadaan Alam)</t>
  </si>
  <si>
    <t>1.3.2.03.03.18.039</t>
  </si>
  <si>
    <t>Percolasi Meter</t>
  </si>
  <si>
    <t>1.3.2.03.03.18.040</t>
  </si>
  <si>
    <t>Bor Sample Tanah</t>
  </si>
  <si>
    <t>1.3.2.03.03.18.041</t>
  </si>
  <si>
    <t>Laboratorium Cort</t>
  </si>
  <si>
    <t>1.3.2.03.03.18.042</t>
  </si>
  <si>
    <t>Soil Moisture Meter</t>
  </si>
  <si>
    <t>1.3.2.03.03.18.043</t>
  </si>
  <si>
    <t>Sea Water Current Meter</t>
  </si>
  <si>
    <t>1.3.2.03.03.18.044</t>
  </si>
  <si>
    <t>Wave Recorder</t>
  </si>
  <si>
    <t>1.3.2.03.03.18.045</t>
  </si>
  <si>
    <t>Tide Recorder</t>
  </si>
  <si>
    <t>1.3.2.03.03.18.046</t>
  </si>
  <si>
    <t>Radio Winsode</t>
  </si>
  <si>
    <t>1.3.2.03.03.18.047</t>
  </si>
  <si>
    <t>Radio Thedolite</t>
  </si>
  <si>
    <t>1.3.2.03.03.18.048</t>
  </si>
  <si>
    <t>Optic Theodolite</t>
  </si>
  <si>
    <t>1.3.2.03.03.18.049</t>
  </si>
  <si>
    <t>Radio Wind</t>
  </si>
  <si>
    <t>1.3.2.03.03.18.050</t>
  </si>
  <si>
    <t>Thermometer (Alat Pengukur Keadaan Alam)</t>
  </si>
  <si>
    <t>1.3.2.03.03.18.051</t>
  </si>
  <si>
    <t>Barometer (Alat Pengukur Keadaan Alam)</t>
  </si>
  <si>
    <t>1.3.2.03.03.18.052</t>
  </si>
  <si>
    <t>Altimeter (Alat Pengukur Keadaan Alam)</t>
  </si>
  <si>
    <t>1.3.2.03.03.18.053</t>
  </si>
  <si>
    <t>Barograph (Alat Pengukur Keadaan Alam)</t>
  </si>
  <si>
    <t>1.3.2.03.03.18.054</t>
  </si>
  <si>
    <t>Surveying Barograph</t>
  </si>
  <si>
    <t>1.3.2.03.03.18.055</t>
  </si>
  <si>
    <t>Anemometer (Alat Pengukur Keadaan Alam)</t>
  </si>
  <si>
    <t>1.3.2.03.03.18.056</t>
  </si>
  <si>
    <t>Wind Force</t>
  </si>
  <si>
    <t>1.3.2.03.03.18.057</t>
  </si>
  <si>
    <t>Anemograph</t>
  </si>
  <si>
    <t>1.3.2.03.03.18.058</t>
  </si>
  <si>
    <t>Vertikal Wind Speed</t>
  </si>
  <si>
    <t>1.3.2.03.03.18.059</t>
  </si>
  <si>
    <t>Mechanical Wind Recorder (Alat Pengukur Keadaan Alam)</t>
  </si>
  <si>
    <t>1.3.2.03.03.18.060</t>
  </si>
  <si>
    <t>Wind Snear</t>
  </si>
  <si>
    <t>1.3.2.03.03.18.061</t>
  </si>
  <si>
    <t>Psychometer Sling/Wherling</t>
  </si>
  <si>
    <t>1.3.2.03.03.18.062</t>
  </si>
  <si>
    <t>Assman Psychrodial</t>
  </si>
  <si>
    <t>1.3.2.03.03.18.063</t>
  </si>
  <si>
    <t>Hygrograph (Alat Pengukur Keadaan Alam)</t>
  </si>
  <si>
    <t>1.3.2.03.03.18.064</t>
  </si>
  <si>
    <t>Persentage Humidity</t>
  </si>
  <si>
    <t>1.3.2.03.03.18.065</t>
  </si>
  <si>
    <t>Psychrometer Slide Rule</t>
  </si>
  <si>
    <t>1.3.2.03.03.18.066</t>
  </si>
  <si>
    <t>Gas Generator</t>
  </si>
  <si>
    <t>1.3.2.03.03.18.067</t>
  </si>
  <si>
    <t>Ploatting Board</t>
  </si>
  <si>
    <t>1.3.2.03.03.18.068</t>
  </si>
  <si>
    <t>Fillter Ballon</t>
  </si>
  <si>
    <t>1.3.2.03.03.18.069</t>
  </si>
  <si>
    <t>Pressure Ceck Box</t>
  </si>
  <si>
    <t>1.3.2.03.03.18.070</t>
  </si>
  <si>
    <t>Evaluation Suhu</t>
  </si>
  <si>
    <t>1.3.2.03.03.18.071</t>
  </si>
  <si>
    <t>Evaluation Titik Embun</t>
  </si>
  <si>
    <t>1.3.2.03.03.18.072</t>
  </si>
  <si>
    <t>Pressure Scale</t>
  </si>
  <si>
    <t>1.3.2.03.03.18.073</t>
  </si>
  <si>
    <t>Kop Gas Generator</t>
  </si>
  <si>
    <t>1.3.2.03.03.18.074</t>
  </si>
  <si>
    <t>Pengukur Ketebalan Dinding</t>
  </si>
  <si>
    <t>1.3.2.03.03.18.075</t>
  </si>
  <si>
    <t>Soil Heat Fluxplate</t>
  </si>
  <si>
    <t>1.3.2.03.03.18.076</t>
  </si>
  <si>
    <t>Fog Visiometer</t>
  </si>
  <si>
    <t>1.3.2.03.03.18.077</t>
  </si>
  <si>
    <t>Seismograph (Alat Pengukur Keadaan Alam)</t>
  </si>
  <si>
    <t>1.3.2.03.03.18.078</t>
  </si>
  <si>
    <t>Strongmation Accelograph</t>
  </si>
  <si>
    <t>1.3.2.03.03.18.079</t>
  </si>
  <si>
    <t>Seismocope</t>
  </si>
  <si>
    <t>1.3.2.03.03.18.080</t>
  </si>
  <si>
    <t>Vibration Monitor</t>
  </si>
  <si>
    <t>1.3.2.03.03.18.081</t>
  </si>
  <si>
    <t>Signal Conditioner</t>
  </si>
  <si>
    <t>1.3.2.03.03.18.082</t>
  </si>
  <si>
    <t>Tranducer Microtermometer</t>
  </si>
  <si>
    <t>1.3.2.03.03.18.083</t>
  </si>
  <si>
    <t>Magnetograph Adz</t>
  </si>
  <si>
    <t>1.3.2.03.03.18.084</t>
  </si>
  <si>
    <t>Digital Analog Magnetograph</t>
  </si>
  <si>
    <t>1.3.2.03.03.18.085</t>
  </si>
  <si>
    <t>Deklinometer</t>
  </si>
  <si>
    <t>1.3.2.03.03.18.086</t>
  </si>
  <si>
    <t>Inklinometer</t>
  </si>
  <si>
    <t>1.3.2.03.03.18.087</t>
  </si>
  <si>
    <t>QHN Instrument</t>
  </si>
  <si>
    <t>1.3.2.03.03.18.088</t>
  </si>
  <si>
    <t>BMZ Instrument</t>
  </si>
  <si>
    <t>1.3.2.03.03.18.089</t>
  </si>
  <si>
    <t>Proton Magnetograph</t>
  </si>
  <si>
    <t>1.3.2.03.03.18.090</t>
  </si>
  <si>
    <t>Portable Variograph</t>
  </si>
  <si>
    <t>1.3.2.03.03.18.091</t>
  </si>
  <si>
    <t>Stationary Variograph</t>
  </si>
  <si>
    <t>1.3.2.03.03.18.092</t>
  </si>
  <si>
    <t>Potential Gradient Meter</t>
  </si>
  <si>
    <t>1.3.2.03.03.18.093</t>
  </si>
  <si>
    <t>Conductivity Meter (Alat Pengukur Keadaan Alam)</t>
  </si>
  <si>
    <t>1.3.2.03.03.18.094</t>
  </si>
  <si>
    <t>Air Aerth Current Meter</t>
  </si>
  <si>
    <t>1.3.2.03.03.18.095</t>
  </si>
  <si>
    <t>Ligthing Counter</t>
  </si>
  <si>
    <t>1.3.2.03.03.18.096</t>
  </si>
  <si>
    <t>Ionosode</t>
  </si>
  <si>
    <t>1.3.2.03.03.18.097</t>
  </si>
  <si>
    <t>Satellite Positioning</t>
  </si>
  <si>
    <t>1.3.2.03.03.18.098</t>
  </si>
  <si>
    <t>Transit Thedolite</t>
  </si>
  <si>
    <t>1.3.2.03.03.18.099</t>
  </si>
  <si>
    <t>Astrolebe</t>
  </si>
  <si>
    <t>1.3.2.03.03.18.100</t>
  </si>
  <si>
    <t>La Coste And Remberg 6523</t>
  </si>
  <si>
    <t>1.3.2.03.03.18.101</t>
  </si>
  <si>
    <t>Microtremor</t>
  </si>
  <si>
    <t>1.3.2.03.03.18.102</t>
  </si>
  <si>
    <t>Portable Seismograph</t>
  </si>
  <si>
    <t>1.3.2.03.03.18.103</t>
  </si>
  <si>
    <t>Digital Accelerograph</t>
  </si>
  <si>
    <t>1.3.2.03.03.18.104</t>
  </si>
  <si>
    <t>Digital Broadband Seismograph</t>
  </si>
  <si>
    <t>1.3.2.03.03.18.105</t>
  </si>
  <si>
    <t>PC Drum</t>
  </si>
  <si>
    <t>1.3.2.03.03.18.106</t>
  </si>
  <si>
    <t>Tribrach</t>
  </si>
  <si>
    <t>1.3.2.03.03.18.107</t>
  </si>
  <si>
    <t>1.3.2.03.03.19</t>
  </si>
  <si>
    <t>ALAT PENGUKUR KETEPATAN DAN KOREKSI WAKTU</t>
  </si>
  <si>
    <t>1.3.2.03.03.19.001</t>
  </si>
  <si>
    <t>Transmissimeter</t>
  </si>
  <si>
    <t>1.3.2.03.03.19.002</t>
  </si>
  <si>
    <t>Teropong Hilal</t>
  </si>
  <si>
    <t>1.3.2.03.03.19.003</t>
  </si>
  <si>
    <t>Jam Atom</t>
  </si>
  <si>
    <t>1.3.2.03.03.19.004</t>
  </si>
  <si>
    <t>1.3.2.03.03.20</t>
  </si>
  <si>
    <t>ALAT UKUR INSTRUMENT WORKSHOP</t>
  </si>
  <si>
    <t>1.3.2.03.03.20.001</t>
  </si>
  <si>
    <t>Lonceng Bandul</t>
  </si>
  <si>
    <t>1.3.2.03.03.20.002</t>
  </si>
  <si>
    <t>Lonceng Cecium Beam Frequence</t>
  </si>
  <si>
    <t>1.3.2.03.03.20.003</t>
  </si>
  <si>
    <t>Time Transmitter</t>
  </si>
  <si>
    <t>1.3.2.03.03.20.004</t>
  </si>
  <si>
    <t>Jam Waktu Bintang</t>
  </si>
  <si>
    <t>1.3.2.03.03.20.005</t>
  </si>
  <si>
    <t>Lonceng Tabung Hampa</t>
  </si>
  <si>
    <t>1.3.2.03.03.20.006</t>
  </si>
  <si>
    <t>Tabung Hampa, Free Pendulum</t>
  </si>
  <si>
    <t>1.3.2.03.03.20.007</t>
  </si>
  <si>
    <t>Onggo Coder Electric</t>
  </si>
  <si>
    <t>1.3.2.03.03.20.008</t>
  </si>
  <si>
    <t>Chronograph</t>
  </si>
  <si>
    <t>1.3.2.03.03.20.009</t>
  </si>
  <si>
    <t>Chronometer (Alat Pengukur Ketepatan Dan Koreksi Waktu)</t>
  </si>
  <si>
    <t>1.3.2.03.03.20.010</t>
  </si>
  <si>
    <t>Teropong Bintang Transit</t>
  </si>
  <si>
    <t>1.3.2.03.03.20.011</t>
  </si>
  <si>
    <t>Time Code</t>
  </si>
  <si>
    <t>1.3.2.03.03.20.012</t>
  </si>
  <si>
    <t>Alat Pengukur Ketepatan Dan Koreksi Waktu Lainnya</t>
  </si>
  <si>
    <t>1.3.2.03.03.20.013</t>
  </si>
  <si>
    <t>Digital RF Watt Meter</t>
  </si>
  <si>
    <t>1.3.2.03.03.20.014</t>
  </si>
  <si>
    <t>Time Dmain Reffloctometer</t>
  </si>
  <si>
    <t>1.3.2.03.03.20.015</t>
  </si>
  <si>
    <t>Phone Test Set</t>
  </si>
  <si>
    <t>1.3.2.03.03.20.016</t>
  </si>
  <si>
    <t>Fiber Optic Test Set</t>
  </si>
  <si>
    <t>1.3.2.03.03.20.017</t>
  </si>
  <si>
    <t>Communication Analyzer</t>
  </si>
  <si>
    <t>1.3.2.03.03.20.018</t>
  </si>
  <si>
    <t>Technical Toolkit</t>
  </si>
  <si>
    <t>1.3.2.03.03.20.019</t>
  </si>
  <si>
    <t>RF Load Resistor</t>
  </si>
  <si>
    <t>1.3.2.03.03.20.020</t>
  </si>
  <si>
    <t>Digital Spectrum Analyzer</t>
  </si>
  <si>
    <t>1.3.2.03.03.20.021</t>
  </si>
  <si>
    <t>Solder IC</t>
  </si>
  <si>
    <t>1.3.2.03.03.20.022</t>
  </si>
  <si>
    <t>1.3.2.03.03.21</t>
  </si>
  <si>
    <t>ALAT UKUR LAINNYA</t>
  </si>
  <si>
    <t>1.3.2.03.03.21.001</t>
  </si>
  <si>
    <t>1.3.2.04</t>
  </si>
  <si>
    <t>ALAT PERTANIAN</t>
  </si>
  <si>
    <t>1.3.2.04.01</t>
  </si>
  <si>
    <t>ALAT PENGOLAHAN</t>
  </si>
  <si>
    <t>1.3.2.04.01.01</t>
  </si>
  <si>
    <t>ALAT PENGOLAHAN TANAH DAN TANAMAN</t>
  </si>
  <si>
    <t>1.3.2.04.01.01.001</t>
  </si>
  <si>
    <t>Bajak Kayu</t>
  </si>
  <si>
    <t>1.3.2.04.01.01.002</t>
  </si>
  <si>
    <t>Bajak Muara</t>
  </si>
  <si>
    <t>1.3.2.04.01.01.003</t>
  </si>
  <si>
    <t>Pacul</t>
  </si>
  <si>
    <t>1.3.2.04.01.01.004</t>
  </si>
  <si>
    <t>Linggis</t>
  </si>
  <si>
    <t>1.3.2.04.01.01.005</t>
  </si>
  <si>
    <t>Garpu Pacul</t>
  </si>
  <si>
    <t>1.3.2.04.01.01.006</t>
  </si>
  <si>
    <t>Garpu Kayu</t>
  </si>
  <si>
    <t>1.3.2.04.01.01.007</t>
  </si>
  <si>
    <t>Garpu Besi</t>
  </si>
  <si>
    <t>1.3.2.04.01.01.008</t>
  </si>
  <si>
    <t>Tractor Four Wheel (Dengan Kelengkapannya)</t>
  </si>
  <si>
    <t>1.3.2.04.01.01.009</t>
  </si>
  <si>
    <t>Tractor Tangan Dengan Perlengkapannya</t>
  </si>
  <si>
    <t>1.3.2.04.01.01.010</t>
  </si>
  <si>
    <t>Madula</t>
  </si>
  <si>
    <t>1.3.2.04.01.01.011</t>
  </si>
  <si>
    <t>Skap</t>
  </si>
  <si>
    <t>1.3.2.04.01.01.012</t>
  </si>
  <si>
    <t>Garu</t>
  </si>
  <si>
    <t>1.3.2.04.01.01.013</t>
  </si>
  <si>
    <t>1.3.2.04.01.02</t>
  </si>
  <si>
    <t>ALAT PEMELIHARAAN TANAMAN/IKAN/TERNAK</t>
  </si>
  <si>
    <t>1.3.2.04.01.02.001</t>
  </si>
  <si>
    <t>Kored</t>
  </si>
  <si>
    <t>1.3.2.04.01.02.002</t>
  </si>
  <si>
    <t>Arit</t>
  </si>
  <si>
    <t>1.3.2.04.01.02.003</t>
  </si>
  <si>
    <t>Babatan</t>
  </si>
  <si>
    <t>1.3.2.04.01.02.004</t>
  </si>
  <si>
    <t>Pacul Dangir</t>
  </si>
  <si>
    <t>1.3.2.04.01.02.005</t>
  </si>
  <si>
    <t>Penyemprot Otomatis (Automatic Sprayer)</t>
  </si>
  <si>
    <t>1.3.2.04.01.02.006</t>
  </si>
  <si>
    <t>Penyemprot Mesin (Power Sprayer)</t>
  </si>
  <si>
    <t>1.3.2.04.01.02.007</t>
  </si>
  <si>
    <t>Penyemprot Tangan (Hand Sprayer)</t>
  </si>
  <si>
    <t>1.3.2.04.01.02.008</t>
  </si>
  <si>
    <t>Alat Penyiang Tanaman</t>
  </si>
  <si>
    <t>1.3.2.04.01.02.009</t>
  </si>
  <si>
    <t>1.3.2.04.01.03</t>
  </si>
  <si>
    <t>ALAT PANEN</t>
  </si>
  <si>
    <t>1.3.2.04.01.03.001</t>
  </si>
  <si>
    <t>Ani-Ani</t>
  </si>
  <si>
    <t>1.3.2.04.01.03.002</t>
  </si>
  <si>
    <t>Alat Perontokan (Thresser Pedal)</t>
  </si>
  <si>
    <t>1.3.2.04.01.03.003</t>
  </si>
  <si>
    <t>Alat Perontokan Mesin (Power Thresser)</t>
  </si>
  <si>
    <t>1.3.2.04.01.03.004</t>
  </si>
  <si>
    <t>Alat Pemipil Jagung</t>
  </si>
  <si>
    <t>1.3.2.04.01.03.005</t>
  </si>
  <si>
    <t>Alat Pengering (Dryer)</t>
  </si>
  <si>
    <t>1.3.2.04.01.03.006</t>
  </si>
  <si>
    <t>Alat Pengukur Kadar Air (Moisture Tester)</t>
  </si>
  <si>
    <t>1.3.2.04.01.03.007</t>
  </si>
  <si>
    <t>Alat Penggiling Kopi</t>
  </si>
  <si>
    <t>1.3.2.04.01.03.008</t>
  </si>
  <si>
    <t>Alat Pengolah Tepung</t>
  </si>
  <si>
    <t>1.3.2.04.01.03.009</t>
  </si>
  <si>
    <t>Alat Bantu Uji Tumbuh</t>
  </si>
  <si>
    <t>1.3.2.04.01.03.010</t>
  </si>
  <si>
    <t>Alat Penampi</t>
  </si>
  <si>
    <t>1.3.2.04.01.03.011</t>
  </si>
  <si>
    <t>1.3.2.04.01.04</t>
  </si>
  <si>
    <t>ALAT PENYIMPAN HASIL PERCOBAAN PERTANIAN</t>
  </si>
  <si>
    <t>1.3.2.04.01.04.001</t>
  </si>
  <si>
    <t>Oven</t>
  </si>
  <si>
    <t>1.3.2.04.01.04.002</t>
  </si>
  <si>
    <t>Cold Storage (Kamar Pendingin)</t>
  </si>
  <si>
    <t>1.3.2.04.01.04.003</t>
  </si>
  <si>
    <t>Selo (Kotak Penyimpanan) Dengan Pengatur Temperatur</t>
  </si>
  <si>
    <t>1.3.2.04.01.04.004</t>
  </si>
  <si>
    <t>Rak-Rak Penyimpan</t>
  </si>
  <si>
    <t>1.3.2.04.01.04.005</t>
  </si>
  <si>
    <t>Lemari Penyimpan</t>
  </si>
  <si>
    <t>1.3.2.04.01.04.006</t>
  </si>
  <si>
    <t>1.3.2.04.01.05</t>
  </si>
  <si>
    <t>ALAT LABORATORIUM PERTANIAN</t>
  </si>
  <si>
    <t>1.3.2.04.01.05.001</t>
  </si>
  <si>
    <t>Alat Pengukur Curah Hujan</t>
  </si>
  <si>
    <t>1.3.2.04.01.05.002</t>
  </si>
  <si>
    <t>Alat Pengukur Cahaya</t>
  </si>
  <si>
    <t>1.3.2.04.01.05.003</t>
  </si>
  <si>
    <t>Alat Pengukur Intensitas Cahaya</t>
  </si>
  <si>
    <t>1.3.2.04.01.05.004</t>
  </si>
  <si>
    <t>Alat Pengukur Temperatur</t>
  </si>
  <si>
    <t>1.3.2.04.01.05.005</t>
  </si>
  <si>
    <t>Alat Pengukur P.H. Tanah (Soil Tester)</t>
  </si>
  <si>
    <t>1.3.2.04.01.05.006</t>
  </si>
  <si>
    <t>Alat Pengambil Sample Tanah</t>
  </si>
  <si>
    <t>1.3.2.04.01.05.007</t>
  </si>
  <si>
    <t>Rice</t>
  </si>
  <si>
    <t>1.3.2.04.01.05.008</t>
  </si>
  <si>
    <t>Grindding Mill</t>
  </si>
  <si>
    <t>1.3.2.04.01.05.009</t>
  </si>
  <si>
    <t>Volume Test</t>
  </si>
  <si>
    <t>1.3.2.04.01.05.010</t>
  </si>
  <si>
    <t>Weight</t>
  </si>
  <si>
    <t>1.3.2.04.01.05.011</t>
  </si>
  <si>
    <t>Straw Facture</t>
  </si>
  <si>
    <t>1.3.2.04.01.05.012</t>
  </si>
  <si>
    <t>Falling Number</t>
  </si>
  <si>
    <t>1.3.2.04.01.05.013</t>
  </si>
  <si>
    <t>Electrode Ph Meter</t>
  </si>
  <si>
    <t>1.3.2.04.01.05.014</t>
  </si>
  <si>
    <t>Alat Penurun Kadar Air Madu</t>
  </si>
  <si>
    <t>1.3.2.04.01.05.015</t>
  </si>
  <si>
    <t>1.3.2.04.01.06</t>
  </si>
  <si>
    <t>ALAT PROSESING</t>
  </si>
  <si>
    <t>1.3.2.04.01.06.001</t>
  </si>
  <si>
    <t>Unit Pengaduk</t>
  </si>
  <si>
    <t>1.3.2.04.01.06.002</t>
  </si>
  <si>
    <t>Alat Pencabut Bulu Ayam</t>
  </si>
  <si>
    <t>1.3.2.04.01.06.003</t>
  </si>
  <si>
    <t>Alat Pembuat Pelet/Makanan Ternak</t>
  </si>
  <si>
    <t>1.3.2.04.01.06.004</t>
  </si>
  <si>
    <t>Alat Pembuat Molase Blok</t>
  </si>
  <si>
    <t>1.3.2.04.01.06.005</t>
  </si>
  <si>
    <t>Mesin Tetas</t>
  </si>
  <si>
    <t>1.3.2.04.01.06.006</t>
  </si>
  <si>
    <t>Mesin Perah Susu</t>
  </si>
  <si>
    <t>1.3.2.04.01.06.007</t>
  </si>
  <si>
    <t>Milk Can</t>
  </si>
  <si>
    <t>1.3.2.04.01.06.008</t>
  </si>
  <si>
    <t>Pengupas Kulit Ari Kedelai</t>
  </si>
  <si>
    <t>1.3.2.04.01.06.009</t>
  </si>
  <si>
    <t>Pemarut Serat Serba Guna</t>
  </si>
  <si>
    <t>1.3.2.04.01.06.010</t>
  </si>
  <si>
    <t>Penyawut Singkong</t>
  </si>
  <si>
    <t>1.3.2.04.01.06.011</t>
  </si>
  <si>
    <t>Gilingan Beras</t>
  </si>
  <si>
    <t>1.3.2.04.01.06.012</t>
  </si>
  <si>
    <t>Salina Injector</t>
  </si>
  <si>
    <t>1.3.2.04.01.06.013</t>
  </si>
  <si>
    <t>Scaller Motor</t>
  </si>
  <si>
    <t>1.3.2.04.01.06.014</t>
  </si>
  <si>
    <t>ULV Cabinet</t>
  </si>
  <si>
    <t>1.3.2.04.01.06.015</t>
  </si>
  <si>
    <t>TLC Drayer</t>
  </si>
  <si>
    <t>1.3.2.04.01.06.016</t>
  </si>
  <si>
    <t>Mesin Pencuci Alat (Miele)</t>
  </si>
  <si>
    <t>1.3.2.04.01.06.017</t>
  </si>
  <si>
    <t>Hydrolic Pieces</t>
  </si>
  <si>
    <t>1.3.2.04.01.06.018</t>
  </si>
  <si>
    <t>Reaper</t>
  </si>
  <si>
    <t>1.3.2.04.01.06.019</t>
  </si>
  <si>
    <t>Electric Disk Cutter</t>
  </si>
  <si>
    <t>1.3.2.04.01.06.020</t>
  </si>
  <si>
    <t>Ragum /Catok</t>
  </si>
  <si>
    <t>1.3.2.04.01.06.021</t>
  </si>
  <si>
    <t>Diesel Eggane</t>
  </si>
  <si>
    <t>1.3.2.04.01.06.022</t>
  </si>
  <si>
    <t>Alat Prosesing Daging</t>
  </si>
  <si>
    <t>1.3.2.04.01.06.023</t>
  </si>
  <si>
    <t>Alat Prosesing Telur</t>
  </si>
  <si>
    <t>1.3.2.04.01.06.024</t>
  </si>
  <si>
    <t>Ice Cream Maker</t>
  </si>
  <si>
    <t>1.3.2.04.01.06.025</t>
  </si>
  <si>
    <t>Hand Separator</t>
  </si>
  <si>
    <t>1.3.2.04.01.06.026</t>
  </si>
  <si>
    <t>Mesin Penepung Beras</t>
  </si>
  <si>
    <t>1.3.2.04.01.06.027</t>
  </si>
  <si>
    <t>Alat Penggiling Jagung</t>
  </si>
  <si>
    <t>1.3.2.04.01.06.028</t>
  </si>
  <si>
    <t>Mesin Pengayak Tepung</t>
  </si>
  <si>
    <t>1.3.2.04.01.06.029</t>
  </si>
  <si>
    <t>Pengolahan Produk Kering</t>
  </si>
  <si>
    <t>1.3.2.04.01.06.030</t>
  </si>
  <si>
    <t>Penyawut Besar dan Kecil</t>
  </si>
  <si>
    <t>1.3.2.04.01.06.031</t>
  </si>
  <si>
    <t>Processing Multiguna</t>
  </si>
  <si>
    <t>1.3.2.04.01.06.032</t>
  </si>
  <si>
    <t>Pump for HPLC and Accessories</t>
  </si>
  <si>
    <t>1.3.2.04.01.06.033</t>
  </si>
  <si>
    <t>Sausage Feeler Machine</t>
  </si>
  <si>
    <t>1.3.2.04.01.06.034</t>
  </si>
  <si>
    <t>Twin Paper Roller Bearing</t>
  </si>
  <si>
    <t>1.3.2.04.01.06.035</t>
  </si>
  <si>
    <t>Skinning Cradle</t>
  </si>
  <si>
    <t>1.3.2.04.01.06.036</t>
  </si>
  <si>
    <t>Head Restrainer</t>
  </si>
  <si>
    <t>1.3.2.04.01.06.037</t>
  </si>
  <si>
    <t>Stuning Device</t>
  </si>
  <si>
    <t>1.3.2.04.01.06.038</t>
  </si>
  <si>
    <t>Penyodok Kotoran</t>
  </si>
  <si>
    <t>1.3.2.04.01.06.039</t>
  </si>
  <si>
    <t>Pengarah Kepala</t>
  </si>
  <si>
    <t>1.3.2.04.01.06.040</t>
  </si>
  <si>
    <t>Offal Wash</t>
  </si>
  <si>
    <t>1.3.2.04.01.06.041</t>
  </si>
  <si>
    <t>Beef Splitter</t>
  </si>
  <si>
    <t>1.3.2.04.01.06.042</t>
  </si>
  <si>
    <t>Alat Pengupas Biji Mete</t>
  </si>
  <si>
    <t>1.3.2.04.01.06.043</t>
  </si>
  <si>
    <t>Alat Pencacah Daun</t>
  </si>
  <si>
    <t>1.3.2.04.01.06.044</t>
  </si>
  <si>
    <t>1.3.2.04.01.07</t>
  </si>
  <si>
    <t>ALAT PASCA PANEN</t>
  </si>
  <si>
    <t>1.3.2.04.01.07.001</t>
  </si>
  <si>
    <t>Alat Pengasapan</t>
  </si>
  <si>
    <t>1.3.2.04.01.07.002</t>
  </si>
  <si>
    <t>Alat Pembekuan</t>
  </si>
  <si>
    <t>1.3.2.04.01.07.003</t>
  </si>
  <si>
    <t>Alat Penggiling Padi</t>
  </si>
  <si>
    <t>1.3.2.04.01.07.004</t>
  </si>
  <si>
    <t>Alat Pencacah Hijauan</t>
  </si>
  <si>
    <t>1.3.2.04.01.07.005</t>
  </si>
  <si>
    <t>Alat Pemecah Tapioka</t>
  </si>
  <si>
    <t>1.3.2.04.01.07.006</t>
  </si>
  <si>
    <t>1.3.2.04.01.08</t>
  </si>
  <si>
    <t>ALAT PRODUKSI PERIKANAN</t>
  </si>
  <si>
    <t>1.3.2.04.01.08.001</t>
  </si>
  <si>
    <t>Pukat</t>
  </si>
  <si>
    <t>1.3.2.04.01.08.002</t>
  </si>
  <si>
    <t>Double Rig Shrimp Trawl/Pukat Udang Ganda</t>
  </si>
  <si>
    <t>1.3.2.04.01.08.003</t>
  </si>
  <si>
    <t>Payang ( Termasuk Lampara )</t>
  </si>
  <si>
    <t>1.3.2.04.01.08.004</t>
  </si>
  <si>
    <t>Danish Seine ( Dogol )</t>
  </si>
  <si>
    <t>1.3.2.04.01.08.005</t>
  </si>
  <si>
    <t>Beach Seine ( Pukat Pantai )</t>
  </si>
  <si>
    <t>1.3.2.04.01.08.006</t>
  </si>
  <si>
    <t>Drift Gill Net ( Jaring Insang Hanyut )</t>
  </si>
  <si>
    <t>1.3.2.04.01.08.007</t>
  </si>
  <si>
    <t>Encircling Gill Net ( Jaring Insang Lingkar )</t>
  </si>
  <si>
    <t>1.3.2.04.01.08.008</t>
  </si>
  <si>
    <t>Shrimp Gill Net ( Jaring Klitik )</t>
  </si>
  <si>
    <t>1.3.2.04.01.08.009</t>
  </si>
  <si>
    <t>Set Gill Net ( Jaring Insang Tetap )</t>
  </si>
  <si>
    <t>1.3.2.04.01.08.010</t>
  </si>
  <si>
    <t>Boat Raft Lift Net ( Bagan Perahu/Rakit )</t>
  </si>
  <si>
    <t>1.3.2.04.01.08.011</t>
  </si>
  <si>
    <t>Bagan Tancap Berikut Kelong</t>
  </si>
  <si>
    <t>1.3.2.04.01.08.012</t>
  </si>
  <si>
    <t>Scoop Net ( Serok )</t>
  </si>
  <si>
    <t>1.3.2.04.01.08.013</t>
  </si>
  <si>
    <t>Jaring Angkat Lainnya</t>
  </si>
  <si>
    <t>1.3.2.04.01.08.014</t>
  </si>
  <si>
    <t>Guiding Barrier ( Serok )</t>
  </si>
  <si>
    <t>1.3.2.04.01.08.015</t>
  </si>
  <si>
    <t>Stow Net ( Jermal Termasuk Togo )</t>
  </si>
  <si>
    <t>1.3.2.04.01.08.016</t>
  </si>
  <si>
    <t>Portable Traps ( Bubu )</t>
  </si>
  <si>
    <t>1.3.2.04.01.08.017</t>
  </si>
  <si>
    <t>Perangkap Lainnya</t>
  </si>
  <si>
    <t>1.3.2.04.01.08.018</t>
  </si>
  <si>
    <t>Tuna Long Line ( Rawai Tuna )</t>
  </si>
  <si>
    <t>1.3.2.04.01.08.019</t>
  </si>
  <si>
    <t>Set Long Line ( Rawai Tetap )</t>
  </si>
  <si>
    <t>1.3.2.04.01.08.020</t>
  </si>
  <si>
    <t>Skipjack Pole And Lines ( Huhate )</t>
  </si>
  <si>
    <t>1.3.2.04.01.08.021</t>
  </si>
  <si>
    <t>Trool Line ( Pancing Tonda )</t>
  </si>
  <si>
    <t>1.3.2.04.01.08.022</t>
  </si>
  <si>
    <t>Pancing Lainnya</t>
  </si>
  <si>
    <t>1.3.2.04.01.08.023</t>
  </si>
  <si>
    <t>Muroami Inc. Mallalugis</t>
  </si>
  <si>
    <t>1.3.2.04.01.08.024</t>
  </si>
  <si>
    <t>Jala</t>
  </si>
  <si>
    <t>1.3.2.04.01.08.025</t>
  </si>
  <si>
    <t>Garpu</t>
  </si>
  <si>
    <t>1.3.2.04.01.08.026</t>
  </si>
  <si>
    <t>Tombak</t>
  </si>
  <si>
    <t>1.3.2.04.01.08.027</t>
  </si>
  <si>
    <t>Sea Water Reservoir</t>
  </si>
  <si>
    <t>1.3.2.04.01.08.028</t>
  </si>
  <si>
    <t>Bak Pemeliharaan Sementara</t>
  </si>
  <si>
    <t>1.3.2.04.01.08.029</t>
  </si>
  <si>
    <t>Bak Pengendapan</t>
  </si>
  <si>
    <t>1.3.2.04.01.08.030</t>
  </si>
  <si>
    <t>Keramba ( Jaring Apung )</t>
  </si>
  <si>
    <t>1.3.2.04.01.08.031</t>
  </si>
  <si>
    <t>Jaring Lingkar</t>
  </si>
  <si>
    <t>1.3.2.04.01.08.032</t>
  </si>
  <si>
    <t>Pukat Tarik Berkapal</t>
  </si>
  <si>
    <t>1.3.2.04.01.08.033</t>
  </si>
  <si>
    <t>Pukat Hela</t>
  </si>
  <si>
    <t>1.3.2.04.01.08.034</t>
  </si>
  <si>
    <t>Pukat Dorong</t>
  </si>
  <si>
    <t>1.3.2.04.01.08.035</t>
  </si>
  <si>
    <t>Penggaruk</t>
  </si>
  <si>
    <t>1.3.2.04.01.08.036</t>
  </si>
  <si>
    <t>Jaring Angkat Menetap</t>
  </si>
  <si>
    <t>1.3.2.04.01.08.037</t>
  </si>
  <si>
    <t>Jaring Angkat Tidak Menetap</t>
  </si>
  <si>
    <t>1.3.2.04.01.08.038</t>
  </si>
  <si>
    <t>Alat yang Dijatuhkan</t>
  </si>
  <si>
    <t>1.3.2.04.01.08.039</t>
  </si>
  <si>
    <t>Alat Penjepit dan Melukai</t>
  </si>
  <si>
    <t>1.3.2.04.01.08.040</t>
  </si>
  <si>
    <t>1.3.2.04.01.09</t>
  </si>
  <si>
    <t>ALAT-ALAT PETERNAKAN</t>
  </si>
  <si>
    <t>1.3.2.04.01.09.001</t>
  </si>
  <si>
    <t>Tang Pemasang/Kar Tang</t>
  </si>
  <si>
    <t>1.3.2.04.01.09.002</t>
  </si>
  <si>
    <t>Stick Pengukur Sapi</t>
  </si>
  <si>
    <t>1.3.2.04.01.09.003</t>
  </si>
  <si>
    <t>Waight Band</t>
  </si>
  <si>
    <t>1.3.2.04.01.09.004</t>
  </si>
  <si>
    <t>Borduzzo Tang</t>
  </si>
  <si>
    <t>1.3.2.04.01.09.005</t>
  </si>
  <si>
    <t>Cap Bakar</t>
  </si>
  <si>
    <t>1.3.2.04.01.09.006</t>
  </si>
  <si>
    <t>Kar Punch (Pelobang Telinga)</t>
  </si>
  <si>
    <t>1.3.2.04.01.09.007</t>
  </si>
  <si>
    <t>Container</t>
  </si>
  <si>
    <t>1.3.2.04.01.09.008</t>
  </si>
  <si>
    <t>Conister</t>
  </si>
  <si>
    <t>1.3.2.04.01.09.009</t>
  </si>
  <si>
    <t>Qoblet</t>
  </si>
  <si>
    <t>1.3.2.04.01.09.010</t>
  </si>
  <si>
    <t>Insemination Gun</t>
  </si>
  <si>
    <t>1.3.2.04.01.09.011</t>
  </si>
  <si>
    <t>Termos A.J</t>
  </si>
  <si>
    <t>1.3.2.04.01.09.012</t>
  </si>
  <si>
    <t>Vagina Buatan</t>
  </si>
  <si>
    <t>1.3.2.04.01.09.013</t>
  </si>
  <si>
    <t>Debeaker (Alat Pemotong Panah)</t>
  </si>
  <si>
    <t>1.3.2.04.01.09.014</t>
  </si>
  <si>
    <t>Alat Pemotong Kuku</t>
  </si>
  <si>
    <t>1.3.2.04.01.09.015</t>
  </si>
  <si>
    <t>Milik Gam</t>
  </si>
  <si>
    <t>1.3.2.04.01.09.016</t>
  </si>
  <si>
    <t>Tabung Tempat Susu</t>
  </si>
  <si>
    <t>1.3.2.04.01.09.017</t>
  </si>
  <si>
    <t>Dehamer (Pemotong Tanduk)</t>
  </si>
  <si>
    <t>1.3.2.04.01.09.018</t>
  </si>
  <si>
    <t>Pemotong Bulu</t>
  </si>
  <si>
    <t>1.3.2.04.01.09.019</t>
  </si>
  <si>
    <t>Eastrator (Pemotong Ekor)</t>
  </si>
  <si>
    <t>1.3.2.04.01.09.020</t>
  </si>
  <si>
    <t>Milcooling Tang</t>
  </si>
  <si>
    <t>1.3.2.04.01.09.021</t>
  </si>
  <si>
    <t>Mesin Penetas Telur</t>
  </si>
  <si>
    <t>1.3.2.04.01.09.022</t>
  </si>
  <si>
    <t>1.3.2.04.01.10</t>
  </si>
  <si>
    <t>ALAT PENGOLAHAN LAINNYA</t>
  </si>
  <si>
    <t>1.3.2.04.01.10.001</t>
  </si>
  <si>
    <t>1.3.2.05</t>
  </si>
  <si>
    <t>ALAT KANTOR DAN RUMAH TANGGA</t>
  </si>
  <si>
    <t>1.3.2.05.01</t>
  </si>
  <si>
    <t>ALAT KANTOR</t>
  </si>
  <si>
    <t>1.3.2.05.01.01</t>
  </si>
  <si>
    <t>MESIN KETIK</t>
  </si>
  <si>
    <t>1.3.2.05.01.01.001</t>
  </si>
  <si>
    <t>Mesin Ketik Manual Portable (11-13 Inci)</t>
  </si>
  <si>
    <t>1.3.2.05.01.01.002</t>
  </si>
  <si>
    <t>Mesin Ketik Manual Standard (14-16 Inci)</t>
  </si>
  <si>
    <t>1.3.2.05.01.01.003</t>
  </si>
  <si>
    <t>Mesin Ketik Manual Langewagon (18-27 Inci)</t>
  </si>
  <si>
    <t>1.3.2.05.01.01.004</t>
  </si>
  <si>
    <t>Mesin Ketik Listrik</t>
  </si>
  <si>
    <t>1.3.2.05.01.01.005</t>
  </si>
  <si>
    <t>Mesin Ketik Listrik Potable (11-13 Inci)</t>
  </si>
  <si>
    <t>1.3.2.05.01.01.006</t>
  </si>
  <si>
    <t>Mesin Ketik Listrik Standard (14-16 Inci)</t>
  </si>
  <si>
    <t>1.3.2.05.01.01.007</t>
  </si>
  <si>
    <t>Mesin Ketik Listrik Langewagon (18-27 Inci)</t>
  </si>
  <si>
    <t>1.3.2.05.01.01.008</t>
  </si>
  <si>
    <t>Mesin Ketik Elektronik/Selektrik</t>
  </si>
  <si>
    <t>1.3.2.05.01.01.009</t>
  </si>
  <si>
    <t>Mesin Ketik Braille</t>
  </si>
  <si>
    <t>1.3.2.05.01.01.010</t>
  </si>
  <si>
    <t>Mesin Phromosons</t>
  </si>
  <si>
    <t>1.3.2.05.01.01.011</t>
  </si>
  <si>
    <t>Mesin Cetak Stereo Piper (Braille)</t>
  </si>
  <si>
    <t>1.3.2.05.01.01.012</t>
  </si>
  <si>
    <t>1.3.2.05.01.02</t>
  </si>
  <si>
    <t>MESIN HITUNG/MESIN JUMLAH</t>
  </si>
  <si>
    <t>1.3.2.05.01.02.001</t>
  </si>
  <si>
    <t>Mesin Hitung Manual</t>
  </si>
  <si>
    <t>1.3.2.05.01.02.002</t>
  </si>
  <si>
    <t>Mesin Hitung Listrik</t>
  </si>
  <si>
    <t>1.3.2.05.01.02.003</t>
  </si>
  <si>
    <t>Mesin Hitung Elektronik/Calculator</t>
  </si>
  <si>
    <t>1.3.2.05.01.02.004</t>
  </si>
  <si>
    <t>Mesin Kas Register</t>
  </si>
  <si>
    <t>1.3.2.05.01.02.005</t>
  </si>
  <si>
    <t>Abakus (Alat Hitung)</t>
  </si>
  <si>
    <t>1.3.2.05.01.02.006</t>
  </si>
  <si>
    <t>Blokycs (Mesin Hitung Braille)</t>
  </si>
  <si>
    <t>1.3.2.05.01.02.007</t>
  </si>
  <si>
    <t>Mesin Penghitung Uang</t>
  </si>
  <si>
    <t>1.3.2.05.01.02.008</t>
  </si>
  <si>
    <t>Mesin Pembukuan</t>
  </si>
  <si>
    <t>1.3.2.05.01.02.009</t>
  </si>
  <si>
    <t>Mesin Penghitung Kertas/Pita Cukai</t>
  </si>
  <si>
    <t>1.3.2.05.01.02.010</t>
  </si>
  <si>
    <t>Mesin Absen (Time Recorder)</t>
  </si>
  <si>
    <t>1.3.2.05.01.02.011</t>
  </si>
  <si>
    <t>Mesin Kontrol Jaga</t>
  </si>
  <si>
    <t>1.3.2.05.01.02.012</t>
  </si>
  <si>
    <t>1.3.2.05.01.02.013</t>
  </si>
  <si>
    <t>1.3.2.05.01.03</t>
  </si>
  <si>
    <t>ALAT REPRODUKSI (PENGGANDAAN)</t>
  </si>
  <si>
    <t>1.3.2.05.01.03.001</t>
  </si>
  <si>
    <t>Mesin Stensil Manual Folio</t>
  </si>
  <si>
    <t>1.3.2.05.01.03.002</t>
  </si>
  <si>
    <t>Mesin Stensil Manual Double Folio</t>
  </si>
  <si>
    <t>1.3.2.05.01.03.003</t>
  </si>
  <si>
    <t>Mesin Stensil Listrik Folio</t>
  </si>
  <si>
    <t>1.3.2.05.01.03.004</t>
  </si>
  <si>
    <t>Mesin Stensil Listrik Double Folio</t>
  </si>
  <si>
    <t>1.3.2.05.01.03.005</t>
  </si>
  <si>
    <t>Mesin Stensil Spiritus Manual</t>
  </si>
  <si>
    <t>1.3.2.05.01.03.006</t>
  </si>
  <si>
    <t>Mesin Stensil Spiritus Listrik</t>
  </si>
  <si>
    <t>1.3.2.05.01.03.007</t>
  </si>
  <si>
    <t>Mesin Fotocopy Folio</t>
  </si>
  <si>
    <t>1.3.2.05.01.03.008</t>
  </si>
  <si>
    <t>Mesin Fotocopy Double Folio</t>
  </si>
  <si>
    <t>1.3.2.05.01.03.009</t>
  </si>
  <si>
    <t>Mesin Fotocopy Electronic</t>
  </si>
  <si>
    <t>1.3.2.05.01.03.010</t>
  </si>
  <si>
    <t>Mesin Thermoforn</t>
  </si>
  <si>
    <t>1.3.2.05.01.03.011</t>
  </si>
  <si>
    <t>Mesin Fotocopy Lainnya</t>
  </si>
  <si>
    <t>1.3.2.05.01.03.012</t>
  </si>
  <si>
    <t>Risograf</t>
  </si>
  <si>
    <t>1.3.2.05.01.03.013</t>
  </si>
  <si>
    <t>Mesin Perekam Stensil Folio</t>
  </si>
  <si>
    <t>1.3.2.05.01.03.014</t>
  </si>
  <si>
    <t>Mesin Perekam Stensil Double Folio</t>
  </si>
  <si>
    <t>1.3.2.05.01.03.015</t>
  </si>
  <si>
    <t>Mesin Plate Folio</t>
  </si>
  <si>
    <t>1.3.2.05.01.03.016</t>
  </si>
  <si>
    <t>Mesin Plate Double Folio</t>
  </si>
  <si>
    <t>1.3.2.05.01.03.017</t>
  </si>
  <si>
    <t>1.3.2.05.01.04</t>
  </si>
  <si>
    <t>ALAT PENYIMPAN PERLENGKAPAN KANTOR</t>
  </si>
  <si>
    <t>1.3.2.05.01.04.001</t>
  </si>
  <si>
    <t>Lemari Besi/Metal</t>
  </si>
  <si>
    <t>1.3.2.05.01.04.002</t>
  </si>
  <si>
    <t>Lemari Kayu</t>
  </si>
  <si>
    <t>1.3.2.05.01.04.003</t>
  </si>
  <si>
    <t>Rak Besi</t>
  </si>
  <si>
    <t>1.3.2.05.01.04.004</t>
  </si>
  <si>
    <t>Rak Kayu</t>
  </si>
  <si>
    <t>1.3.2.05.01.04.005</t>
  </si>
  <si>
    <t>Filing Cabinet Besi</t>
  </si>
  <si>
    <t>1.3.2.05.01.04.006</t>
  </si>
  <si>
    <t>Filing Cabinet Kayu</t>
  </si>
  <si>
    <t>1.3.2.05.01.04.007</t>
  </si>
  <si>
    <t>Brandkas</t>
  </si>
  <si>
    <t>1.3.2.05.01.04.008</t>
  </si>
  <si>
    <t>Peti Uang/Cash Box/Coin Box</t>
  </si>
  <si>
    <t>1.3.2.05.01.04.009</t>
  </si>
  <si>
    <t>Kardex Besi</t>
  </si>
  <si>
    <t>1.3.2.05.01.04.010</t>
  </si>
  <si>
    <t>Kardex Kayu</t>
  </si>
  <si>
    <t>1.3.2.05.01.04.011</t>
  </si>
  <si>
    <t>Rotary Filling</t>
  </si>
  <si>
    <t>1.3.2.05.01.04.012</t>
  </si>
  <si>
    <t>Compact Rolling</t>
  </si>
  <si>
    <t>1.3.2.05.01.04.013</t>
  </si>
  <si>
    <t>Buffet</t>
  </si>
  <si>
    <t>1.3.2.05.01.04.014</t>
  </si>
  <si>
    <t>Mobile File</t>
  </si>
  <si>
    <t>1.3.2.05.01.04.015</t>
  </si>
  <si>
    <t>Locker</t>
  </si>
  <si>
    <t>1.3.2.05.01.04.016</t>
  </si>
  <si>
    <t>Roll Opek</t>
  </si>
  <si>
    <t>1.3.2.05.01.04.017</t>
  </si>
  <si>
    <t>Tempat Menyimpan Gambar</t>
  </si>
  <si>
    <t>1.3.2.05.01.04.018</t>
  </si>
  <si>
    <t>Kontainer</t>
  </si>
  <si>
    <t>1.3.2.05.01.04.019</t>
  </si>
  <si>
    <t>Coin Box</t>
  </si>
  <si>
    <t>1.3.2.05.01.04.020</t>
  </si>
  <si>
    <t>Lemari Display</t>
  </si>
  <si>
    <t>1.3.2.05.01.04.021</t>
  </si>
  <si>
    <t>Water Proof Box</t>
  </si>
  <si>
    <t>1.3.2.05.01.04.022</t>
  </si>
  <si>
    <t>Folding Container Box</t>
  </si>
  <si>
    <t>1.3.2.05.01.04.023</t>
  </si>
  <si>
    <t>Box Truck</t>
  </si>
  <si>
    <t>1.3.2.05.01.04.024</t>
  </si>
  <si>
    <t>Laci Box</t>
  </si>
  <si>
    <t>1.3.2.05.01.04.025</t>
  </si>
  <si>
    <t>Lemari Katalog</t>
  </si>
  <si>
    <t>1.3.2.05.01.04.026</t>
  </si>
  <si>
    <t>Lemari Sorok</t>
  </si>
  <si>
    <t>1.3.2.05.01.04.027</t>
  </si>
  <si>
    <t>Lemari Kaca</t>
  </si>
  <si>
    <t>1.3.2.05.01.04.028</t>
  </si>
  <si>
    <t>Lemari Makan</t>
  </si>
  <si>
    <t>1.3.2.05.01.04.029</t>
  </si>
  <si>
    <t>1.3.2.05.01.05</t>
  </si>
  <si>
    <t>ALAT KANTOR LAINNYA</t>
  </si>
  <si>
    <t>1.3.2.05.01.05.001</t>
  </si>
  <si>
    <t>Narkotik Test</t>
  </si>
  <si>
    <t>1.3.2.05.01.05.002</t>
  </si>
  <si>
    <t>CCTV - Camera Control Television System</t>
  </si>
  <si>
    <t>1.3.2.05.01.05.003</t>
  </si>
  <si>
    <t>Papan Visual/Papan Nama</t>
  </si>
  <si>
    <t>1.3.2.05.01.05.004</t>
  </si>
  <si>
    <t>Movitex Board</t>
  </si>
  <si>
    <t>1.3.2.05.01.05.005</t>
  </si>
  <si>
    <t>White Board</t>
  </si>
  <si>
    <t>1.3.2.05.01.05.006</t>
  </si>
  <si>
    <t>Alat Detektor Uang Palsu</t>
  </si>
  <si>
    <t>1.3.2.05.01.05.007</t>
  </si>
  <si>
    <t>Alat Detektor Barang Terlarang/X Ray</t>
  </si>
  <si>
    <t>1.3.2.05.01.05.008</t>
  </si>
  <si>
    <t>Copy Board/Elektric White Board</t>
  </si>
  <si>
    <t>1.3.2.05.01.05.009</t>
  </si>
  <si>
    <t>Peta</t>
  </si>
  <si>
    <t>1.3.2.05.01.05.010</t>
  </si>
  <si>
    <t>Alat Penghancur Kertas</t>
  </si>
  <si>
    <t>1.3.2.05.01.05.011</t>
  </si>
  <si>
    <t>Globe</t>
  </si>
  <si>
    <t>1.3.2.05.01.05.012</t>
  </si>
  <si>
    <t>Mesin Absensi</t>
  </si>
  <si>
    <t>1.3.2.05.01.05.013</t>
  </si>
  <si>
    <t>Dry Seal</t>
  </si>
  <si>
    <t>1.3.2.05.01.05.014</t>
  </si>
  <si>
    <t>Fergulator</t>
  </si>
  <si>
    <t>1.3.2.05.01.05.015</t>
  </si>
  <si>
    <t>Cream Polisher</t>
  </si>
  <si>
    <t>1.3.2.05.01.05.016</t>
  </si>
  <si>
    <t>Mesin Perangko</t>
  </si>
  <si>
    <t>1.3.2.05.01.05.017</t>
  </si>
  <si>
    <t>Check Writer</t>
  </si>
  <si>
    <t>1.3.2.05.01.05.018</t>
  </si>
  <si>
    <t>Numerator</t>
  </si>
  <si>
    <t>1.3.2.05.01.05.019</t>
  </si>
  <si>
    <t>Alat Pemotong Kertas</t>
  </si>
  <si>
    <t>1.3.2.05.01.05.020</t>
  </si>
  <si>
    <t>Headmachine Besar</t>
  </si>
  <si>
    <t>1.3.2.05.01.05.021</t>
  </si>
  <si>
    <t>Perforator Besar</t>
  </si>
  <si>
    <t>1.3.2.05.01.05.022</t>
  </si>
  <si>
    <t>Alat Pencetak Label</t>
  </si>
  <si>
    <t>1.3.2.05.01.05.023</t>
  </si>
  <si>
    <t>Overhead Projector</t>
  </si>
  <si>
    <t>1.3.2.05.01.05.024</t>
  </si>
  <si>
    <t>Hand Metal Detector</t>
  </si>
  <si>
    <t>1.3.2.05.01.05.025</t>
  </si>
  <si>
    <t>Walkman Detector</t>
  </si>
  <si>
    <t>1.3.2.05.01.05.026</t>
  </si>
  <si>
    <t>Panel Pameran</t>
  </si>
  <si>
    <t>1.3.2.05.01.05.027</t>
  </si>
  <si>
    <t>Alat Pengaman / Sinyal</t>
  </si>
  <si>
    <t>1.3.2.05.01.05.028</t>
  </si>
  <si>
    <t>Board Modulux</t>
  </si>
  <si>
    <t>1.3.2.05.01.05.029</t>
  </si>
  <si>
    <t>Porto Safe Travel Cose</t>
  </si>
  <si>
    <t>1.3.2.05.01.05.030</t>
  </si>
  <si>
    <t>Disk Prime</t>
  </si>
  <si>
    <t>1.3.2.05.01.05.031</t>
  </si>
  <si>
    <t>Megashow</t>
  </si>
  <si>
    <t>1.3.2.05.01.05.032</t>
  </si>
  <si>
    <t>White Board Electronic</t>
  </si>
  <si>
    <t>1.3.2.05.01.05.033</t>
  </si>
  <si>
    <t>Laser Pointer</t>
  </si>
  <si>
    <t>1.3.2.05.01.05.034</t>
  </si>
  <si>
    <t>Display</t>
  </si>
  <si>
    <t>1.3.2.05.01.05.035</t>
  </si>
  <si>
    <t>Exhauster Form</t>
  </si>
  <si>
    <t>1.3.2.05.01.05.036</t>
  </si>
  <si>
    <t>Rubu Mujayyab</t>
  </si>
  <si>
    <t>1.3.2.05.01.05.037</t>
  </si>
  <si>
    <t>Electric Dumper</t>
  </si>
  <si>
    <t>1.3.2.05.01.05.038</t>
  </si>
  <si>
    <t>Mesin Teraan</t>
  </si>
  <si>
    <t>1.3.2.05.01.05.039</t>
  </si>
  <si>
    <t>Mesin Laminating</t>
  </si>
  <si>
    <t>1.3.2.05.01.05.040</t>
  </si>
  <si>
    <t>Penangkal Petir</t>
  </si>
  <si>
    <t>1.3.2.05.01.05.041</t>
  </si>
  <si>
    <t>Stempel Timbul/Bulat</t>
  </si>
  <si>
    <t>1.3.2.05.01.05.042</t>
  </si>
  <si>
    <t>Lampu-lampu Kristal</t>
  </si>
  <si>
    <t>1.3.2.05.01.05.043</t>
  </si>
  <si>
    <t>LCD Projector/Infocus</t>
  </si>
  <si>
    <t>1.3.2.05.01.05.044</t>
  </si>
  <si>
    <t>Flip Chart</t>
  </si>
  <si>
    <t>1.3.2.05.01.05.045</t>
  </si>
  <si>
    <t>Binding Machine</t>
  </si>
  <si>
    <t>1.3.2.05.01.05.046</t>
  </si>
  <si>
    <t>Softboard</t>
  </si>
  <si>
    <t>1.3.2.05.01.05.047</t>
  </si>
  <si>
    <t>Alat Perekam Suara (Voice Pen)</t>
  </si>
  <si>
    <t>1.3.2.05.01.05.048</t>
  </si>
  <si>
    <t>Acces Control System</t>
  </si>
  <si>
    <t>1.3.2.05.01.05.049</t>
  </si>
  <si>
    <t>Intruction Detector</t>
  </si>
  <si>
    <t>1.3.2.05.01.05.050</t>
  </si>
  <si>
    <t>Monitor Panel With Mimic Board</t>
  </si>
  <si>
    <t>1.3.2.05.01.05.051</t>
  </si>
  <si>
    <t>Panic Button System, Alarm Indicator</t>
  </si>
  <si>
    <t>1.3.2.05.01.05.052</t>
  </si>
  <si>
    <t>Pintu Elektrik (yang Memakai Akses)</t>
  </si>
  <si>
    <t>1.3.2.05.01.05.053</t>
  </si>
  <si>
    <t>Focusing Screen/Layar LCD Projector</t>
  </si>
  <si>
    <t>1.3.2.05.01.05.054</t>
  </si>
  <si>
    <t>Alat Detektor Barang Terlarang</t>
  </si>
  <si>
    <t>1.3.2.05.01.05.055</t>
  </si>
  <si>
    <t>Proyector Spider Bracket</t>
  </si>
  <si>
    <t>1.3.2.05.01.05.056</t>
  </si>
  <si>
    <t>Papan Gambar</t>
  </si>
  <si>
    <t>1.3.2.05.01.05.057</t>
  </si>
  <si>
    <t>Bel</t>
  </si>
  <si>
    <t>1.3.2.05.01.05.058</t>
  </si>
  <si>
    <t>Electric Pressing Machine</t>
  </si>
  <si>
    <t>1.3.2.05.01.05.059</t>
  </si>
  <si>
    <t>Encapsulator (Jarasonic welder)</t>
  </si>
  <si>
    <t>1.3.2.05.01.05.060</t>
  </si>
  <si>
    <t>Deacidificator Unit (Non Aquas)</t>
  </si>
  <si>
    <t>1.3.2.05.01.05.061</t>
  </si>
  <si>
    <t>Full Automatic Leaf Caster</t>
  </si>
  <si>
    <t>1.3.2.05.01.05.062</t>
  </si>
  <si>
    <t>Conservation Tools</t>
  </si>
  <si>
    <t>1.3.2.05.01.05.063</t>
  </si>
  <si>
    <t>Board Stan</t>
  </si>
  <si>
    <t>1.3.2.05.01.05.064</t>
  </si>
  <si>
    <t>Vacum Freeze Dry Chamber</t>
  </si>
  <si>
    <t>1.3.2.05.01.05.065</t>
  </si>
  <si>
    <t>Kotak Surat</t>
  </si>
  <si>
    <t>1.3.2.05.01.05.066</t>
  </si>
  <si>
    <t>Gembok</t>
  </si>
  <si>
    <t>1.3.2.05.01.05.067</t>
  </si>
  <si>
    <t>Compact Hand Projector</t>
  </si>
  <si>
    <t>1.3.2.05.01.05.068</t>
  </si>
  <si>
    <t>Alat Sidik Jari</t>
  </si>
  <si>
    <t>1.3.2.05.01.05.069</t>
  </si>
  <si>
    <t>Alat Penghancur Jarum</t>
  </si>
  <si>
    <t>1.3.2.05.01.05.070</t>
  </si>
  <si>
    <t>Walkthrough/ Portal Metal Detector</t>
  </si>
  <si>
    <t>1.3.2.05.01.05.071</t>
  </si>
  <si>
    <t>Handheld Trace Detector</t>
  </si>
  <si>
    <t>1.3.2.05.01.05.072</t>
  </si>
  <si>
    <t>Alat Deteksi Pita Cukai Palsu/ Video Spectral Comparator</t>
  </si>
  <si>
    <t>1.3.2.05.01.05.073</t>
  </si>
  <si>
    <t>Mesin Packing/ Starpping Machine</t>
  </si>
  <si>
    <t>1.3.2.05.01.05.074</t>
  </si>
  <si>
    <t>Television Control Operasional Lift</t>
  </si>
  <si>
    <t>1.3.2.05.01.05.075</t>
  </si>
  <si>
    <t>Mesin Antrian</t>
  </si>
  <si>
    <t>1.3.2.05.01.05.076</t>
  </si>
  <si>
    <t>Papan Nama Instansi</t>
  </si>
  <si>
    <t>1.3.2.05.01.05.077</t>
  </si>
  <si>
    <t>Papan Pengumuman</t>
  </si>
  <si>
    <t>1.3.2.05.01.05.078</t>
  </si>
  <si>
    <t>Papan Tulis</t>
  </si>
  <si>
    <t>1.3.2.05.01.05.079</t>
  </si>
  <si>
    <t>Papan Absen</t>
  </si>
  <si>
    <t>1.3.2.05.01.05.080</t>
  </si>
  <si>
    <t>Mesin Fogging</t>
  </si>
  <si>
    <t>1.3.2.05.01.05.081</t>
  </si>
  <si>
    <t>Teralis</t>
  </si>
  <si>
    <t>1.3.2.05.01.05.082</t>
  </si>
  <si>
    <t>Alat Penerjemah</t>
  </si>
  <si>
    <t>1.3.2.05.01.05.083</t>
  </si>
  <si>
    <t>Alat Penghancur Plastik</t>
  </si>
  <si>
    <t>1.3.2.05.01.05.084</t>
  </si>
  <si>
    <t>Proteksi Petir Terpadu</t>
  </si>
  <si>
    <t>1.3.2.05.01.05.085</t>
  </si>
  <si>
    <t>Pakaian Toga</t>
  </si>
  <si>
    <t>1.3.2.05.01.05.086</t>
  </si>
  <si>
    <t>Sirine</t>
  </si>
  <si>
    <t>1.3.2.05.01.05.087</t>
  </si>
  <si>
    <t>Tongkat Pedel</t>
  </si>
  <si>
    <t>1.3.2.05.01.05.088</t>
  </si>
  <si>
    <t>1.3.2.05.02</t>
  </si>
  <si>
    <t>ALAT RUMAH TANGGA</t>
  </si>
  <si>
    <t>1.3.2.05.02.01</t>
  </si>
  <si>
    <t>MEUBELAIR</t>
  </si>
  <si>
    <t>1.3.2.05.02.01.001</t>
  </si>
  <si>
    <t>Meja Kerja Besi/Metal</t>
  </si>
  <si>
    <t>1.3.2.05.02.01.002</t>
  </si>
  <si>
    <t>Meja Kerja Kayu</t>
  </si>
  <si>
    <t>1.3.2.05.02.01.003</t>
  </si>
  <si>
    <t>Kursi Besi/Metal</t>
  </si>
  <si>
    <t>1.3.2.05.02.01.004</t>
  </si>
  <si>
    <t>Kursi Kayu</t>
  </si>
  <si>
    <t>1.3.2.05.02.01.005</t>
  </si>
  <si>
    <t>Sice</t>
  </si>
  <si>
    <t>1.3.2.05.02.01.006</t>
  </si>
  <si>
    <t>Bangku Panjang Besi/Metal</t>
  </si>
  <si>
    <t>1.3.2.05.02.01.007</t>
  </si>
  <si>
    <t>Bangku Panjang Kayu</t>
  </si>
  <si>
    <t>1.3.2.05.02.01.008</t>
  </si>
  <si>
    <t>Meja Rapat</t>
  </si>
  <si>
    <t>1.3.2.05.02.01.009</t>
  </si>
  <si>
    <t>Tempat Tidur Besi</t>
  </si>
  <si>
    <t>1.3.2.05.02.01.010</t>
  </si>
  <si>
    <t>Tempat Tidur Kayu</t>
  </si>
  <si>
    <t>1.3.2.05.02.01.011</t>
  </si>
  <si>
    <t>Meja Ketik</t>
  </si>
  <si>
    <t>1.3.2.05.02.01.012</t>
  </si>
  <si>
    <t>Meja Telepon</t>
  </si>
  <si>
    <t>1.3.2.05.02.01.013</t>
  </si>
  <si>
    <t>Meja Podium</t>
  </si>
  <si>
    <t>1.3.2.05.02.01.014</t>
  </si>
  <si>
    <t>Meja Resepsionis</t>
  </si>
  <si>
    <t>1.3.2.05.02.01.015</t>
  </si>
  <si>
    <t>Meja Marmer</t>
  </si>
  <si>
    <t>1.3.2.05.02.01.016</t>
  </si>
  <si>
    <t>Meja Tambahan</t>
  </si>
  <si>
    <t>1.3.2.05.02.01.017</t>
  </si>
  <si>
    <t>Meja Panjang</t>
  </si>
  <si>
    <t>1.3.2.05.02.01.018</t>
  </si>
  <si>
    <t>Meja Bundar</t>
  </si>
  <si>
    <t>1.3.2.05.02.01.019</t>
  </si>
  <si>
    <t>Meja Periksa Pasien</t>
  </si>
  <si>
    <t>1.3.2.05.02.01.020</t>
  </si>
  <si>
    <t>Meja Obat</t>
  </si>
  <si>
    <t>1.3.2.05.02.01.021</t>
  </si>
  <si>
    <t>Meja Kartu</t>
  </si>
  <si>
    <t>1.3.2.05.02.01.022</t>
  </si>
  <si>
    <t>Meja Bayi</t>
  </si>
  <si>
    <t>1.3.2.05.02.01.023</t>
  </si>
  <si>
    <t>Meja Sekolah</t>
  </si>
  <si>
    <t>1.3.2.05.02.01.024</t>
  </si>
  <si>
    <t>Meja 1/2 Biro</t>
  </si>
  <si>
    <t>1.3.2.05.02.01.025</t>
  </si>
  <si>
    <t>Kasur/Spring Bed</t>
  </si>
  <si>
    <t>1.3.2.05.02.01.026</t>
  </si>
  <si>
    <t>Sketsel</t>
  </si>
  <si>
    <t>1.3.2.05.02.01.027</t>
  </si>
  <si>
    <t>Meja Makan Besi</t>
  </si>
  <si>
    <t>1.3.2.05.02.01.028</t>
  </si>
  <si>
    <t>Meja Makan Kayu</t>
  </si>
  <si>
    <t>1.3.2.05.02.01.029</t>
  </si>
  <si>
    <t>Kursi Fiber Glas/Plastik</t>
  </si>
  <si>
    <t>1.3.2.05.02.01.030</t>
  </si>
  <si>
    <t>Kursi Rapat</t>
  </si>
  <si>
    <t>1.3.2.05.02.01.031</t>
  </si>
  <si>
    <t>Kursi Tamu</t>
  </si>
  <si>
    <t>1.3.2.05.02.01.032</t>
  </si>
  <si>
    <t>Kursi Putar</t>
  </si>
  <si>
    <t>1.3.2.05.02.01.033</t>
  </si>
  <si>
    <t>Kursi Biasa</t>
  </si>
  <si>
    <t>1.3.2.05.02.01.034</t>
  </si>
  <si>
    <t>Bangku Sekolah</t>
  </si>
  <si>
    <t>1.3.2.05.02.01.035</t>
  </si>
  <si>
    <t>Bangku Tunggu</t>
  </si>
  <si>
    <t>1.3.2.05.02.01.036</t>
  </si>
  <si>
    <t>Kursi Lipat</t>
  </si>
  <si>
    <t>1.3.2.05.02.01.037</t>
  </si>
  <si>
    <t>Bangku Injak</t>
  </si>
  <si>
    <t>1.3.2.05.02.01.038</t>
  </si>
  <si>
    <t>Meja Cetakan</t>
  </si>
  <si>
    <t>1.3.2.05.02.01.039</t>
  </si>
  <si>
    <t>Meja Komputer</t>
  </si>
  <si>
    <t>1.3.2.05.02.01.040</t>
  </si>
  <si>
    <t>Pot Bunga</t>
  </si>
  <si>
    <t>1.3.2.05.02.01.041</t>
  </si>
  <si>
    <t>Partisi</t>
  </si>
  <si>
    <t>1.3.2.05.02.01.042</t>
  </si>
  <si>
    <t>Publik Astari (Pembatas Antrian)</t>
  </si>
  <si>
    <t>1.3.2.05.02.01.043</t>
  </si>
  <si>
    <t>Rak Sepatu ( Almunium )</t>
  </si>
  <si>
    <t>1.3.2.05.02.01.044</t>
  </si>
  <si>
    <t>Gantungan Jas</t>
  </si>
  <si>
    <t>1.3.2.05.02.01.045</t>
  </si>
  <si>
    <t>Nakas</t>
  </si>
  <si>
    <t>1.3.2.05.02.01.046</t>
  </si>
  <si>
    <t>Cubikal</t>
  </si>
  <si>
    <t>1.3.2.05.02.01.047</t>
  </si>
  <si>
    <t>Workstation</t>
  </si>
  <si>
    <t>1.3.2.05.02.01.048</t>
  </si>
  <si>
    <t>Sofa</t>
  </si>
  <si>
    <t>1.3.2.05.02.01.049</t>
  </si>
  <si>
    <t>Meja Rias</t>
  </si>
  <si>
    <t>1.3.2.05.02.01.050</t>
  </si>
  <si>
    <t>1.3.2.05.02.02</t>
  </si>
  <si>
    <t>ALAT PENGUKUR WAKTU</t>
  </si>
  <si>
    <t>1.3.2.05.02.02.001</t>
  </si>
  <si>
    <t>Jam Mekanis</t>
  </si>
  <si>
    <t>1.3.2.05.02.02.002</t>
  </si>
  <si>
    <t>Jam Listrik</t>
  </si>
  <si>
    <t>1.3.2.05.02.02.003</t>
  </si>
  <si>
    <t>Jam Elektronik</t>
  </si>
  <si>
    <t>1.3.2.05.02.02.004</t>
  </si>
  <si>
    <t>Control Clock</t>
  </si>
  <si>
    <t>1.3.2.05.02.02.005</t>
  </si>
  <si>
    <t>1.3.2.05.02.03</t>
  </si>
  <si>
    <t>ALAT PEMBERSIH</t>
  </si>
  <si>
    <t>1.3.2.05.02.03.001</t>
  </si>
  <si>
    <t>Mesin Penghisap Debu/Vacuum Cleaner</t>
  </si>
  <si>
    <t>1.3.2.05.02.03.002</t>
  </si>
  <si>
    <t>Mesin Pel/Poles</t>
  </si>
  <si>
    <t>1.3.2.05.02.03.003</t>
  </si>
  <si>
    <t>Mesin Pemotong Rumput</t>
  </si>
  <si>
    <t>1.3.2.05.02.03.004</t>
  </si>
  <si>
    <t>Mesin Cuci</t>
  </si>
  <si>
    <t>1.3.2.05.02.03.005</t>
  </si>
  <si>
    <t>Air Cleaner</t>
  </si>
  <si>
    <t>1.3.2.05.02.03.006</t>
  </si>
  <si>
    <t>Alat Pembersih Salju</t>
  </si>
  <si>
    <t>1.3.2.05.02.03.007</t>
  </si>
  <si>
    <t>1.3.2.05.02.04</t>
  </si>
  <si>
    <t>ALAT PENDINGIN</t>
  </si>
  <si>
    <t>1.3.2.05.02.04.001</t>
  </si>
  <si>
    <t>Lemari Es</t>
  </si>
  <si>
    <t>1.3.2.05.02.04.002</t>
  </si>
  <si>
    <t>A.C. Sentral</t>
  </si>
  <si>
    <t>1.3.2.05.02.04.003</t>
  </si>
  <si>
    <t>A.C. Window</t>
  </si>
  <si>
    <t>1.3.2.05.02.04.004</t>
  </si>
  <si>
    <t>A.C. Split</t>
  </si>
  <si>
    <t>1.3.2.05.02.04.005</t>
  </si>
  <si>
    <t>Portable Air Conditioner (Alat Pendingin)</t>
  </si>
  <si>
    <t>1.3.2.05.02.04.006</t>
  </si>
  <si>
    <t>Kipas Angin</t>
  </si>
  <si>
    <t>1.3.2.05.02.04.007</t>
  </si>
  <si>
    <t>Exhause Fan</t>
  </si>
  <si>
    <t>1.3.2.05.02.04.008</t>
  </si>
  <si>
    <t>Cold Storage (Alat Pendingin)</t>
  </si>
  <si>
    <t>1.3.2.05.02.04.009</t>
  </si>
  <si>
    <t>Reach In Frezzer</t>
  </si>
  <si>
    <t>1.3.2.05.02.04.010</t>
  </si>
  <si>
    <t>Reach In Chiller</t>
  </si>
  <si>
    <t>1.3.2.05.02.04.011</t>
  </si>
  <si>
    <t>Up Right Chiller/Frezzer</t>
  </si>
  <si>
    <t>1.3.2.05.02.04.012</t>
  </si>
  <si>
    <t>Cold Room Frezzer</t>
  </si>
  <si>
    <t>1.3.2.05.02.04.013</t>
  </si>
  <si>
    <t>Air Curtain</t>
  </si>
  <si>
    <t>1.3.2.05.02.04.014</t>
  </si>
  <si>
    <t>Air Handling Unit</t>
  </si>
  <si>
    <t>1.3.2.05.02.04.015</t>
  </si>
  <si>
    <t>1.3.2.05.02.05</t>
  </si>
  <si>
    <t>ALAT DAPUR</t>
  </si>
  <si>
    <t>1.3.2.05.02.05.001</t>
  </si>
  <si>
    <t>Kompor Listrik (Alat Dapur)</t>
  </si>
  <si>
    <t>1.3.2.05.02.05.002</t>
  </si>
  <si>
    <t>Kompor Gas (Alat Dapur)</t>
  </si>
  <si>
    <t>1.3.2.05.02.05.003</t>
  </si>
  <si>
    <t>Kompor Minyak</t>
  </si>
  <si>
    <t>1.3.2.05.02.05.004</t>
  </si>
  <si>
    <t>Teko Listrik</t>
  </si>
  <si>
    <t>1.3.2.05.02.05.005</t>
  </si>
  <si>
    <t>Rice Cooker (Alat Dapur)</t>
  </si>
  <si>
    <t>1.3.2.05.02.05.006</t>
  </si>
  <si>
    <t>Oven Listrik</t>
  </si>
  <si>
    <t>1.3.2.05.02.05.007</t>
  </si>
  <si>
    <t>Rice Warmer</t>
  </si>
  <si>
    <t>1.3.2.05.02.05.008</t>
  </si>
  <si>
    <t>Kitchen Set</t>
  </si>
  <si>
    <t>1.3.2.05.02.05.009</t>
  </si>
  <si>
    <t>Tabung Gas</t>
  </si>
  <si>
    <t>1.3.2.05.02.05.010</t>
  </si>
  <si>
    <t>Mesin Giling Bumbu</t>
  </si>
  <si>
    <t>1.3.2.05.02.05.011</t>
  </si>
  <si>
    <t>Treng Air/Tandon Air</t>
  </si>
  <si>
    <t>1.3.2.05.02.05.012</t>
  </si>
  <si>
    <t>Mesin Parutan Kelapa</t>
  </si>
  <si>
    <t>1.3.2.05.02.05.013</t>
  </si>
  <si>
    <t>Kompor Kompresor</t>
  </si>
  <si>
    <t>1.3.2.05.02.05.014</t>
  </si>
  <si>
    <t>Alat Pemanggang Roti/Sate</t>
  </si>
  <si>
    <t>1.3.2.05.02.05.015</t>
  </si>
  <si>
    <t>Rak Piring Alumunium</t>
  </si>
  <si>
    <t>1.3.2.05.02.05.016</t>
  </si>
  <si>
    <t>Alat Penyimpan Beras</t>
  </si>
  <si>
    <t>1.3.2.05.02.05.017</t>
  </si>
  <si>
    <t>Panci</t>
  </si>
  <si>
    <t>1.3.2.05.02.05.018</t>
  </si>
  <si>
    <t>Blender</t>
  </si>
  <si>
    <t>1.3.2.05.02.05.019</t>
  </si>
  <si>
    <t>Mixer</t>
  </si>
  <si>
    <t>1.3.2.05.02.05.020</t>
  </si>
  <si>
    <t>Oven Gas</t>
  </si>
  <si>
    <t>1.3.2.05.02.05.021</t>
  </si>
  <si>
    <t>Presto Cooker</t>
  </si>
  <si>
    <t>1.3.2.05.02.05.022</t>
  </si>
  <si>
    <t>Wonder Pan</t>
  </si>
  <si>
    <t>1.3.2.05.02.05.023</t>
  </si>
  <si>
    <t>Mesin Giling Daging</t>
  </si>
  <si>
    <t>1.3.2.05.02.05.024</t>
  </si>
  <si>
    <t>Heating Set</t>
  </si>
  <si>
    <t>1.3.2.05.02.05.025</t>
  </si>
  <si>
    <t>Thermos Air</t>
  </si>
  <si>
    <t>1.3.2.05.02.05.026</t>
  </si>
  <si>
    <t>1.3.2.05.02.06</t>
  </si>
  <si>
    <t>ALAT RUMAH TANGGA LAINNYA (HOME USE)</t>
  </si>
  <si>
    <t>1.3.2.05.02.06.001</t>
  </si>
  <si>
    <t>Radio</t>
  </si>
  <si>
    <t>1.3.2.05.02.06.002</t>
  </si>
  <si>
    <t>Televisi</t>
  </si>
  <si>
    <t>1.3.2.05.02.06.003</t>
  </si>
  <si>
    <t>Video Cassette</t>
  </si>
  <si>
    <t>1.3.2.05.02.06.004</t>
  </si>
  <si>
    <t>Tape Recorder (Alat Rumah Tangga Lainnya ( Home Use )</t>
  </si>
  <si>
    <t>1.3.2.05.02.06.005</t>
  </si>
  <si>
    <t>Amplifier</t>
  </si>
  <si>
    <t>1.3.2.05.02.06.006</t>
  </si>
  <si>
    <t>Equalizer</t>
  </si>
  <si>
    <t>1.3.2.05.02.06.007</t>
  </si>
  <si>
    <t>Loudspeaker</t>
  </si>
  <si>
    <t>1.3.2.05.02.06.008</t>
  </si>
  <si>
    <t>Sound System</t>
  </si>
  <si>
    <t>1.3.2.05.02.06.009</t>
  </si>
  <si>
    <t>Compact Disc</t>
  </si>
  <si>
    <t>1.3.2.05.02.06.010</t>
  </si>
  <si>
    <t>Laser Disc</t>
  </si>
  <si>
    <t>1.3.2.05.02.06.011</t>
  </si>
  <si>
    <t>Karaoke</t>
  </si>
  <si>
    <t>1.3.2.05.02.06.012</t>
  </si>
  <si>
    <t>Wireless</t>
  </si>
  <si>
    <t>1.3.2.05.02.06.013</t>
  </si>
  <si>
    <t>Megaphone</t>
  </si>
  <si>
    <t>1.3.2.05.02.06.014</t>
  </si>
  <si>
    <t>Microphone</t>
  </si>
  <si>
    <t>1.3.2.05.02.06.015</t>
  </si>
  <si>
    <t>Microphone Floor Stand</t>
  </si>
  <si>
    <t>1.3.2.05.02.06.016</t>
  </si>
  <si>
    <t>Microphone Table Stand</t>
  </si>
  <si>
    <t>1.3.2.05.02.06.017</t>
  </si>
  <si>
    <t>Mic Conference</t>
  </si>
  <si>
    <t>1.3.2.05.02.06.018</t>
  </si>
  <si>
    <t>Unit Power Supply</t>
  </si>
  <si>
    <t>1.3.2.05.02.06.019</t>
  </si>
  <si>
    <t>Step Up/Down (Alat Rumah Tangga Lainnya ( Home Use )</t>
  </si>
  <si>
    <t>1.3.2.05.02.06.020</t>
  </si>
  <si>
    <t>Stabilisator</t>
  </si>
  <si>
    <t>1.3.2.05.02.06.021</t>
  </si>
  <si>
    <t>Camera Video</t>
  </si>
  <si>
    <t>1.3.2.05.02.06.022</t>
  </si>
  <si>
    <t>Camera film</t>
  </si>
  <si>
    <t>1.3.2.05.02.06.023</t>
  </si>
  <si>
    <t>Tustel</t>
  </si>
  <si>
    <t>1.3.2.05.02.06.024</t>
  </si>
  <si>
    <t>Mesin Jahit</t>
  </si>
  <si>
    <t>1.3.2.05.02.06.025</t>
  </si>
  <si>
    <t>Timbangan Orang</t>
  </si>
  <si>
    <t>1.3.2.05.02.06.026</t>
  </si>
  <si>
    <t>Timbangan Barang</t>
  </si>
  <si>
    <t>1.3.2.05.02.06.027</t>
  </si>
  <si>
    <t>Alat Hiasan</t>
  </si>
  <si>
    <t>1.3.2.05.02.06.028</t>
  </si>
  <si>
    <t>Lambang Garuda Pancasila</t>
  </si>
  <si>
    <t>1.3.2.05.02.06.029</t>
  </si>
  <si>
    <t>Gambar Presiden/Wakil Presiden</t>
  </si>
  <si>
    <t>1.3.2.05.02.06.030</t>
  </si>
  <si>
    <t>Lambang Korpri/Dharma Wanita</t>
  </si>
  <si>
    <t>1.3.2.05.02.06.031</t>
  </si>
  <si>
    <t>Aquarium (Alat Rumah Tangga Lainnya ( Home Use )</t>
  </si>
  <si>
    <t>1.3.2.05.02.06.032</t>
  </si>
  <si>
    <t>Tiang Bendera</t>
  </si>
  <si>
    <t>1.3.2.05.02.06.033</t>
  </si>
  <si>
    <t>Pataka</t>
  </si>
  <si>
    <t>1.3.2.05.02.06.034</t>
  </si>
  <si>
    <t>Seterika</t>
  </si>
  <si>
    <t>1.3.2.05.02.06.035</t>
  </si>
  <si>
    <t>Water Filter</t>
  </si>
  <si>
    <t>1.3.2.05.02.06.036</t>
  </si>
  <si>
    <t>Tangga Aluminium</t>
  </si>
  <si>
    <t>1.3.2.05.02.06.037</t>
  </si>
  <si>
    <t>Kaca Hias</t>
  </si>
  <si>
    <t>1.3.2.05.02.06.038</t>
  </si>
  <si>
    <t>Dispenser</t>
  </si>
  <si>
    <t>1.3.2.05.02.06.039</t>
  </si>
  <si>
    <t>Mimbar/Podium</t>
  </si>
  <si>
    <t>1.3.2.05.02.06.040</t>
  </si>
  <si>
    <t>Gucci</t>
  </si>
  <si>
    <t>1.3.2.05.02.06.041</t>
  </si>
  <si>
    <t>Tangga Hidrolik</t>
  </si>
  <si>
    <t>1.3.2.05.02.06.042</t>
  </si>
  <si>
    <t>Palu Sidang</t>
  </si>
  <si>
    <t>1.3.2.05.02.06.043</t>
  </si>
  <si>
    <t>Mesin Pengering Pakaian</t>
  </si>
  <si>
    <t>1.3.2.05.02.06.044</t>
  </si>
  <si>
    <t>Lambang Instansi</t>
  </si>
  <si>
    <t>1.3.2.05.02.06.045</t>
  </si>
  <si>
    <t>Lonceng/Genta</t>
  </si>
  <si>
    <t>1.3.2.05.02.06.046</t>
  </si>
  <si>
    <t>Mesin Pemotong Keramik</t>
  </si>
  <si>
    <t>1.3.2.05.02.06.047</t>
  </si>
  <si>
    <t>Coffee Maker</t>
  </si>
  <si>
    <t>1.3.2.05.02.06.048</t>
  </si>
  <si>
    <t>Handy Cam</t>
  </si>
  <si>
    <t>1.3.2.05.02.06.049</t>
  </si>
  <si>
    <t>Mesin Obras</t>
  </si>
  <si>
    <t>1.3.2.05.02.06.050</t>
  </si>
  <si>
    <t>Mesin Potong Kain</t>
  </si>
  <si>
    <t>1.3.2.05.02.06.051</t>
  </si>
  <si>
    <t>Mesin Pelubang Kancing</t>
  </si>
  <si>
    <t>1.3.2.05.02.06.052</t>
  </si>
  <si>
    <t>Meja Potong</t>
  </si>
  <si>
    <t>1.3.2.05.02.06.053</t>
  </si>
  <si>
    <t>Rader</t>
  </si>
  <si>
    <t>1.3.2.05.02.06.054</t>
  </si>
  <si>
    <t>Manequin (Boneka)</t>
  </si>
  <si>
    <t>1.3.2.05.02.06.055</t>
  </si>
  <si>
    <t>Mini Compo</t>
  </si>
  <si>
    <t>1.3.2.05.02.06.056</t>
  </si>
  <si>
    <t>Heater (Alat Rumah Tangga Lainnya ( Home Use )</t>
  </si>
  <si>
    <t>1.3.2.05.02.06.057</t>
  </si>
  <si>
    <t>Karpet</t>
  </si>
  <si>
    <t>1.3.2.05.02.06.058</t>
  </si>
  <si>
    <t>Vertikal Blind</t>
  </si>
  <si>
    <t>1.3.2.05.02.06.059</t>
  </si>
  <si>
    <t>Gordyin/Kray</t>
  </si>
  <si>
    <t>1.3.2.05.02.06.060</t>
  </si>
  <si>
    <t>Asbak Tinggi</t>
  </si>
  <si>
    <t>1.3.2.05.02.06.061</t>
  </si>
  <si>
    <t>Sun Screen</t>
  </si>
  <si>
    <t>1.3.2.05.02.06.062</t>
  </si>
  <si>
    <t>Alat Pemanas Ruangan</t>
  </si>
  <si>
    <t>1.3.2.05.02.06.063</t>
  </si>
  <si>
    <t>Lemari Plastik</t>
  </si>
  <si>
    <t>1.3.2.05.02.06.064</t>
  </si>
  <si>
    <t>Mesin Pengering Tangan</t>
  </si>
  <si>
    <t>1.3.2.05.02.06.065</t>
  </si>
  <si>
    <t>Panggung</t>
  </si>
  <si>
    <t>1.3.2.05.02.06.066</t>
  </si>
  <si>
    <t>Mesin Pedding</t>
  </si>
  <si>
    <t>1.3.2.05.02.06.067</t>
  </si>
  <si>
    <t>DVD Player</t>
  </si>
  <si>
    <t>1.3.2.05.02.06.068</t>
  </si>
  <si>
    <t>Tangga</t>
  </si>
  <si>
    <t>1.3.2.05.02.06.069</t>
  </si>
  <si>
    <t>Lampu</t>
  </si>
  <si>
    <t>1.3.2.05.02.06.070</t>
  </si>
  <si>
    <t>Jemuran</t>
  </si>
  <si>
    <t>1.3.2.05.02.06.071</t>
  </si>
  <si>
    <t>Patung Peraga Pakaian</t>
  </si>
  <si>
    <t>1.3.2.05.02.06.072</t>
  </si>
  <si>
    <t>Gendola</t>
  </si>
  <si>
    <t>1.3.2.05.02.06.073</t>
  </si>
  <si>
    <t>Alat Pangkas Rambut Listrik</t>
  </si>
  <si>
    <t>1.3.2.05.02.06.074</t>
  </si>
  <si>
    <t>Bracket Standing Peralatan</t>
  </si>
  <si>
    <t>1.3.2.05.02.06.075</t>
  </si>
  <si>
    <t>Tangki Air</t>
  </si>
  <si>
    <t>1.3.2.05.02.06.076</t>
  </si>
  <si>
    <t>Home Theater</t>
  </si>
  <si>
    <t>1.3.2.05.02.06.077</t>
  </si>
  <si>
    <t>1.3.2.05.02.07</t>
  </si>
  <si>
    <t>ALAT PEMADAM KEBAKARAN</t>
  </si>
  <si>
    <t>1.3.2.05.02.07.001</t>
  </si>
  <si>
    <t>Alat Pemadam/Portable</t>
  </si>
  <si>
    <t>1.3.2.05.02.07.002</t>
  </si>
  <si>
    <t>Pompa Kebakaran/Portable</t>
  </si>
  <si>
    <t>1.3.2.05.02.07.003</t>
  </si>
  <si>
    <t>Generator Busa</t>
  </si>
  <si>
    <t>1.3.2.05.02.07.004</t>
  </si>
  <si>
    <t>Detektor Kebakaran</t>
  </si>
  <si>
    <t>1.3.2.05.02.07.005</t>
  </si>
  <si>
    <t>Alat Spinker</t>
  </si>
  <si>
    <t>1.3.2.05.02.07.006</t>
  </si>
  <si>
    <t>Panel Pengontrol Kebakaran</t>
  </si>
  <si>
    <t>1.3.2.05.02.07.007</t>
  </si>
  <si>
    <t>Tombol Kebakaran/Alarm</t>
  </si>
  <si>
    <t>1.3.2.05.02.07.008</t>
  </si>
  <si>
    <t>Hidran Kebakaran</t>
  </si>
  <si>
    <t>1.3.2.05.02.07.009</t>
  </si>
  <si>
    <t>Pipa Pemancar Kebakaran</t>
  </si>
  <si>
    <t>1.3.2.05.02.07.010</t>
  </si>
  <si>
    <t>Pakaian Panas/Lengkap</t>
  </si>
  <si>
    <t>1.3.2.05.02.07.011</t>
  </si>
  <si>
    <t>Topeng (masker) Oxigen</t>
  </si>
  <si>
    <t>1.3.2.05.02.07.012</t>
  </si>
  <si>
    <t>Topeng (masker) Gas</t>
  </si>
  <si>
    <t>1.3.2.05.02.07.013</t>
  </si>
  <si>
    <t>Alat Pelencur Kebakaran</t>
  </si>
  <si>
    <t>1.3.2.05.02.07.014</t>
  </si>
  <si>
    <t>Lemari Slang</t>
  </si>
  <si>
    <t>1.3.2.05.02.07.015</t>
  </si>
  <si>
    <t>Lonceng Kebakaran</t>
  </si>
  <si>
    <t>1.3.2.05.02.07.016</t>
  </si>
  <si>
    <t>Alat Pembantu Kebakaran</t>
  </si>
  <si>
    <t>1.3.2.05.02.07.017</t>
  </si>
  <si>
    <t>1.3.2.05.03</t>
  </si>
  <si>
    <t>MEJA DAN KURSI KERJA/RAPAT PEJABAT</t>
  </si>
  <si>
    <t>1.3.2.05.03.01</t>
  </si>
  <si>
    <t>MEJA KERJA PEJABAT</t>
  </si>
  <si>
    <t>1.3.2.05.03.01.001</t>
  </si>
  <si>
    <t>Meja Kerja Menteri/Gubernur/Bupati/Walikota</t>
  </si>
  <si>
    <t>1.3.2.05.03.01.002</t>
  </si>
  <si>
    <t>Meja Kerja Pejabat Eselon I/Wakil Gubernur/Wakil Bupati/Wakil Walikota</t>
  </si>
  <si>
    <t>1.3.2.05.03.01.003</t>
  </si>
  <si>
    <t>Meja Kerja Ketua/Wakil Ketua DPRD</t>
  </si>
  <si>
    <t>1.3.2.05.03.01.004</t>
  </si>
  <si>
    <t>Meja Kerja Pejabat Eselon II</t>
  </si>
  <si>
    <t>1.3.2.05.03.01.005</t>
  </si>
  <si>
    <t>Meja Kerja Pejabat Eselon III</t>
  </si>
  <si>
    <t>1.3.2.05.03.01.006</t>
  </si>
  <si>
    <t>Meja Kerja Pejabat Eselon IV</t>
  </si>
  <si>
    <t>1.3.2.05.03.01.007</t>
  </si>
  <si>
    <t>Meja Kerja Pejabat Eselon V</t>
  </si>
  <si>
    <t>1.3.2.05.03.01.008</t>
  </si>
  <si>
    <t>Meja Kerja Pegawai Non Struktural</t>
  </si>
  <si>
    <t>1.3.2.05.03.01.009</t>
  </si>
  <si>
    <t>1.3.2.05.03.02</t>
  </si>
  <si>
    <t>MEJA RAPAT PEJABAT</t>
  </si>
  <si>
    <t>1.3.2.05.03.02.001</t>
  </si>
  <si>
    <t>Meja Rapat Menteri/Gubernur/Bupati/Walikota</t>
  </si>
  <si>
    <t>1.3.2.05.03.02.002</t>
  </si>
  <si>
    <t>Meja Rapat Pejabat Eselon I/Wakil Gubernur/Wakil Bupati/Wakil Walikota</t>
  </si>
  <si>
    <t>1.3.2.05.03.02.003</t>
  </si>
  <si>
    <t>Meja Rapat Ketua/Wakil Ketua DPRD</t>
  </si>
  <si>
    <t>1.3.2.05.03.02.004</t>
  </si>
  <si>
    <t>Meja Rapat Pejabat Eselon II</t>
  </si>
  <si>
    <t>1.3.2.05.03.02.005</t>
  </si>
  <si>
    <t>Meja Rapat Pejabat Eselon III</t>
  </si>
  <si>
    <t>1.3.2.05.03.02.006</t>
  </si>
  <si>
    <t>Meja Tamu Ruangan Tunggu Menteri/Gubernur/Bupati/Walikota</t>
  </si>
  <si>
    <t>1.3.2.05.03.02.007</t>
  </si>
  <si>
    <t>Meja Tamu Ruangan Tunggu Pejabat Eselon I/Wakil Gubernur/Wakil</t>
  </si>
  <si>
    <t>1.3.2.05.03.02.008</t>
  </si>
  <si>
    <t>Bupati/Wakil Walikota Meja Tamu Ruangan Tunggu Ketua/Wakil Ketua DPRD</t>
  </si>
  <si>
    <t>1.3.2.05.03.02.009</t>
  </si>
  <si>
    <t>Meja Tamu Ruangan Tunggu Pejabat Eselon II</t>
  </si>
  <si>
    <t>1.3.2.05.03.02.010</t>
  </si>
  <si>
    <t>Meja Tamu Ruangan Tunggu Pejabat Eselon III</t>
  </si>
  <si>
    <t>1.3.2.05.03.02.011</t>
  </si>
  <si>
    <t>Meja Tamu Biasa</t>
  </si>
  <si>
    <t>1.3.2.05.03.02.012</t>
  </si>
  <si>
    <t>Meja Maket/Peta</t>
  </si>
  <si>
    <t>1.3.2.05.03.02.013</t>
  </si>
  <si>
    <t>Meja Operator</t>
  </si>
  <si>
    <t>1.3.2.05.03.02.014</t>
  </si>
  <si>
    <t>1.3.2.05.03.03</t>
  </si>
  <si>
    <t>KURSI KERJA PEJABAT</t>
  </si>
  <si>
    <t>1.3.2.05.03.03.001</t>
  </si>
  <si>
    <t>Kursi Kerja Menteri/Gubernur/Bupati/Walikota</t>
  </si>
  <si>
    <t>1.3.2.05.03.03.002</t>
  </si>
  <si>
    <t>Kursi Kerja Pejabat Eselon I/Wakil Gubernur/Wakil Bupati/Wakil Walikota</t>
  </si>
  <si>
    <t>1.3.2.05.03.03.003</t>
  </si>
  <si>
    <t>Kursi Kerja Ketua/Wakil Ketua DPRD</t>
  </si>
  <si>
    <t>1.3.2.05.03.03.004</t>
  </si>
  <si>
    <t>Kursi Kerja Pejabat Eselon II</t>
  </si>
  <si>
    <t>1.3.2.05.03.03.005</t>
  </si>
  <si>
    <t>Kursi Kerja Pejabat Eselon III</t>
  </si>
  <si>
    <t>1.3.2.05.03.03.006</t>
  </si>
  <si>
    <t>Kursi Kerja Pejabat Eselon IV</t>
  </si>
  <si>
    <t>1.3.2.05.03.03.007</t>
  </si>
  <si>
    <t>Kursi Kerja Pejabat Eselon V</t>
  </si>
  <si>
    <t>1.3.2.05.03.03.008</t>
  </si>
  <si>
    <t>Kursi Kerja Pegawai Non Struktural</t>
  </si>
  <si>
    <t>1.3.2.05.03.03.009</t>
  </si>
  <si>
    <t>1.3.2.05.03.04</t>
  </si>
  <si>
    <t>KURSI RAPAT PEJABAT</t>
  </si>
  <si>
    <t>1.3.2.05.03.04.1</t>
  </si>
  <si>
    <t>Kursi Rapat Menteri/Gubernur/Bupati/Walikota</t>
  </si>
  <si>
    <t/>
  </si>
  <si>
    <t>1.3.2.05.03.04.002</t>
  </si>
  <si>
    <t>Kursi Rapat Ruangan Rapat Pejabat Eselon I/Wakil Gubernur/Wakil</t>
  </si>
  <si>
    <t>1.3.2.05.03.04.2</t>
  </si>
  <si>
    <t>Bupati/Wakil Walikota Kursi Rapat Ruangan Rapat Ketua/Wakil Ketua DPRD</t>
  </si>
  <si>
    <t>1.3.2.05.03.04.003</t>
  </si>
  <si>
    <t>Kursi Rapat Ruangan Rapat Pejabat Eselon II</t>
  </si>
  <si>
    <t>1.3.2.05.03.04.3</t>
  </si>
  <si>
    <t>Kursi Rapat Ruangan Rapat Pejabat Eselon III</t>
  </si>
  <si>
    <t>1.3.2.05.03.04.004</t>
  </si>
  <si>
    <t>Kursi Rapat Ruangan Data</t>
  </si>
  <si>
    <t>1.3.2.05.03.04.4</t>
  </si>
  <si>
    <t>Kursi Rapat Ruangan Rapat Staf</t>
  </si>
  <si>
    <t>1.3.2.05.03.04.005</t>
  </si>
  <si>
    <t>1.3.2.05.03.05</t>
  </si>
  <si>
    <t>KURSI HADAP DEPAN MEJA KERJA PEJABAT</t>
  </si>
  <si>
    <t>1.3.2.05.03.05.1</t>
  </si>
  <si>
    <t>Kursi Hadap Depan Meja Kerja Menteri/Gubernur/Bupati/Walikota</t>
  </si>
  <si>
    <t>1.3.2.05.03.05.002</t>
  </si>
  <si>
    <t>Kursi Hadap Depan Meja Kerja lejauat Eselon I/Wakil Gubernur/Wakil</t>
  </si>
  <si>
    <t>1.3.2.05.03.05.2</t>
  </si>
  <si>
    <t>Kursi Hadap Depan Meja Kerja Ketua/Wakil Ketua DPRD</t>
  </si>
  <si>
    <t>1.3.2.05.03.05.003</t>
  </si>
  <si>
    <t>Kursi Hadap Depan Meja Kerja Pejabat Eselon II</t>
  </si>
  <si>
    <t>1.3.2.05.03.05.3</t>
  </si>
  <si>
    <t>Kursi Hadap Depan Meja Kerja Pejabat Eselon III</t>
  </si>
  <si>
    <t>1.3.2.05.03.05.004</t>
  </si>
  <si>
    <t>Kursi Hadap Depan Meja Kerja Pejabat Eselon IV</t>
  </si>
  <si>
    <t>1.3.2.05.03.05.4</t>
  </si>
  <si>
    <t>Kursi Hadap Depan Meja Kerja Pejabat Eselon V</t>
  </si>
  <si>
    <t>1.3.2.05.03.05.005</t>
  </si>
  <si>
    <t>1.3.2.05.03.06</t>
  </si>
  <si>
    <t>KURSI TAMU DI RUANGAN PEJABAT</t>
  </si>
  <si>
    <t>1.3.2.05.03.06.1</t>
  </si>
  <si>
    <t>Kursi Tamu di Ruangan Menteri/Gubernur/Bupati/Walikota</t>
  </si>
  <si>
    <t>1.3.2.05.03.06.002</t>
  </si>
  <si>
    <t>Kursi Tamu di Ruangan Eselon I/Wakil Gubernur/Wakil Bupati/Wakil Walikota</t>
  </si>
  <si>
    <t>1.3.2.05.03.06.2</t>
  </si>
  <si>
    <t>Kursi Tamu di Ruangan Ketua/Wakil Ketua DPRD</t>
  </si>
  <si>
    <t>1.3.2.05.03.06.003</t>
  </si>
  <si>
    <t>Kursi Tamu di Ruangan Pejabat Eselon II</t>
  </si>
  <si>
    <t>1.3.2.05.03.06.3</t>
  </si>
  <si>
    <t>Kursi Tamu di Ruangan Pejabat Eselon III</t>
  </si>
  <si>
    <t>1.3.2.05.03.06.004</t>
  </si>
  <si>
    <t>Kursi Tamu di Ruangan Tunggu Menteri/Gubernur/Bupati/Walikota</t>
  </si>
  <si>
    <t>1.3.2.05.03.06.4</t>
  </si>
  <si>
    <t>meja Tamu Ruangan iunggu lejauai Eselon I/Wakil Gubernur/Wakil</t>
  </si>
  <si>
    <t>1.3.2.05.03.06.005</t>
  </si>
  <si>
    <t>Kursi Tamu di Ruangan Tunggu Ketua/Wakil Ketua DPRD</t>
  </si>
  <si>
    <t>1.3.2.05.03.06.5</t>
  </si>
  <si>
    <t>Kursi Tamu di Ruangan Tunggu Pejabat Eselon I</t>
  </si>
  <si>
    <t>1.3.2.05.03.06.006</t>
  </si>
  <si>
    <t>Kursi Tamu di Ruangan Tunggu Pejabat Eselon II</t>
  </si>
  <si>
    <t>1.3.2.05.03.06.6</t>
  </si>
  <si>
    <t>Kursi Tamu di Depan Ajudan Menteri/Gubernur/Bupati/Walikota</t>
  </si>
  <si>
    <t>1.3.2.05.03.06.007</t>
  </si>
  <si>
    <t>Kursi Tamu di Depan Ajudan Eselon I/Wakil Gubernur/Wakil Bupati/Wakil</t>
  </si>
  <si>
    <t>1.3.2.05.03.06.7</t>
  </si>
  <si>
    <t>Walikota Dst....</t>
  </si>
  <si>
    <t>1.3.2.05.03.07</t>
  </si>
  <si>
    <t>LEMARI DAN ARSIP PEJABAT</t>
  </si>
  <si>
    <t>1.3.2.05.03.07.1</t>
  </si>
  <si>
    <t>Lemari Buku Untuk Menteri/Gubernur/Bupati/Walikota</t>
  </si>
  <si>
    <t>1.3.2.05.03.07.002</t>
  </si>
  <si>
    <t>Lemari Buku Untuk Pejabat Eselon I/Wakil Gubernur/Wakil Bupati/Wakil</t>
  </si>
  <si>
    <t>1.3.2.05.03.07.2</t>
  </si>
  <si>
    <t>Walikota Lemari Buku Untuk Ketua/Wakil Ketua DPRD</t>
  </si>
  <si>
    <t>1.3.2.05.03.07.003</t>
  </si>
  <si>
    <t>Lemari Buku Untuk Pejabat Eselon II</t>
  </si>
  <si>
    <t>1.3.2.05.03.07.3</t>
  </si>
  <si>
    <t>Lemari Buku Untuk Pejabat Eselon III</t>
  </si>
  <si>
    <t>1.3.2.05.03.07.004</t>
  </si>
  <si>
    <t>Lemari Buku Untuk Perpustakaan</t>
  </si>
  <si>
    <t>1.3.2.05.03.07.4</t>
  </si>
  <si>
    <t>Lemari Buku Arsip Untuk Arsip Dinamis</t>
  </si>
  <si>
    <t>1.3.2.05.03.07.005</t>
  </si>
  <si>
    <t>Buffet Kayu</t>
  </si>
  <si>
    <t>1.3.2.05.03.07.5</t>
  </si>
  <si>
    <t>Buffet Kaca</t>
  </si>
  <si>
    <t>1.3.2.05.03.07.006</t>
  </si>
  <si>
    <t>1.3.2.06</t>
  </si>
  <si>
    <t>ALAT STUDIO, KOMUNIKASI DAN PEMANCAR</t>
  </si>
  <si>
    <t>1.3.2.06.01</t>
  </si>
  <si>
    <t>ALAT STUDIO</t>
  </si>
  <si>
    <t>1.3.2.06.01.01</t>
  </si>
  <si>
    <t>PERALATAN STUDIO AUDIO</t>
  </si>
  <si>
    <t>1.3.2.06.01.01.001</t>
  </si>
  <si>
    <t>Audio Mixing Console</t>
  </si>
  <si>
    <t>1.3.2.06.01.01.002</t>
  </si>
  <si>
    <t>Audio Mixing Portable</t>
  </si>
  <si>
    <t>1.3.2.06.01.01.003</t>
  </si>
  <si>
    <t>Audio Mixing Stationer</t>
  </si>
  <si>
    <t>1.3.2.06.01.01.004</t>
  </si>
  <si>
    <t>Audio Attenuator</t>
  </si>
  <si>
    <t>1.3.2.06.01.01.005</t>
  </si>
  <si>
    <t>Audio Amplifier</t>
  </si>
  <si>
    <t>1.3.2.06.01.01.006</t>
  </si>
  <si>
    <t>Audio Erase Unit</t>
  </si>
  <si>
    <t>1.3.2.06.01.01.007</t>
  </si>
  <si>
    <t>Audio Video Selector (Peralatan Studio Audio)</t>
  </si>
  <si>
    <t>1.3.2.06.01.01.008</t>
  </si>
  <si>
    <t>Audio Monitor Active</t>
  </si>
  <si>
    <t>1.3.2.06.01.01.009</t>
  </si>
  <si>
    <t>Audio Monitor Passive</t>
  </si>
  <si>
    <t>1.3.2.06.01.01.010</t>
  </si>
  <si>
    <t>Audio Reverberation</t>
  </si>
  <si>
    <t>1.3.2.06.01.01.011</t>
  </si>
  <si>
    <t>Audio Patch Panel</t>
  </si>
  <si>
    <t>1.3.2.06.01.01.012</t>
  </si>
  <si>
    <t>Audio Distribution</t>
  </si>
  <si>
    <t>1.3.2.06.01.01.013</t>
  </si>
  <si>
    <t>Audio Tone Generator</t>
  </si>
  <si>
    <t>1.3.2.06.01.01.014</t>
  </si>
  <si>
    <t>Audio Catridge Recorder</t>
  </si>
  <si>
    <t>1.3.2.06.01.01.015</t>
  </si>
  <si>
    <t>Audio Logging Recorder</t>
  </si>
  <si>
    <t>1.3.2.06.01.01.016</t>
  </si>
  <si>
    <t>Compact Disc Player</t>
  </si>
  <si>
    <t>1.3.2.06.01.01.017</t>
  </si>
  <si>
    <t>Cassette Duplicator</t>
  </si>
  <si>
    <t>1.3.2.06.01.01.018</t>
  </si>
  <si>
    <t>Disc Record Player</t>
  </si>
  <si>
    <t>1.3.2.06.01.01.019</t>
  </si>
  <si>
    <t>Multitrack Recorder</t>
  </si>
  <si>
    <t>1.3.2.06.01.01.020</t>
  </si>
  <si>
    <t>Reel Tape Duplicator</t>
  </si>
  <si>
    <t>1.3.2.06.01.01.021</t>
  </si>
  <si>
    <t>Compact Disc Juke Box System</t>
  </si>
  <si>
    <t>1.3.2.06.01.01.022</t>
  </si>
  <si>
    <t>Telephone Hybrid</t>
  </si>
  <si>
    <t>1.3.2.06.01.01.023</t>
  </si>
  <si>
    <t>Audio Phone In</t>
  </si>
  <si>
    <t>1.3.2.06.01.01.024</t>
  </si>
  <si>
    <t>Profanity Delay System</t>
  </si>
  <si>
    <t>1.3.2.06.01.01.025</t>
  </si>
  <si>
    <t>Audio Visual</t>
  </si>
  <si>
    <t>1.3.2.06.01.01.026</t>
  </si>
  <si>
    <t>Audio Filter</t>
  </si>
  <si>
    <t>1.3.2.06.01.01.027</t>
  </si>
  <si>
    <t>Audio Limiter</t>
  </si>
  <si>
    <t>1.3.2.06.01.01.028</t>
  </si>
  <si>
    <t>Audio Compressor</t>
  </si>
  <si>
    <t>1.3.2.06.01.01.029</t>
  </si>
  <si>
    <t>Turn Table</t>
  </si>
  <si>
    <t>1.3.2.06.01.01.030</t>
  </si>
  <si>
    <t>Talk Back Unit</t>
  </si>
  <si>
    <t>1.3.2.06.01.01.031</t>
  </si>
  <si>
    <t>Intercom Unit</t>
  </si>
  <si>
    <t>1.3.2.06.01.01.032</t>
  </si>
  <si>
    <t>Buzzer</t>
  </si>
  <si>
    <t>1.3.2.06.01.01.033</t>
  </si>
  <si>
    <t>Set Studio Light Signal</t>
  </si>
  <si>
    <t>1.3.2.06.01.01.034</t>
  </si>
  <si>
    <t>Dolby Noise Reduction</t>
  </si>
  <si>
    <t>1.3.2.06.01.01.035</t>
  </si>
  <si>
    <t>Modulation Monitor Speaker Kabaret</t>
  </si>
  <si>
    <t>1.3.2.06.01.01.036</t>
  </si>
  <si>
    <t>Microphone/Wireless MIC</t>
  </si>
  <si>
    <t>1.3.2.06.01.01.037</t>
  </si>
  <si>
    <t>Microphone/Boom Stand</t>
  </si>
  <si>
    <t>1.3.2.06.01.01.038</t>
  </si>
  <si>
    <t>Microphone Connector Box</t>
  </si>
  <si>
    <t>1.3.2.06.01.01.039</t>
  </si>
  <si>
    <t>Light Signal</t>
  </si>
  <si>
    <t>1.3.2.06.01.01.040</t>
  </si>
  <si>
    <t>Power Supply Microphone</t>
  </si>
  <si>
    <t>1.3.2.06.01.01.041</t>
  </si>
  <si>
    <t>Professional Sound System</t>
  </si>
  <si>
    <t>1.3.2.06.01.01.042</t>
  </si>
  <si>
    <t>Audio Master Control Unit</t>
  </si>
  <si>
    <t>1.3.2.06.01.01.043</t>
  </si>
  <si>
    <t>Time Indetification Unit</t>
  </si>
  <si>
    <t>1.3.2.06.01.01.044</t>
  </si>
  <si>
    <t>Audio Announcer Desk</t>
  </si>
  <si>
    <t>1.3.2.06.01.01.045</t>
  </si>
  <si>
    <t>Master Clock (Peralatan Studio Audio)</t>
  </si>
  <si>
    <t>1.3.2.06.01.01.046</t>
  </si>
  <si>
    <t>Slave Clock (Peralatan Studio Audio)</t>
  </si>
  <si>
    <t>1.3.2.06.01.01.047</t>
  </si>
  <si>
    <t>Audio Command Desk</t>
  </si>
  <si>
    <t>1.3.2.06.01.01.048</t>
  </si>
  <si>
    <t>Uninterruptible Power Supply (UPS)</t>
  </si>
  <si>
    <t>1.3.2.06.01.01.049</t>
  </si>
  <si>
    <t>Master Control Desk</t>
  </si>
  <si>
    <t>1.3.2.06.01.01.050</t>
  </si>
  <si>
    <t>Head Compensator</t>
  </si>
  <si>
    <t>1.3.2.06.01.01.051</t>
  </si>
  <si>
    <t>Automatic Voltage Regulator (AVR)</t>
  </si>
  <si>
    <t>1.3.2.06.01.01.052</t>
  </si>
  <si>
    <t>HUM/Cable Conpensator</t>
  </si>
  <si>
    <t>1.3.2.06.01.01.053</t>
  </si>
  <si>
    <t>Editing &amp; Dubbing System</t>
  </si>
  <si>
    <t>1.3.2.06.01.01.054</t>
  </si>
  <si>
    <t>Analog Delay (Peralatan Studio Audio)</t>
  </si>
  <si>
    <t>1.3.2.06.01.01.055</t>
  </si>
  <si>
    <t>Battery Charger (Peralatan Studio Audio)</t>
  </si>
  <si>
    <t>1.3.2.06.01.01.056</t>
  </si>
  <si>
    <t>Blank Panel</t>
  </si>
  <si>
    <t>1.3.2.06.01.01.057</t>
  </si>
  <si>
    <t>Control Unit HF</t>
  </si>
  <si>
    <t>1.3.2.06.01.01.058</t>
  </si>
  <si>
    <t>Delay Unit</t>
  </si>
  <si>
    <t>1.3.2.06.01.01.059</t>
  </si>
  <si>
    <t>Power Amplifier</t>
  </si>
  <si>
    <t>1.3.2.06.01.01.060</t>
  </si>
  <si>
    <t>Paging Mic</t>
  </si>
  <si>
    <t>1.3.2.06.01.01.061</t>
  </si>
  <si>
    <t>Compact Monitor Panel For Stereo</t>
  </si>
  <si>
    <t>1.3.2.06.01.01.062</t>
  </si>
  <si>
    <t>Pistol Grip</t>
  </si>
  <si>
    <t>1.3.2.06.01.01.063</t>
  </si>
  <si>
    <t>Mounting Breaken</t>
  </si>
  <si>
    <t>1.3.2.06.01.01.064</t>
  </si>
  <si>
    <t>Chairman/Audio Conference</t>
  </si>
  <si>
    <t>1.3.2.06.01.01.065</t>
  </si>
  <si>
    <t>Time Switching</t>
  </si>
  <si>
    <t>1.3.2.06.01.01.066</t>
  </si>
  <si>
    <t>Terminal Board</t>
  </si>
  <si>
    <t>1.3.2.06.01.01.067</t>
  </si>
  <si>
    <t>Encoder/Decoder</t>
  </si>
  <si>
    <t>1.3.2.06.01.01.068</t>
  </si>
  <si>
    <t>Wind Shield</t>
  </si>
  <si>
    <t>1.3.2.06.01.01.069</t>
  </si>
  <si>
    <t>Receiver HF/LF</t>
  </si>
  <si>
    <t>1.3.2.06.01.01.070</t>
  </si>
  <si>
    <t>Receiver VHF/FM</t>
  </si>
  <si>
    <t>1.3.2.06.01.01.071</t>
  </si>
  <si>
    <t>Audio Tape Reel Recorder</t>
  </si>
  <si>
    <t>1.3.2.06.01.01.072</t>
  </si>
  <si>
    <t>Audio Cassette Recorder</t>
  </si>
  <si>
    <t>1.3.2.06.01.01.073</t>
  </si>
  <si>
    <t>Compact Disc Recorder</t>
  </si>
  <si>
    <t>1.3.2.06.01.01.074</t>
  </si>
  <si>
    <t>Digital Audio Storage System</t>
  </si>
  <si>
    <t>1.3.2.06.01.01.075</t>
  </si>
  <si>
    <t>Digital Audio Taperecorder</t>
  </si>
  <si>
    <t>1.3.2.06.01.01.076</t>
  </si>
  <si>
    <t>Blitzzer</t>
  </si>
  <si>
    <t>1.3.2.06.01.01.077</t>
  </si>
  <si>
    <t>Audio Maximizer</t>
  </si>
  <si>
    <t>1.3.2.06.01.01.078</t>
  </si>
  <si>
    <t>Microphone Cable</t>
  </si>
  <si>
    <t>1.3.2.06.01.01.079</t>
  </si>
  <si>
    <t>Signal Instrument Switcer</t>
  </si>
  <si>
    <t>1.3.2.06.01.01.080</t>
  </si>
  <si>
    <t>Celling Mount Bracket</t>
  </si>
  <si>
    <t>1.3.2.06.01.01.081</t>
  </si>
  <si>
    <t>Interfaceboard</t>
  </si>
  <si>
    <t>1.3.2.06.01.01.082</t>
  </si>
  <si>
    <t>Video Presenter</t>
  </si>
  <si>
    <t>1.3.2.06.01.01.083</t>
  </si>
  <si>
    <t>Multiscan Proyector</t>
  </si>
  <si>
    <t>1.3.2.06.01.01.084</t>
  </si>
  <si>
    <t>Cable</t>
  </si>
  <si>
    <t>1.3.2.06.01.01.085</t>
  </si>
  <si>
    <t>Scanner Coir, Presst</t>
  </si>
  <si>
    <t>1.3.2.06.01.01.086</t>
  </si>
  <si>
    <t>Komp. Interface Boar</t>
  </si>
  <si>
    <t>1.3.2.06.01.01.087</t>
  </si>
  <si>
    <t>Voice Recorder</t>
  </si>
  <si>
    <t>1.3.2.06.01.01.088</t>
  </si>
  <si>
    <t>AM/FM Measurement</t>
  </si>
  <si>
    <t>1.3.2.06.01.01.089</t>
  </si>
  <si>
    <t>Signal On Air</t>
  </si>
  <si>
    <t>1.3.2.06.01.01.090</t>
  </si>
  <si>
    <t>Digital LED Running Text</t>
  </si>
  <si>
    <t>1.3.2.06.01.01.091</t>
  </si>
  <si>
    <t>Analog/Digital Receiver</t>
  </si>
  <si>
    <t>1.3.2.06.01.01.092</t>
  </si>
  <si>
    <t>Digital Keyboard Technics</t>
  </si>
  <si>
    <t>1.3.2.06.01.01.093</t>
  </si>
  <si>
    <t>Explorist 600</t>
  </si>
  <si>
    <t>1.3.2.06.01.01.094</t>
  </si>
  <si>
    <t>Paging System</t>
  </si>
  <si>
    <t>1.3.2.06.01.01.095</t>
  </si>
  <si>
    <t>Stand Partitur</t>
  </si>
  <si>
    <t>1.3.2.06.01.01.096</t>
  </si>
  <si>
    <t>1.3.2.06.01.02</t>
  </si>
  <si>
    <t>PERALATAN STUDIO VIDEO DAN FILM</t>
  </si>
  <si>
    <t>1.3.2.06.01.02.001</t>
  </si>
  <si>
    <t>Assignment Switcher</t>
  </si>
  <si>
    <t>1.3.2.06.01.02.002</t>
  </si>
  <si>
    <t>Off Air TV Monitor</t>
  </si>
  <si>
    <t>1.3.2.06.01.02.003</t>
  </si>
  <si>
    <t>Camera Electronic</t>
  </si>
  <si>
    <t>1.3.2.06.01.02.004</t>
  </si>
  <si>
    <t>Pulse Generator (Peralatan Studio Video Dan Film)</t>
  </si>
  <si>
    <t>1.3.2.06.01.02.005</t>
  </si>
  <si>
    <t>Pulse Distribution Amplifier</t>
  </si>
  <si>
    <t>1.3.2.06.01.02.006</t>
  </si>
  <si>
    <t>Pulse Switcher</t>
  </si>
  <si>
    <t>1.3.2.06.01.02.007</t>
  </si>
  <si>
    <t>Pulse Delay Line</t>
  </si>
  <si>
    <t>1.3.2.06.01.02.008</t>
  </si>
  <si>
    <t>Character Generator (Peralatan Studio Video Dan Film)</t>
  </si>
  <si>
    <t>1.3.2.06.01.02.009</t>
  </si>
  <si>
    <t>Caption Generator</t>
  </si>
  <si>
    <t>1.3.2.06.01.02.010</t>
  </si>
  <si>
    <t>Telecine</t>
  </si>
  <si>
    <t>1.3.2.06.01.02.011</t>
  </si>
  <si>
    <t>Video Distribution Amplifier</t>
  </si>
  <si>
    <t>1.3.2.06.01.02.012</t>
  </si>
  <si>
    <t>Video Monitor</t>
  </si>
  <si>
    <t>1.3.2.06.01.02.013</t>
  </si>
  <si>
    <t>Video Tape Recorder Portable</t>
  </si>
  <si>
    <t>1.3.2.06.01.02.014</t>
  </si>
  <si>
    <t>Video Tape Recorder Stationer</t>
  </si>
  <si>
    <t>1.3.2.06.01.02.015</t>
  </si>
  <si>
    <t>Video Mixer</t>
  </si>
  <si>
    <t>1.3.2.06.01.02.016</t>
  </si>
  <si>
    <t>Video Switcher</t>
  </si>
  <si>
    <t>1.3.2.06.01.02.017</t>
  </si>
  <si>
    <t>Video Equalizer Amplifier</t>
  </si>
  <si>
    <t>1.3.2.06.01.02.018</t>
  </si>
  <si>
    <t>Video Color Bar Generator</t>
  </si>
  <si>
    <t>1.3.2.06.01.02.019</t>
  </si>
  <si>
    <t>Video Cross Bar Switch</t>
  </si>
  <si>
    <t>1.3.2.06.01.02.020</t>
  </si>
  <si>
    <t>Video Test Signal Generator</t>
  </si>
  <si>
    <t>1.3.2.06.01.02.021</t>
  </si>
  <si>
    <t>Video Corrector</t>
  </si>
  <si>
    <t>1.3.2.06.01.02.022</t>
  </si>
  <si>
    <t>Video Caption Adder</t>
  </si>
  <si>
    <t>1.3.2.06.01.02.023</t>
  </si>
  <si>
    <t>Video Hum Compensator</t>
  </si>
  <si>
    <t>1.3.2.06.01.02.024</t>
  </si>
  <si>
    <t>Video Processor</t>
  </si>
  <si>
    <t>1.3.2.06.01.02.025</t>
  </si>
  <si>
    <t>Video Station Id Generator</t>
  </si>
  <si>
    <t>1.3.2.06.01.02.026</t>
  </si>
  <si>
    <t>Video Patch Panel</t>
  </si>
  <si>
    <t>1.3.2.06.01.02.027</t>
  </si>
  <si>
    <t>Video Delay Unit</t>
  </si>
  <si>
    <t>1.3.2.06.01.02.028</t>
  </si>
  <si>
    <t>Video Processing Amplifier</t>
  </si>
  <si>
    <t>1.3.2.06.01.02.029</t>
  </si>
  <si>
    <t>Video Equalizer</t>
  </si>
  <si>
    <t>1.3.2.06.01.02.030</t>
  </si>
  <si>
    <t>Video Tape Evaluator</t>
  </si>
  <si>
    <t>1.3.2.06.01.02.031</t>
  </si>
  <si>
    <t>Video Effect Generator</t>
  </si>
  <si>
    <t>1.3.2.06.01.02.032</t>
  </si>
  <si>
    <t>VITS Inserter Generator</t>
  </si>
  <si>
    <t>1.3.2.06.01.02.033</t>
  </si>
  <si>
    <t>Camera Wall Box</t>
  </si>
  <si>
    <t>1.3.2.06.01.02.034</t>
  </si>
  <si>
    <t>Teleprompter</t>
  </si>
  <si>
    <t>1.3.2.06.01.02.035</t>
  </si>
  <si>
    <t>Time Base Corrector</t>
  </si>
  <si>
    <t>1.3.2.06.01.02.036</t>
  </si>
  <si>
    <t>Gun Smoke</t>
  </si>
  <si>
    <t>1.3.2.06.01.02.037</t>
  </si>
  <si>
    <t>Automatic Editing Control (Peralatan Studio Video Dan Film)</t>
  </si>
  <si>
    <t>1.3.2.06.01.02.038</t>
  </si>
  <si>
    <t>Power Supply (Peralatan Studio Video Dan Film)</t>
  </si>
  <si>
    <t>1.3.2.06.01.02.039</t>
  </si>
  <si>
    <t>Editing Electronic</t>
  </si>
  <si>
    <t>1.3.2.06.01.02.040</t>
  </si>
  <si>
    <t>Rectifier Unit</t>
  </si>
  <si>
    <t>1.3.2.06.01.02.041</t>
  </si>
  <si>
    <t>Remote Control Unit</t>
  </si>
  <si>
    <t>1.3.2.06.01.02.042</t>
  </si>
  <si>
    <t>Rak Peralatan</t>
  </si>
  <si>
    <t>1.3.2.06.01.02.043</t>
  </si>
  <si>
    <t>Stabilizing Amplifier</t>
  </si>
  <si>
    <t>1.3.2.06.01.02.044</t>
  </si>
  <si>
    <t>Digital Video Effect</t>
  </si>
  <si>
    <t>1.3.2.06.01.02.045</t>
  </si>
  <si>
    <t>Tripod Camera</t>
  </si>
  <si>
    <t>1.3.2.06.01.02.046</t>
  </si>
  <si>
    <t>Dimmer</t>
  </si>
  <si>
    <t>1.3.2.06.01.02.047</t>
  </si>
  <si>
    <t>Chiller</t>
  </si>
  <si>
    <t>1.3.2.06.01.02.048</t>
  </si>
  <si>
    <t>Slave Clock (Peralatan Studio Video Dan Film)</t>
  </si>
  <si>
    <t>1.3.2.06.01.02.049</t>
  </si>
  <si>
    <t>Master Clock (Peralatan Studio Video Dan Film)</t>
  </si>
  <si>
    <t>1.3.2.06.01.02.050</t>
  </si>
  <si>
    <t>Teledyne</t>
  </si>
  <si>
    <t>1.3.2.06.01.02.051</t>
  </si>
  <si>
    <t>Flying Spot Scanner</t>
  </si>
  <si>
    <t>1.3.2.06.01.02.052</t>
  </si>
  <si>
    <t>Synchronizing Pulse Generator</t>
  </si>
  <si>
    <t>1.3.2.06.01.02.053</t>
  </si>
  <si>
    <t>DC Converter</t>
  </si>
  <si>
    <t>1.3.2.06.01.02.054</t>
  </si>
  <si>
    <t>Black Burst Generator</t>
  </si>
  <si>
    <t>1.3.2.06.01.02.055</t>
  </si>
  <si>
    <t>Lighting Stand Tripod</t>
  </si>
  <si>
    <t>1.3.2.06.01.02.056</t>
  </si>
  <si>
    <t>Film Projector</t>
  </si>
  <si>
    <t>1.3.2.06.01.02.057</t>
  </si>
  <si>
    <t>Slide Projector</t>
  </si>
  <si>
    <t>1.3.2.06.01.02.058</t>
  </si>
  <si>
    <t>Command Desk</t>
  </si>
  <si>
    <t>1.3.2.06.01.02.059</t>
  </si>
  <si>
    <t>Announcer Desk</t>
  </si>
  <si>
    <t>1.3.2.06.01.02.060</t>
  </si>
  <si>
    <t>Camera Film</t>
  </si>
  <si>
    <t>1.3.2.06.01.02.061</t>
  </si>
  <si>
    <t>Lensa Kamera</t>
  </si>
  <si>
    <t>1.3.2.06.01.02.062</t>
  </si>
  <si>
    <t>Film Magazine</t>
  </si>
  <si>
    <t>1.3.2.06.01.02.063</t>
  </si>
  <si>
    <t>Claper</t>
  </si>
  <si>
    <t>1.3.2.06.01.02.064</t>
  </si>
  <si>
    <t>Changing Bag</t>
  </si>
  <si>
    <t>1.3.2.06.01.02.065</t>
  </si>
  <si>
    <t>Conditioner</t>
  </si>
  <si>
    <t>1.3.2.06.01.02.066</t>
  </si>
  <si>
    <t>Colour Film Analyzer</t>
  </si>
  <si>
    <t>1.3.2.06.01.02.067</t>
  </si>
  <si>
    <t>Film Sound Recorder</t>
  </si>
  <si>
    <t>1.3.2.06.01.02.068</t>
  </si>
  <si>
    <t>Tele Recorder</t>
  </si>
  <si>
    <t>1.3.2.06.01.02.069</t>
  </si>
  <si>
    <t>Camera View Finder</t>
  </si>
  <si>
    <t>1.3.2.06.01.02.070</t>
  </si>
  <si>
    <t>Servo Zoom Lens</t>
  </si>
  <si>
    <t>1.3.2.06.01.02.071</t>
  </si>
  <si>
    <t>Camera Adaptor</t>
  </si>
  <si>
    <t>1.3.2.06.01.02.072</t>
  </si>
  <si>
    <t>Photo Processing Set</t>
  </si>
  <si>
    <t>1.3.2.06.01.02.073</t>
  </si>
  <si>
    <t>Micro Film</t>
  </si>
  <si>
    <t>1.3.2.06.01.02.074</t>
  </si>
  <si>
    <t>Mixer PVC</t>
  </si>
  <si>
    <t>1.3.2.06.01.02.075</t>
  </si>
  <si>
    <t>Unit Replenieser Tank</t>
  </si>
  <si>
    <t>1.3.2.06.01.02.076</t>
  </si>
  <si>
    <t>Horizontal Motorized Film Rewinder</t>
  </si>
  <si>
    <t>1.3.2.06.01.02.077</t>
  </si>
  <si>
    <t>Vertical Motorized Film Rewinder</t>
  </si>
  <si>
    <t>1.3.2.06.01.02.078</t>
  </si>
  <si>
    <t>Manual Film Rewinder</t>
  </si>
  <si>
    <t>1.3.2.06.01.02.079</t>
  </si>
  <si>
    <t>Mesin Prosesing Film Negatif</t>
  </si>
  <si>
    <t>1.3.2.06.01.02.080</t>
  </si>
  <si>
    <t>Mesin Prosesing Film Positif</t>
  </si>
  <si>
    <t>1.3.2.06.01.02.081</t>
  </si>
  <si>
    <t>Mesin Prosesing Film Warna Negatif (ECN)</t>
  </si>
  <si>
    <t>1.3.2.06.01.02.082</t>
  </si>
  <si>
    <t>Mesin Prosesing Film Warna Positif (ECP)</t>
  </si>
  <si>
    <t>1.3.2.06.01.02.083</t>
  </si>
  <si>
    <t>Mesin Film Color Analyzer</t>
  </si>
  <si>
    <t>1.3.2.06.01.02.084</t>
  </si>
  <si>
    <t>Analitical Balance (Peralatan Studio Video Dan Film)</t>
  </si>
  <si>
    <t>1.3.2.06.01.02.085</t>
  </si>
  <si>
    <t>Alat Pemanas Prosesing ( Water Heater )</t>
  </si>
  <si>
    <t>1.3.2.06.01.02.086</t>
  </si>
  <si>
    <t>Stapler Film</t>
  </si>
  <si>
    <t>1.3.2.06.01.02.087</t>
  </si>
  <si>
    <t>Magnetic Stip</t>
  </si>
  <si>
    <t>1.3.2.06.01.02.088</t>
  </si>
  <si>
    <t>Splitzer Tape</t>
  </si>
  <si>
    <t>1.3.2.06.01.02.089</t>
  </si>
  <si>
    <t>Meja Editing Film</t>
  </si>
  <si>
    <t>1.3.2.06.01.02.090</t>
  </si>
  <si>
    <t>Digital Tbc</t>
  </si>
  <si>
    <t>1.3.2.06.01.02.091</t>
  </si>
  <si>
    <t>Titanium Tank Single Shaft</t>
  </si>
  <si>
    <t>1.3.2.06.01.02.092</t>
  </si>
  <si>
    <t>Temperatur Control C/W</t>
  </si>
  <si>
    <t>1.3.2.06.01.02.093</t>
  </si>
  <si>
    <t>Gear Box Sun Assy</t>
  </si>
  <si>
    <t>1.3.2.06.01.02.094</t>
  </si>
  <si>
    <t>Tacho Generator For Drive Motor Raching</t>
  </si>
  <si>
    <t>1.3.2.06.01.02.095</t>
  </si>
  <si>
    <t>Circulation System Complet</t>
  </si>
  <si>
    <t>1.3.2.06.01.02.096</t>
  </si>
  <si>
    <t>Chiller Water Complet</t>
  </si>
  <si>
    <t>1.3.2.06.01.02.097</t>
  </si>
  <si>
    <t>Video Audio Jack Panel</t>
  </si>
  <si>
    <t>1.3.2.06.01.02.098</t>
  </si>
  <si>
    <t>Automatic Emergency Light</t>
  </si>
  <si>
    <t>1.3.2.06.01.02.099</t>
  </si>
  <si>
    <t>Film Chain Multiplier</t>
  </si>
  <si>
    <t>1.3.2.06.01.02.100</t>
  </si>
  <si>
    <t>Photo Tustel</t>
  </si>
  <si>
    <t>1.3.2.06.01.02.101</t>
  </si>
  <si>
    <t>Photo Tustel Polaroid</t>
  </si>
  <si>
    <t>1.3.2.06.01.02.102</t>
  </si>
  <si>
    <t>Betacam Recorder/Player</t>
  </si>
  <si>
    <t>1.3.2.06.01.02.103</t>
  </si>
  <si>
    <t>Slide Rail</t>
  </si>
  <si>
    <t>1.3.2.06.01.02.104</t>
  </si>
  <si>
    <t>Weapon &amp; Metal Detector ( Check Gate )</t>
  </si>
  <si>
    <t>1.3.2.06.01.02.105</t>
  </si>
  <si>
    <t>Layar Film/Projector</t>
  </si>
  <si>
    <t>1.3.2.06.01.02.106</t>
  </si>
  <si>
    <t>Camera Tune Simulator</t>
  </si>
  <si>
    <t>1.3.2.06.01.02.107</t>
  </si>
  <si>
    <t>Dry Splitzer Film</t>
  </si>
  <si>
    <t>1.3.2.06.01.02.108</t>
  </si>
  <si>
    <t>Video Tone Cleaner</t>
  </si>
  <si>
    <t>1.3.2.06.01.02.109</t>
  </si>
  <si>
    <t>Mini Viewer</t>
  </si>
  <si>
    <t>1.3.2.06.01.02.110</t>
  </si>
  <si>
    <t>Push Button Control Panel</t>
  </si>
  <si>
    <t>1.3.2.06.01.02.111</t>
  </si>
  <si>
    <t>Rak Terminal Vencing</t>
  </si>
  <si>
    <t>1.3.2.06.01.02.112</t>
  </si>
  <si>
    <t>Standard True Signal/Master Rack</t>
  </si>
  <si>
    <t>1.3.2.06.01.02.113</t>
  </si>
  <si>
    <t>Motor Driver</t>
  </si>
  <si>
    <t>1.3.2.06.01.02.114</t>
  </si>
  <si>
    <t>Analog Delay (Peralatan Studio Video Dan Film)</t>
  </si>
  <si>
    <t>1.3.2.06.01.02.115</t>
  </si>
  <si>
    <t>Standard Point Animation</t>
  </si>
  <si>
    <t>1.3.2.06.01.02.116</t>
  </si>
  <si>
    <t>Head Set</t>
  </si>
  <si>
    <t>1.3.2.06.01.02.117</t>
  </si>
  <si>
    <t>Character Effect Interface</t>
  </si>
  <si>
    <t>1.3.2.06.01.02.118</t>
  </si>
  <si>
    <t>Lighting Head Body</t>
  </si>
  <si>
    <t>1.3.2.06.01.02.119</t>
  </si>
  <si>
    <t>Lighting Mechanic</t>
  </si>
  <si>
    <t>1.3.2.06.01.02.120</t>
  </si>
  <si>
    <t>Alos 321 Fiche Reader</t>
  </si>
  <si>
    <t>1.3.2.06.01.02.121</t>
  </si>
  <si>
    <t>Alos 321 Alos Reader</t>
  </si>
  <si>
    <t>1.3.2.06.01.02.122</t>
  </si>
  <si>
    <t>Inserter Jacket Filmnes Model Frf-160 &amp; 3500</t>
  </si>
  <si>
    <t>1.3.2.06.01.02.123</t>
  </si>
  <si>
    <t>Diaso Printer, 404</t>
  </si>
  <si>
    <t>1.3.2.06.01.02.124</t>
  </si>
  <si>
    <t>Diaso Processor 404 dan 404 D</t>
  </si>
  <si>
    <t>1.3.2.06.01.02.125</t>
  </si>
  <si>
    <t>Camera Under Water</t>
  </si>
  <si>
    <t>1.3.2.06.01.02.126</t>
  </si>
  <si>
    <t>Camera Digital</t>
  </si>
  <si>
    <t>1.3.2.06.01.02.127</t>
  </si>
  <si>
    <t>Tas Kamera</t>
  </si>
  <si>
    <t>1.3.2.06.01.02.128</t>
  </si>
  <si>
    <t>Lampu Blitz Kamera</t>
  </si>
  <si>
    <t>1.3.2.06.01.02.129</t>
  </si>
  <si>
    <t>Lensa Filter</t>
  </si>
  <si>
    <t>1.3.2.06.01.02.130</t>
  </si>
  <si>
    <t>Video Conference</t>
  </si>
  <si>
    <t>1.3.2.06.01.02.131</t>
  </si>
  <si>
    <t>Turbo IDDR (Intelligent Digital Disk Recorder)</t>
  </si>
  <si>
    <t>1.3.2.06.01.02.132</t>
  </si>
  <si>
    <t>Video Router</t>
  </si>
  <si>
    <t>1.3.2.06.01.02.133</t>
  </si>
  <si>
    <t>LCD Monitor</t>
  </si>
  <si>
    <t>1.3.2.06.01.02.134</t>
  </si>
  <si>
    <t>Sdi Rasteriser</t>
  </si>
  <si>
    <t>1.3.2.06.01.02.135</t>
  </si>
  <si>
    <t>Audio Monitoring Unit</t>
  </si>
  <si>
    <t>1.3.2.06.01.02.136</t>
  </si>
  <si>
    <t>Frame Synchronizer</t>
  </si>
  <si>
    <t>1.3.2.06.01.02.137</t>
  </si>
  <si>
    <t>Audio Transcoder</t>
  </si>
  <si>
    <t>1.3.2.06.01.02.138</t>
  </si>
  <si>
    <t>Audio Converter</t>
  </si>
  <si>
    <t>1.3.2.06.01.02.139</t>
  </si>
  <si>
    <t>Automation Main</t>
  </si>
  <si>
    <t>1.3.2.06.01.02.140</t>
  </si>
  <si>
    <t>Recording Workstation</t>
  </si>
  <si>
    <t>1.3.2.06.01.02.141</t>
  </si>
  <si>
    <t>Editor Workstation</t>
  </si>
  <si>
    <t>1.3.2.06.01.02.142</t>
  </si>
  <si>
    <t>On Air Recording</t>
  </si>
  <si>
    <t>1.3.2.06.01.02.143</t>
  </si>
  <si>
    <t>Connectors</t>
  </si>
  <si>
    <t>1.3.2.06.01.02.144</t>
  </si>
  <si>
    <t>Patch Cord</t>
  </si>
  <si>
    <t>1.3.2.06.01.02.145</t>
  </si>
  <si>
    <t>Audio Embedder</t>
  </si>
  <si>
    <t>1.3.2.06.01.02.146</t>
  </si>
  <si>
    <t>VTR Recorder</t>
  </si>
  <si>
    <t>1.3.2.06.01.02.147</t>
  </si>
  <si>
    <t>Analog Video Router</t>
  </si>
  <si>
    <t>1.3.2.06.01.02.148</t>
  </si>
  <si>
    <t>Broadband Amlifier</t>
  </si>
  <si>
    <t>1.3.2.06.01.02.149</t>
  </si>
  <si>
    <t>Splitter</t>
  </si>
  <si>
    <t>1.3.2.06.01.02.150</t>
  </si>
  <si>
    <t>RF Cable</t>
  </si>
  <si>
    <t>1.3.2.06.01.02.151</t>
  </si>
  <si>
    <t>F Connector</t>
  </si>
  <si>
    <t>1.3.2.06.01.02.152</t>
  </si>
  <si>
    <t>TV Connector</t>
  </si>
  <si>
    <t>1.3.2.06.01.02.153</t>
  </si>
  <si>
    <t>Thermo Bind Machine</t>
  </si>
  <si>
    <t>1.3.2.06.01.02.154</t>
  </si>
  <si>
    <t>Kamera Stile</t>
  </si>
  <si>
    <t>1.3.2.06.01.02.155</t>
  </si>
  <si>
    <t>Mini DV</t>
  </si>
  <si>
    <t>1.3.2.06.01.02.156</t>
  </si>
  <si>
    <t>Monopod</t>
  </si>
  <si>
    <t>1.3.2.06.01.02.157</t>
  </si>
  <si>
    <t>Clipp On</t>
  </si>
  <si>
    <t>1.3.2.06.01.02.158</t>
  </si>
  <si>
    <t>Computer Editing</t>
  </si>
  <si>
    <t>1.3.2.06.01.02.159</t>
  </si>
  <si>
    <t>Cut Editing</t>
  </si>
  <si>
    <t>1.3.2.06.01.02.160</t>
  </si>
  <si>
    <t>Duplicator VCD</t>
  </si>
  <si>
    <t>1.3.2.06.01.02.161</t>
  </si>
  <si>
    <t>Duplicator DVD</t>
  </si>
  <si>
    <t>1.3.2.06.01.02.162</t>
  </si>
  <si>
    <t>Video Splitter</t>
  </si>
  <si>
    <t>1.3.2.06.01.02.163</t>
  </si>
  <si>
    <t>Camera Conference</t>
  </si>
  <si>
    <t>1.3.2.06.01.02.164</t>
  </si>
  <si>
    <t>1.3.2.06.01.03</t>
  </si>
  <si>
    <t>PERALATAN STUDIO GAMBAR</t>
  </si>
  <si>
    <t>1.3.2.06.01.03.001</t>
  </si>
  <si>
    <t>Meja Gambar</t>
  </si>
  <si>
    <t>1.3.2.06.01.03.002</t>
  </si>
  <si>
    <t>Lichdruck Apparaat</t>
  </si>
  <si>
    <t>1.3.2.06.01.03.003</t>
  </si>
  <si>
    <t>Sablon Set</t>
  </si>
  <si>
    <t>1.3.2.06.01.03.004</t>
  </si>
  <si>
    <t>Alat Tulis Gambar</t>
  </si>
  <si>
    <t>1.3.2.06.01.03.005</t>
  </si>
  <si>
    <t>Busur Gambar</t>
  </si>
  <si>
    <t>1.3.2.06.01.03.006</t>
  </si>
  <si>
    <t>Jangka Gambar</t>
  </si>
  <si>
    <t>1.3.2.06.01.03.007</t>
  </si>
  <si>
    <t>1.3.2.06.01.04</t>
  </si>
  <si>
    <t>PERALATAN CETAK</t>
  </si>
  <si>
    <t>1.3.2.06.01.04.001</t>
  </si>
  <si>
    <t>Meja Membuat Klise</t>
  </si>
  <si>
    <t>1.3.2.06.01.04.002</t>
  </si>
  <si>
    <t>Meja Cetak Tangan</t>
  </si>
  <si>
    <t>1.3.2.06.01.04.003</t>
  </si>
  <si>
    <t>Mesin Cetak Listrik Sheet</t>
  </si>
  <si>
    <t>1.3.2.06.01.04.004</t>
  </si>
  <si>
    <t>Mesin Cetak Listrik Roll</t>
  </si>
  <si>
    <t>1.3.2.06.01.04.005</t>
  </si>
  <si>
    <t>Mesin Cetak Elektronik</t>
  </si>
  <si>
    <t>1.3.2.06.01.04.006</t>
  </si>
  <si>
    <t>Mesin Cetak</t>
  </si>
  <si>
    <t>1.3.2.06.01.04.007</t>
  </si>
  <si>
    <t>Mesin Cetak Offset Sheet</t>
  </si>
  <si>
    <t>1.3.2.06.01.04.008</t>
  </si>
  <si>
    <t>Mesin Cetak Offset Roll</t>
  </si>
  <si>
    <t>1.3.2.06.01.04.009</t>
  </si>
  <si>
    <t>Mesin Cetak Offset Mini</t>
  </si>
  <si>
    <t>1.3.2.06.01.04.010</t>
  </si>
  <si>
    <t>Mesin Pemotong Biasa</t>
  </si>
  <si>
    <t>1.3.2.06.01.04.011</t>
  </si>
  <si>
    <t>Mesin Pemotong Biasa Tiga Pisau</t>
  </si>
  <si>
    <t>1.3.2.06.01.04.012</t>
  </si>
  <si>
    <t>Mesin Jilid Bundar</t>
  </si>
  <si>
    <t>1.3.2.06.01.04.013</t>
  </si>
  <si>
    <t>Mesin Jilid Besar</t>
  </si>
  <si>
    <t>1.3.2.06.01.04.014</t>
  </si>
  <si>
    <t>Mesin Jilid</t>
  </si>
  <si>
    <t>1.3.2.06.01.04.015</t>
  </si>
  <si>
    <t>Mesin Lipat</t>
  </si>
  <si>
    <t>1.3.2.06.01.04.016</t>
  </si>
  <si>
    <t>Mesin Pembuat Huruf</t>
  </si>
  <si>
    <t>1.3.2.06.01.04.017</t>
  </si>
  <si>
    <t>Mesin Penyusun Huruf Biasa</t>
  </si>
  <si>
    <t>1.3.2.06.01.04.018</t>
  </si>
  <si>
    <t>Mesin Penyusun Huruf Foto (Foto Type Setting)</t>
  </si>
  <si>
    <t>1.3.2.06.01.04.019</t>
  </si>
  <si>
    <t>Mesin Pelubang (Peralatan Cetak)</t>
  </si>
  <si>
    <t>1.3.2.06.01.04.020</t>
  </si>
  <si>
    <t>Mesin Proof</t>
  </si>
  <si>
    <t>1.3.2.06.01.04.021</t>
  </si>
  <si>
    <t>Camera Vertical</t>
  </si>
  <si>
    <t>1.3.2.06.01.04.022</t>
  </si>
  <si>
    <t>Mesin Pres</t>
  </si>
  <si>
    <t>1.3.2.06.01.04.023</t>
  </si>
  <si>
    <t>Mesin Jahit Kawat</t>
  </si>
  <si>
    <t>1.3.2.06.01.04.024</t>
  </si>
  <si>
    <t>Mesin Jahit Benang</t>
  </si>
  <si>
    <t>1.3.2.06.01.04.025</t>
  </si>
  <si>
    <t>Mesin Pilung</t>
  </si>
  <si>
    <t>1.3.2.06.01.04.026</t>
  </si>
  <si>
    <t>Mesin Garis</t>
  </si>
  <si>
    <t>1.3.2.06.01.04.027</t>
  </si>
  <si>
    <t>1.3.2.06.01.04.028</t>
  </si>
  <si>
    <t>1.3.2.06.01.04.029</t>
  </si>
  <si>
    <t>Mesin Plate Maker Folio</t>
  </si>
  <si>
    <t>1.3.2.06.01.04.030</t>
  </si>
  <si>
    <t>Mesin Plate Maker Double Folio</t>
  </si>
  <si>
    <t>1.3.2.06.01.04.031</t>
  </si>
  <si>
    <t>Mesin Potong</t>
  </si>
  <si>
    <t>1.3.2.06.01.04.032</t>
  </si>
  <si>
    <t>Mesin Handpress</t>
  </si>
  <si>
    <t>1.3.2.06.01.04.033</t>
  </si>
  <si>
    <t>Mesin Stahd</t>
  </si>
  <si>
    <t>1.3.2.06.01.04.034</t>
  </si>
  <si>
    <t>Mesin Kertas</t>
  </si>
  <si>
    <t>1.3.2.06.01.04.035</t>
  </si>
  <si>
    <t>Kacip Potong Sudut</t>
  </si>
  <si>
    <t>1.3.2.06.01.04.036</t>
  </si>
  <si>
    <t>Alat Pembuat Vormstand</t>
  </si>
  <si>
    <t>1.3.2.06.01.04.037</t>
  </si>
  <si>
    <t>Mesin Paset</t>
  </si>
  <si>
    <t>1.3.2.06.01.04.038</t>
  </si>
  <si>
    <t>Mesin Prasise Klise</t>
  </si>
  <si>
    <t>1.3.2.06.01.04.039</t>
  </si>
  <si>
    <t>Mesin Pembolong Film Setengah Plano</t>
  </si>
  <si>
    <t>1.3.2.06.01.04.040</t>
  </si>
  <si>
    <t>Mesin Cetak Mas</t>
  </si>
  <si>
    <t>1.3.2.06.01.04.041</t>
  </si>
  <si>
    <t>Mesin Cetak Stereo Typer</t>
  </si>
  <si>
    <t>1.3.2.06.01.04.042</t>
  </si>
  <si>
    <t>Mesin Cetak Braille</t>
  </si>
  <si>
    <t>1.3.2.06.01.04.043</t>
  </si>
  <si>
    <t>Mesin Fonds</t>
  </si>
  <si>
    <t>1.3.2.06.01.04.044</t>
  </si>
  <si>
    <t>Mesin Folding</t>
  </si>
  <si>
    <t>1.3.2.06.01.04.045</t>
  </si>
  <si>
    <t>Mesin Barcode</t>
  </si>
  <si>
    <t>1.3.2.06.01.04.046</t>
  </si>
  <si>
    <t>Mesin Profesional Velobinder</t>
  </si>
  <si>
    <t>1.3.2.06.01.04.047</t>
  </si>
  <si>
    <t>Mesin Cacah</t>
  </si>
  <si>
    <t>1.3.2.06.01.04.048</t>
  </si>
  <si>
    <t>Image Setter</t>
  </si>
  <si>
    <t>1.3.2.06.01.04.049</t>
  </si>
  <si>
    <t>Mesin Sparasi</t>
  </si>
  <si>
    <t>1.3.2.06.01.04.050</t>
  </si>
  <si>
    <t>Camera Horizontal</t>
  </si>
  <si>
    <t>1.3.2.06.01.04.051</t>
  </si>
  <si>
    <t>Alat Cover Creasing</t>
  </si>
  <si>
    <t>1.3.2.06.01.04.052</t>
  </si>
  <si>
    <t>Mesin Pembuat ID Card</t>
  </si>
  <si>
    <t>1.3.2.06.01.04.053</t>
  </si>
  <si>
    <t>1.3.2.06.01.05</t>
  </si>
  <si>
    <t>PERALATAN STUDIO PEMETAAN/PERALATAN UKUR TANAH</t>
  </si>
  <si>
    <t>1.3.2.06.01.05.001</t>
  </si>
  <si>
    <t>Autograph Unit</t>
  </si>
  <si>
    <t>1.3.2.06.01.05.002</t>
  </si>
  <si>
    <t>Aviograph Plus Ploting Table</t>
  </si>
  <si>
    <t>1.3.2.06.01.05.003</t>
  </si>
  <si>
    <t>Planitop</t>
  </si>
  <si>
    <t>1.3.2.06.01.05.004</t>
  </si>
  <si>
    <t>Point Tranter Device</t>
  </si>
  <si>
    <t>1.3.2.06.01.05.005</t>
  </si>
  <si>
    <t>Trestirial Camera</t>
  </si>
  <si>
    <t>1.3.2.06.01.05.006</t>
  </si>
  <si>
    <t>Slohed Temlet</t>
  </si>
  <si>
    <t>1.3.2.06.01.05.007</t>
  </si>
  <si>
    <t>Sketch Master</t>
  </si>
  <si>
    <t>1.3.2.06.01.05.008</t>
  </si>
  <si>
    <t>Rectifier (Peralatan Studio Pemetaan/peralatan Ukur Tanah)</t>
  </si>
  <si>
    <t>1.3.2.06.01.05.009</t>
  </si>
  <si>
    <t>Optical Pantograph</t>
  </si>
  <si>
    <t>1.3.2.06.01.05.010</t>
  </si>
  <si>
    <t>Contact Printer</t>
  </si>
  <si>
    <t>1.3.2.06.01.05.011</t>
  </si>
  <si>
    <t>Pengering Photo</t>
  </si>
  <si>
    <t>1.3.2.06.01.05.012</t>
  </si>
  <si>
    <t>Vacum Frame</t>
  </si>
  <si>
    <t>1.3.2.06.01.05.013</t>
  </si>
  <si>
    <t>Coordinatograph</t>
  </si>
  <si>
    <t>1.3.2.06.01.05.014</t>
  </si>
  <si>
    <t>Pemotong Film</t>
  </si>
  <si>
    <t>1.3.2.06.01.05.015</t>
  </si>
  <si>
    <t>Streoscope Tanah</t>
  </si>
  <si>
    <t>1.3.2.06.01.05.016</t>
  </si>
  <si>
    <t>Waterpas</t>
  </si>
  <si>
    <t>1.3.2.06.01.05.017</t>
  </si>
  <si>
    <t>Theodolite (Peralatan Studio Pemetaan/peralatan Ukur Tanah)</t>
  </si>
  <si>
    <t>1.3.2.06.01.05.018</t>
  </si>
  <si>
    <t>Distomat</t>
  </si>
  <si>
    <t>1.3.2.06.01.05.019</t>
  </si>
  <si>
    <t>B.T.M</t>
  </si>
  <si>
    <t>1.3.2.06.01.05.020</t>
  </si>
  <si>
    <t>Level</t>
  </si>
  <si>
    <t>1.3.2.06.01.05.021</t>
  </si>
  <si>
    <t>Jalon</t>
  </si>
  <si>
    <t>1.3.2.06.01.05.022</t>
  </si>
  <si>
    <t>Rambu/Bak Ukur</t>
  </si>
  <si>
    <t>1.3.2.06.01.05.023</t>
  </si>
  <si>
    <t>Kompas Geologi</t>
  </si>
  <si>
    <t>1.3.2.06.01.05.024</t>
  </si>
  <si>
    <t>Clinometer</t>
  </si>
  <si>
    <t>1.3.2.06.01.05.025</t>
  </si>
  <si>
    <t>Altimeter (Peralatan Studio Pemetaan/peralatan Ukur Tanah)</t>
  </si>
  <si>
    <t>1.3.2.06.01.05.026</t>
  </si>
  <si>
    <t>Holiometer</t>
  </si>
  <si>
    <t>1.3.2.06.01.05.027</t>
  </si>
  <si>
    <t>Telescope (Peralatan Studio Pemetaan/peralatan Ukur Tanah)</t>
  </si>
  <si>
    <t>1.3.2.06.01.05.028</t>
  </si>
  <si>
    <t>Passer Doss</t>
  </si>
  <si>
    <t>1.3.2.06.01.05.029</t>
  </si>
  <si>
    <t>Curvermeter</t>
  </si>
  <si>
    <t>1.3.2.06.01.05.030</t>
  </si>
  <si>
    <t>Rollmeter</t>
  </si>
  <si>
    <t>1.3.2.06.01.05.031</t>
  </si>
  <si>
    <t>Meet Band</t>
  </si>
  <si>
    <t>1.3.2.06.01.05.032</t>
  </si>
  <si>
    <t>Busur Derajat</t>
  </si>
  <si>
    <t>1.3.2.06.01.05.033</t>
  </si>
  <si>
    <t>Chronometer (Peralatan Studio Pemetaan/peralatan Ukur Tanah)</t>
  </si>
  <si>
    <t>1.3.2.06.01.05.034</t>
  </si>
  <si>
    <t>Gawang Lokasi</t>
  </si>
  <si>
    <t>1.3.2.06.01.05.035</t>
  </si>
  <si>
    <t>Kompas (Peralatan Studio Pemetaan/peralatan Ukur Tanah)</t>
  </si>
  <si>
    <t>1.3.2.06.01.05.036</t>
  </si>
  <si>
    <t>Sextant</t>
  </si>
  <si>
    <t>1.3.2.06.01.05.037</t>
  </si>
  <si>
    <t>Teropong/Keker</t>
  </si>
  <si>
    <t>1.3.2.06.01.05.038</t>
  </si>
  <si>
    <t>GPS Receiver</t>
  </si>
  <si>
    <t>1.3.2.06.01.05.039</t>
  </si>
  <si>
    <t>Ground Paretrating Radar</t>
  </si>
  <si>
    <t>1.3.2.06.01.05.040</t>
  </si>
  <si>
    <t>Teken Schaal/Jangka Tusuk</t>
  </si>
  <si>
    <t>1.3.2.06.01.05.041</t>
  </si>
  <si>
    <t>Pantograph</t>
  </si>
  <si>
    <t>1.3.2.06.01.05.042</t>
  </si>
  <si>
    <t>Plani Meter</t>
  </si>
  <si>
    <t>1.3.2.06.01.05.043</t>
  </si>
  <si>
    <t>Prisma Roelak</t>
  </si>
  <si>
    <t>1.3.2.06.01.05.044</t>
  </si>
  <si>
    <t>Prisma Meter</t>
  </si>
  <si>
    <t>1.3.2.06.01.05.045</t>
  </si>
  <si>
    <t>Prisma Ukur</t>
  </si>
  <si>
    <t>1.3.2.06.01.05.046</t>
  </si>
  <si>
    <t>Ruiter Plaat</t>
  </si>
  <si>
    <t>1.3.2.06.01.05.047</t>
  </si>
  <si>
    <t>Kamera Udara</t>
  </si>
  <si>
    <t>1.3.2.06.01.05.048</t>
  </si>
  <si>
    <t>Stereoplotter</t>
  </si>
  <si>
    <t>1.3.2.06.01.05.049</t>
  </si>
  <si>
    <t>Planicomp</t>
  </si>
  <si>
    <t>1.3.2.06.01.05.050</t>
  </si>
  <si>
    <t>Meja Sinar</t>
  </si>
  <si>
    <t>1.3.2.06.01.05.051</t>
  </si>
  <si>
    <t>Graver</t>
  </si>
  <si>
    <t>1.3.2.06.01.05.052</t>
  </si>
  <si>
    <t>Pen Holder</t>
  </si>
  <si>
    <t>1.3.2.06.01.05.053</t>
  </si>
  <si>
    <t>1.3.2.06.01.06</t>
  </si>
  <si>
    <t>ALAT STUDIO LAINNYA</t>
  </si>
  <si>
    <t>1.3.2.06.01.06.001</t>
  </si>
  <si>
    <t>1.3.2.06.02</t>
  </si>
  <si>
    <t>ALAT KOMUNIKASI</t>
  </si>
  <si>
    <t>1.3.2.06.02.01</t>
  </si>
  <si>
    <t>ALAT KOMUNIKASI TELEPHONE</t>
  </si>
  <si>
    <t>1.3.2.06.02.01.001</t>
  </si>
  <si>
    <t>Telephone (PABX)</t>
  </si>
  <si>
    <t>1.3.2.06.02.01.002</t>
  </si>
  <si>
    <t>Intermediate Telephone/Key Telephone</t>
  </si>
  <si>
    <t>1.3.2.06.02.01.003</t>
  </si>
  <si>
    <t>Pesawat Telephone</t>
  </si>
  <si>
    <t>1.3.2.06.02.01.004</t>
  </si>
  <si>
    <t>Telephone Mobile</t>
  </si>
  <si>
    <t>1.3.2.06.02.01.005</t>
  </si>
  <si>
    <t>Pager</t>
  </si>
  <si>
    <t>1.3.2.06.02.01.006</t>
  </si>
  <si>
    <t>Handy Talky (HT)</t>
  </si>
  <si>
    <t>1.3.2.06.02.01.007</t>
  </si>
  <si>
    <t>Telex</t>
  </si>
  <si>
    <t>1.3.2.06.02.01.008</t>
  </si>
  <si>
    <t>Selective Colling</t>
  </si>
  <si>
    <t>1.3.2.06.02.01.009</t>
  </si>
  <si>
    <t>Peralatan Spech Plas</t>
  </si>
  <si>
    <t>1.3.2.06.02.01.010</t>
  </si>
  <si>
    <t>Facsimile</t>
  </si>
  <si>
    <t>1.3.2.06.02.01.011</t>
  </si>
  <si>
    <t>Bidding Pit</t>
  </si>
  <si>
    <t>1.3.2.06.02.01.012</t>
  </si>
  <si>
    <t>Local Battery Telephone</t>
  </si>
  <si>
    <t>1.3.2.06.02.01.013</t>
  </si>
  <si>
    <t>Senhub Fixed</t>
  </si>
  <si>
    <t>1.3.2.06.02.01.014</t>
  </si>
  <si>
    <t>Senhub Mobile</t>
  </si>
  <si>
    <t>1.3.2.06.02.01.015</t>
  </si>
  <si>
    <t>Telepon Lapangan</t>
  </si>
  <si>
    <t>1.3.2.06.02.01.016</t>
  </si>
  <si>
    <t>Sentral Telepon Lapangan</t>
  </si>
  <si>
    <t>1.3.2.06.02.01.017</t>
  </si>
  <si>
    <t>Telepon Satelit</t>
  </si>
  <si>
    <t>1.3.2.06.02.01.018</t>
  </si>
  <si>
    <t>Kom Data</t>
  </si>
  <si>
    <t>1.3.2.06.02.01.019</t>
  </si>
  <si>
    <t>PDA</t>
  </si>
  <si>
    <t>1.3.2.06.02.01.020</t>
  </si>
  <si>
    <t>Telepon Digital</t>
  </si>
  <si>
    <t>1.3.2.06.02.01.021</t>
  </si>
  <si>
    <t>Telepon Analog</t>
  </si>
  <si>
    <t>1.3.2.06.02.01.022</t>
  </si>
  <si>
    <t>1.3.2.06.02.02</t>
  </si>
  <si>
    <t>ALAT KOMUNIKASI RADIO SSB</t>
  </si>
  <si>
    <t>1.3.2.06.02.02.001</t>
  </si>
  <si>
    <t>Unit Tranceiver Ssb Portable</t>
  </si>
  <si>
    <t>1.3.2.06.02.02.002</t>
  </si>
  <si>
    <t>Unit Tranceiver Ssb Transportable</t>
  </si>
  <si>
    <t>1.3.2.06.02.02.003</t>
  </si>
  <si>
    <t>Unit Tranceiver Ssb Stationery</t>
  </si>
  <si>
    <t>1.3.2.06.02.02.004</t>
  </si>
  <si>
    <t>1.3.2.06.02.03</t>
  </si>
  <si>
    <t>ALAT KOMUNIKASI RADIO HF/FM</t>
  </si>
  <si>
    <t>1.3.2.06.02.03.001</t>
  </si>
  <si>
    <t>Unit Tranceiver HF Portable</t>
  </si>
  <si>
    <t>1.3.2.06.02.03.002</t>
  </si>
  <si>
    <t>Unit Tranceiver HF Transportable</t>
  </si>
  <si>
    <t>1.3.2.06.02.03.003</t>
  </si>
  <si>
    <t>Unit Tranceiver HF Stationery</t>
  </si>
  <si>
    <t>1.3.2.06.02.03.004</t>
  </si>
  <si>
    <t>Unit Tranceiver FM</t>
  </si>
  <si>
    <t>1.3.2.06.02.03.005</t>
  </si>
  <si>
    <t>1.3.2.06.02.04</t>
  </si>
  <si>
    <t>ALAT KOMUNIKASI RADIO VHF</t>
  </si>
  <si>
    <t>1.3.2.06.02.04.001</t>
  </si>
  <si>
    <t>Unit Tranceiver VHF Portable</t>
  </si>
  <si>
    <t>1.3.2.06.02.04.002</t>
  </si>
  <si>
    <t>Unit Tranceiver VHF Transportable</t>
  </si>
  <si>
    <t>1.3.2.06.02.04.003</t>
  </si>
  <si>
    <t>Unit Tranceiver VHF Stationary</t>
  </si>
  <si>
    <t>1.3.2.06.02.04.004</t>
  </si>
  <si>
    <t>1.3.2.06.02.05</t>
  </si>
  <si>
    <t>ALAT KOMUNIKASI RADIO UHF</t>
  </si>
  <si>
    <t>1.3.2.06.02.05.001</t>
  </si>
  <si>
    <t>Unit Tranceiver UHF Portable</t>
  </si>
  <si>
    <t>1.3.2.06.02.05.002</t>
  </si>
  <si>
    <t>Unit Tranceiver UHF Transportable</t>
  </si>
  <si>
    <t>1.3.2.06.02.05.003</t>
  </si>
  <si>
    <t>Unit Tranceiver UHF Stationary</t>
  </si>
  <si>
    <t>1.3.2.06.02.05.004</t>
  </si>
  <si>
    <t>1.3.2.06.02.06</t>
  </si>
  <si>
    <t>ALAT KOMUNIKASI SOSIAL</t>
  </si>
  <si>
    <t>1.3.2.06.02.06.001</t>
  </si>
  <si>
    <t>Publik Address (Lapangan)</t>
  </si>
  <si>
    <t>1.3.2.06.02.06.002</t>
  </si>
  <si>
    <t>Wireless Amplifier</t>
  </si>
  <si>
    <t>1.3.2.06.02.06.003</t>
  </si>
  <si>
    <t>Slide Projector (Lapangan)</t>
  </si>
  <si>
    <t>1.3.2.06.02.06.004</t>
  </si>
  <si>
    <t>Multiplex System</t>
  </si>
  <si>
    <t>1.3.2.06.02.06.005</t>
  </si>
  <si>
    <t>Frequency Systhesizer Unit</t>
  </si>
  <si>
    <t>1.3.2.06.02.06.006</t>
  </si>
  <si>
    <t>Patching Board</t>
  </si>
  <si>
    <t>1.3.2.06.02.06.007</t>
  </si>
  <si>
    <t>1.3.2.06.02.07</t>
  </si>
  <si>
    <t>ALAT-ALAT SANDI</t>
  </si>
  <si>
    <t>1.3.2.06.02.07.001</t>
  </si>
  <si>
    <t>Morse Keyer</t>
  </si>
  <si>
    <t>1.3.2.06.02.07.002</t>
  </si>
  <si>
    <t>Automatic Deorse Keyer</t>
  </si>
  <si>
    <t>1.3.2.06.02.07.003</t>
  </si>
  <si>
    <t>Alat Semboyan</t>
  </si>
  <si>
    <t>1.3.2.06.02.07.004</t>
  </si>
  <si>
    <t>Mesin Sandi dan Kelengkapannya</t>
  </si>
  <si>
    <t>1.3.2.06.02.07.005</t>
  </si>
  <si>
    <t>Finger Printer Time and Attandance Acces Control System</t>
  </si>
  <si>
    <t>1.3.2.06.02.07.006</t>
  </si>
  <si>
    <t>Mesin Sandi Teks</t>
  </si>
  <si>
    <t>1.3.2.06.02.07.007</t>
  </si>
  <si>
    <t>Mesin Sandi Suara</t>
  </si>
  <si>
    <t>1.3.2.06.02.07.008</t>
  </si>
  <si>
    <t>Mesin Sandi Data</t>
  </si>
  <si>
    <t>1.3.2.06.02.07.009</t>
  </si>
  <si>
    <t>Mesin Sandi Berbasis Software</t>
  </si>
  <si>
    <t>1.3.2.06.02.07.010</t>
  </si>
  <si>
    <t>Mesin Sandi Berbasis Hardware</t>
  </si>
  <si>
    <t>1.3.2.06.02.07.011</t>
  </si>
  <si>
    <t>Mesin Sandi Berbasis Software dan Hardware</t>
  </si>
  <si>
    <t>1.3.2.06.02.07.012</t>
  </si>
  <si>
    <t>Alat Pembangkit Kunci</t>
  </si>
  <si>
    <t>1.3.2.06.02.07.013</t>
  </si>
  <si>
    <t>Alat Pendistribusi Kunci</t>
  </si>
  <si>
    <t>1.3.2.06.02.07.014</t>
  </si>
  <si>
    <t>Crypthopone</t>
  </si>
  <si>
    <t>1.3.2.06.02.07.015</t>
  </si>
  <si>
    <t>Crytofax</t>
  </si>
  <si>
    <t>1.3.2.06.02.07.016</t>
  </si>
  <si>
    <t>Server Encription</t>
  </si>
  <si>
    <t>1.3.2.06.02.07.017</t>
  </si>
  <si>
    <t>Handphone Encription</t>
  </si>
  <si>
    <t>1.3.2.06.02.07.018</t>
  </si>
  <si>
    <t>GSM Jammer</t>
  </si>
  <si>
    <t>1.3.2.06.02.07.019</t>
  </si>
  <si>
    <t>CDMA Jammer</t>
  </si>
  <si>
    <t>1.3.2.06.02.07.020</t>
  </si>
  <si>
    <t>1.3.2.06.02.08</t>
  </si>
  <si>
    <t>ALAT KOMUNIKASI KHUSUS</t>
  </si>
  <si>
    <t>1.3.2.06.02.08.001</t>
  </si>
  <si>
    <t>Alat DF Radio SSB</t>
  </si>
  <si>
    <t>1.3.2.06.02.08.002</t>
  </si>
  <si>
    <t>Super Broom</t>
  </si>
  <si>
    <t>1.3.2.06.02.08.003</t>
  </si>
  <si>
    <t>Alat DF Radio HF/FM</t>
  </si>
  <si>
    <t>1.3.2.06.02.08.004</t>
  </si>
  <si>
    <t>Scanlock Plus Ceberus</t>
  </si>
  <si>
    <t>1.3.2.06.02.08.005</t>
  </si>
  <si>
    <t>Alat DF Radio VHF</t>
  </si>
  <si>
    <t>1.3.2.06.02.08.006</t>
  </si>
  <si>
    <t>Stelath Digital Repeater</t>
  </si>
  <si>
    <t>1.3.2.06.02.08.007</t>
  </si>
  <si>
    <t>Alat DF Radio UHF</t>
  </si>
  <si>
    <t>1.3.2.06.02.08.008</t>
  </si>
  <si>
    <t>Tranking</t>
  </si>
  <si>
    <t>1.3.2.06.02.08.009</t>
  </si>
  <si>
    <t>Telepon Taping</t>
  </si>
  <si>
    <t>1.3.2.06.02.08.010</t>
  </si>
  <si>
    <t>Stelath</t>
  </si>
  <si>
    <t>1.3.2.06.02.08.011</t>
  </si>
  <si>
    <t>Visatelit</t>
  </si>
  <si>
    <t>1.3.2.06.02.08.012</t>
  </si>
  <si>
    <t>Mainframe (Alat Komunikasi Khusus)</t>
  </si>
  <si>
    <t>1.3.2.06.02.08.013</t>
  </si>
  <si>
    <t>Safe Light Filter</t>
  </si>
  <si>
    <t>1.3.2.06.02.08.014</t>
  </si>
  <si>
    <t>Anti Sadap Telepon (Scanbler)</t>
  </si>
  <si>
    <t>1.3.2.06.02.08.015</t>
  </si>
  <si>
    <t>Billinf System</t>
  </si>
  <si>
    <t>1.3.2.06.02.08.016</t>
  </si>
  <si>
    <t>Room Monitoring MC06</t>
  </si>
  <si>
    <t>1.3.2.06.02.08.017</t>
  </si>
  <si>
    <t>Watch Transmiter</t>
  </si>
  <si>
    <t>1.3.2.06.02.08.018</t>
  </si>
  <si>
    <t>Ashtray</t>
  </si>
  <si>
    <t>1.3.2.06.02.08.019</t>
  </si>
  <si>
    <t>Non Direction Beacon (NDB)</t>
  </si>
  <si>
    <t>1.3.2.06.02.08.020</t>
  </si>
  <si>
    <t>Radio Link</t>
  </si>
  <si>
    <t>1.3.2.06.02.08.021</t>
  </si>
  <si>
    <t>Localizer</t>
  </si>
  <si>
    <t>1.3.2.06.02.08.022</t>
  </si>
  <si>
    <t>Glade Path</t>
  </si>
  <si>
    <t>1.3.2.06.02.08.023</t>
  </si>
  <si>
    <t>Midle Marker</t>
  </si>
  <si>
    <t>1.3.2.06.02.08.024</t>
  </si>
  <si>
    <t>Radio Communication Matching Switch (RCMS)</t>
  </si>
  <si>
    <t>1.3.2.06.02.08.025</t>
  </si>
  <si>
    <t>Direction Very Omni Range (DVOR)</t>
  </si>
  <si>
    <t>1.3.2.06.02.08.026</t>
  </si>
  <si>
    <t>Integrated Ground Caommunication System (SGRS)</t>
  </si>
  <si>
    <t>1.3.2.06.02.08.027</t>
  </si>
  <si>
    <t>Switching Ground Receiver System (SGRS)</t>
  </si>
  <si>
    <t>1.3.2.06.02.08.028</t>
  </si>
  <si>
    <t>Alat Rx Radio SSb</t>
  </si>
  <si>
    <t>1.3.2.06.02.08.029</t>
  </si>
  <si>
    <t>Alat Rx Radio HF/FM</t>
  </si>
  <si>
    <t>1.3.2.06.02.08.030</t>
  </si>
  <si>
    <t>Alat Rx Radio VHF</t>
  </si>
  <si>
    <t>1.3.2.06.02.08.031</t>
  </si>
  <si>
    <t>Alat Rx Radio UHF</t>
  </si>
  <si>
    <t>1.3.2.06.02.08.032</t>
  </si>
  <si>
    <t>Alat Jamming Radio SSB</t>
  </si>
  <si>
    <t>1.3.2.06.02.08.033</t>
  </si>
  <si>
    <t>Alat Jamming Radio HF/FM</t>
  </si>
  <si>
    <t>1.3.2.06.02.08.034</t>
  </si>
  <si>
    <t>Alat Jamming Radio VHF</t>
  </si>
  <si>
    <t>1.3.2.06.02.08.035</t>
  </si>
  <si>
    <t>Alat Jamming Radio UHF</t>
  </si>
  <si>
    <t>1.3.2.06.02.08.036</t>
  </si>
  <si>
    <t>Alat Spektrum Frek Monitor SSB</t>
  </si>
  <si>
    <t>1.3.2.06.02.08.037</t>
  </si>
  <si>
    <t>Alat Spektrum Frek Monitor HF/FM</t>
  </si>
  <si>
    <t>1.3.2.06.02.08.038</t>
  </si>
  <si>
    <t>Alat Spektrum Frek Monitor VHF</t>
  </si>
  <si>
    <t>1.3.2.06.02.08.039</t>
  </si>
  <si>
    <t>Alat Spektrum Frek Monitor UHF</t>
  </si>
  <si>
    <t>1.3.2.06.02.08.040</t>
  </si>
  <si>
    <t>Alat Traffic Analysis</t>
  </si>
  <si>
    <t>1.3.2.06.02.08.041</t>
  </si>
  <si>
    <t>Alat Countersurveillance</t>
  </si>
  <si>
    <t>1.3.2.06.02.08.042</t>
  </si>
  <si>
    <t>Alat Surveillance</t>
  </si>
  <si>
    <t>1.3.2.06.02.08.043</t>
  </si>
  <si>
    <t>Alat Jamming Frekuensi</t>
  </si>
  <si>
    <t>1.3.2.06.02.08.044</t>
  </si>
  <si>
    <t>Alat Pengendali Pancaran Gelombang Elektromagnetik (Tempest)</t>
  </si>
  <si>
    <t>1.3.2.06.02.08.045</t>
  </si>
  <si>
    <t>Maritim Communication (Marcom)</t>
  </si>
  <si>
    <t>1.3.2.06.02.08.046</t>
  </si>
  <si>
    <t>Navigation Telex (NAVTEX)</t>
  </si>
  <si>
    <t>1.3.2.06.02.08.047</t>
  </si>
  <si>
    <t>1.3.2.06.02.09</t>
  </si>
  <si>
    <t>ALAT KOMUNIKASI DIGITAL DAN KONVENSIONAL</t>
  </si>
  <si>
    <t>1.3.2.06.02.09.001</t>
  </si>
  <si>
    <t>System Control Node Multi Site System</t>
  </si>
  <si>
    <t>1.3.2.06.02.09.002</t>
  </si>
  <si>
    <t>Site Base stataion Multi Site System</t>
  </si>
  <si>
    <t>1.3.2.06.02.09.003</t>
  </si>
  <si>
    <t>Controll Center</t>
  </si>
  <si>
    <t>1.3.2.06.02.09.004</t>
  </si>
  <si>
    <t>E2EEncryption Management Tools</t>
  </si>
  <si>
    <t>1.3.2.06.02.09.005</t>
  </si>
  <si>
    <t>Network Monitoring System</t>
  </si>
  <si>
    <t>1.3.2.06.02.09.006</t>
  </si>
  <si>
    <t>Switching Matrix and Server</t>
  </si>
  <si>
    <t>1.3.2.06.02.09.007</t>
  </si>
  <si>
    <t>Digital Recording System</t>
  </si>
  <si>
    <t>1.3.2.06.02.09.008</t>
  </si>
  <si>
    <t>Official Pheripheral</t>
  </si>
  <si>
    <t>1.3.2.06.02.09.009</t>
  </si>
  <si>
    <t>Mobile Unit</t>
  </si>
  <si>
    <t>1.3.2.06.02.09.010</t>
  </si>
  <si>
    <t>Mobile Gateway</t>
  </si>
  <si>
    <t>1.3.2.06.02.09.011</t>
  </si>
  <si>
    <t>Convert Body</t>
  </si>
  <si>
    <t>1.3.2.06.02.09.012</t>
  </si>
  <si>
    <t>Repeater RX/TX</t>
  </si>
  <si>
    <t>1.3.2.06.02.09.013</t>
  </si>
  <si>
    <t>Repeater Multiband Combiner 4 in 4out</t>
  </si>
  <si>
    <t>1.3.2.06.02.09.014</t>
  </si>
  <si>
    <t>Repeater Multiband Combiner 4 in 2out</t>
  </si>
  <si>
    <t>1.3.2.06.02.09.015</t>
  </si>
  <si>
    <t>Repeater Multiband Combiner 2 in 2out</t>
  </si>
  <si>
    <t>1.3.2.06.02.09.016</t>
  </si>
  <si>
    <t>Repeater CDMA 80PO MHz</t>
  </si>
  <si>
    <t>1.3.2.06.02.09.017</t>
  </si>
  <si>
    <t>Repeater CDS 1800 MHz</t>
  </si>
  <si>
    <t>1.3.2.06.02.09.018</t>
  </si>
  <si>
    <t>1.3.2.06.02.10</t>
  </si>
  <si>
    <t>ALAT KOMUNIKASI SATELIT</t>
  </si>
  <si>
    <t>1.3.2.06.02.10.001</t>
  </si>
  <si>
    <t>Fully System HUB</t>
  </si>
  <si>
    <t>1.3.2.06.02.10.002</t>
  </si>
  <si>
    <t>VSAT System for Remote Terminal</t>
  </si>
  <si>
    <t>1.3.2.06.02.10.003</t>
  </si>
  <si>
    <t>Commob (Communication Mobile) VSAT</t>
  </si>
  <si>
    <t>1.3.2.06.02.10.004</t>
  </si>
  <si>
    <t>Wireless Base Station + Surveillance Manpack Kit</t>
  </si>
  <si>
    <t>1.3.2.06.02.10.005</t>
  </si>
  <si>
    <t>Flyaway</t>
  </si>
  <si>
    <t>1.3.2.06.02.10.006</t>
  </si>
  <si>
    <t>Encryption</t>
  </si>
  <si>
    <t>1.3.2.06.02.10.007</t>
  </si>
  <si>
    <t>Remote Data Connection Distribution</t>
  </si>
  <si>
    <t>1.3.2.06.02.10.008</t>
  </si>
  <si>
    <t>Remote VoIP Gateway E1 Card Interface</t>
  </si>
  <si>
    <t>1.3.2.06.02.10.009</t>
  </si>
  <si>
    <t>Spectrum Analyzer for HUB Station</t>
  </si>
  <si>
    <t>1.3.2.06.02.10.010</t>
  </si>
  <si>
    <t>Spectrum Analyzer Portable for Field Use</t>
  </si>
  <si>
    <t>1.3.2.06.02.10.011</t>
  </si>
  <si>
    <t>UPS 15 KVA for HUB Station</t>
  </si>
  <si>
    <t>1.3.2.06.02.10.012</t>
  </si>
  <si>
    <t>UPS 1 KVA for Remote Station</t>
  </si>
  <si>
    <t>1.3.2.06.02.10.013</t>
  </si>
  <si>
    <t>1.3.2.06.02.11</t>
  </si>
  <si>
    <t>ALAT KOMUNIKASI LAINNYA</t>
  </si>
  <si>
    <t>1.3.2.06.02.11.001</t>
  </si>
  <si>
    <t>1.3.2.06.03</t>
  </si>
  <si>
    <t>PERALATAN PEMANCAR</t>
  </si>
  <si>
    <t>1.3.2.06.03.01</t>
  </si>
  <si>
    <t>PERALATAN PEMANCAR MF/MW</t>
  </si>
  <si>
    <t>1.3.2.06.03.01.001</t>
  </si>
  <si>
    <t>Unit Pemancar MF/MW Portable</t>
  </si>
  <si>
    <t>1.3.2.06.03.01.002</t>
  </si>
  <si>
    <t>Unit Pemancar MF/MW Transportable</t>
  </si>
  <si>
    <t>1.3.2.06.03.01.003</t>
  </si>
  <si>
    <t>Unit Pemancar MF/MW Stationary</t>
  </si>
  <si>
    <t>1.3.2.06.03.01.004</t>
  </si>
  <si>
    <t>1.3.2.06.03.02</t>
  </si>
  <si>
    <t>PERALATAN PEMANCAR HF/SW</t>
  </si>
  <si>
    <t>1.3.2.06.03.02.001</t>
  </si>
  <si>
    <t>Unit Pemancar HF/SW Portable</t>
  </si>
  <si>
    <t>1.3.2.06.03.02.002</t>
  </si>
  <si>
    <t>Unit Pemancar HF/SW Transportable</t>
  </si>
  <si>
    <t>1.3.2.06.03.02.003</t>
  </si>
  <si>
    <t>Unit Pemancar HF/SW Stationary</t>
  </si>
  <si>
    <t>1.3.2.06.03.02.004</t>
  </si>
  <si>
    <t>1.3.2.06.03.03</t>
  </si>
  <si>
    <t>PERALATAN PEMANCAR VHF/FM</t>
  </si>
  <si>
    <t>1.3.2.06.03.03.001</t>
  </si>
  <si>
    <t>Unit Pemancar VHF/FM Portable</t>
  </si>
  <si>
    <t>1.3.2.06.03.03.002</t>
  </si>
  <si>
    <t>Unit Pemancar VHF/FM Transportable</t>
  </si>
  <si>
    <t>1.3.2.06.03.03.003</t>
  </si>
  <si>
    <t>Unit Pemancar VHF/FM Stationary</t>
  </si>
  <si>
    <t>1.3.2.06.03.03.004</t>
  </si>
  <si>
    <t>1.3.2.06.03.04</t>
  </si>
  <si>
    <t>PERALATAN PEMANCAR UHF</t>
  </si>
  <si>
    <t>1.3.2.06.03.04.001</t>
  </si>
  <si>
    <t>Unit Pemancar UHF Portable</t>
  </si>
  <si>
    <t>1.3.2.06.03.04.002</t>
  </si>
  <si>
    <t>Unit Pemancar UHF Transportable</t>
  </si>
  <si>
    <t>1.3.2.06.03.04.003</t>
  </si>
  <si>
    <t>Unit Pemancar UHF Stationary</t>
  </si>
  <si>
    <t>1.3.2.06.03.04.004</t>
  </si>
  <si>
    <t>Portable Reporter Link</t>
  </si>
  <si>
    <t>1.3.2.06.03.04.005</t>
  </si>
  <si>
    <t>1.3.2.06.03.05</t>
  </si>
  <si>
    <t>PERALATAN PEMANCAR SHF</t>
  </si>
  <si>
    <t>1.3.2.06.03.05.001</t>
  </si>
  <si>
    <t>Unit Pemancar SHF Portable</t>
  </si>
  <si>
    <t>1.3.2.06.03.05.002</t>
  </si>
  <si>
    <t>Unit Pemancar SHF Transportable</t>
  </si>
  <si>
    <t>1.3.2.06.03.05.003</t>
  </si>
  <si>
    <t>Unit Pemancar SHF Stationary</t>
  </si>
  <si>
    <t>1.3.2.06.03.05.004</t>
  </si>
  <si>
    <t>Satellite Link ( Up/Down Link )</t>
  </si>
  <si>
    <t>1.3.2.06.03.05.005</t>
  </si>
  <si>
    <t>1.3.2.06.03.06</t>
  </si>
  <si>
    <t>PERALATAN ANTENA MF/MW</t>
  </si>
  <si>
    <t>1.3.2.06.03.06.001</t>
  </si>
  <si>
    <t>Antene MF/MW Portable</t>
  </si>
  <si>
    <t>1.3.2.06.03.06.002</t>
  </si>
  <si>
    <t>Antene MF/MW Transportable</t>
  </si>
  <si>
    <t>1.3.2.06.03.06.003</t>
  </si>
  <si>
    <t>Antene MF/MW Stationary</t>
  </si>
  <si>
    <t>1.3.2.06.03.06.004</t>
  </si>
  <si>
    <t>1.3.2.06.03.07</t>
  </si>
  <si>
    <t>PERALATAN ANTENA HF/SW</t>
  </si>
  <si>
    <t>1.3.2.06.03.07.001</t>
  </si>
  <si>
    <t>Antene HF/SW Portable</t>
  </si>
  <si>
    <t>1.3.2.06.03.07.002</t>
  </si>
  <si>
    <t>Antene HF/SW Transportable</t>
  </si>
  <si>
    <t>1.3.2.06.03.07.003</t>
  </si>
  <si>
    <t>Antene HF/SW Stationary</t>
  </si>
  <si>
    <t>1.3.2.06.03.07.004</t>
  </si>
  <si>
    <t>1.3.2.06.03.08</t>
  </si>
  <si>
    <t>PERALATAN ANTENA VHF/FM</t>
  </si>
  <si>
    <t>1.3.2.06.03.08.001</t>
  </si>
  <si>
    <t>Antene VHF/FM Portable</t>
  </si>
  <si>
    <t>1.3.2.06.03.08.002</t>
  </si>
  <si>
    <t>Antene VHF/FM Transportable</t>
  </si>
  <si>
    <t>1.3.2.06.03.08.003</t>
  </si>
  <si>
    <t>Antene VHF/FM Stationary</t>
  </si>
  <si>
    <t>1.3.2.06.03.08.004</t>
  </si>
  <si>
    <t>1.3.2.06.03.09</t>
  </si>
  <si>
    <t>PERALATAN ANTENA UHF</t>
  </si>
  <si>
    <t>1.3.2.06.03.09.001</t>
  </si>
  <si>
    <t>Antene UHF Portable</t>
  </si>
  <si>
    <t>1.3.2.06.03.09.002</t>
  </si>
  <si>
    <t>Antene UHF Transportable</t>
  </si>
  <si>
    <t>1.3.2.06.03.09.003</t>
  </si>
  <si>
    <t>Antene UHF Stationary</t>
  </si>
  <si>
    <t>1.3.2.06.03.09.004</t>
  </si>
  <si>
    <t>1.3.2.06.03.10</t>
  </si>
  <si>
    <t>PEERALATAN ANTENA SHF/PARABOLA</t>
  </si>
  <si>
    <t>1.3.2.06.03.10.001</t>
  </si>
  <si>
    <t>Antene SHF Portable</t>
  </si>
  <si>
    <t>1.3.2.06.03.10.002</t>
  </si>
  <si>
    <t>Antene SHF Transportable</t>
  </si>
  <si>
    <t>1.3.2.06.03.10.003</t>
  </si>
  <si>
    <t>Antene SHF Stationary</t>
  </si>
  <si>
    <t>1.3.2.06.03.10.004</t>
  </si>
  <si>
    <t>Antena All Band</t>
  </si>
  <si>
    <t>1.3.2.06.03.10.005</t>
  </si>
  <si>
    <t>Antena SSB</t>
  </si>
  <si>
    <t>1.3.2.06.03.10.006</t>
  </si>
  <si>
    <t>1.3.2.06.03.11</t>
  </si>
  <si>
    <t>PERALATAN TRANSLATOR VHF/VHF</t>
  </si>
  <si>
    <t>1.3.2.06.03.11.001</t>
  </si>
  <si>
    <t>Translator VHF/VHF Portable</t>
  </si>
  <si>
    <t>1.3.2.06.03.11.002</t>
  </si>
  <si>
    <t>Translator VHF/VHF Transportable</t>
  </si>
  <si>
    <t>1.3.2.06.03.11.003</t>
  </si>
  <si>
    <t>Translator VHF/VHF Stationary</t>
  </si>
  <si>
    <t>1.3.2.06.03.11.004</t>
  </si>
  <si>
    <t>1.3.2.06.03.12</t>
  </si>
  <si>
    <t>PERALATAN TRANSLATOR UHF/UHF</t>
  </si>
  <si>
    <t>1.3.2.06.03.12.001</t>
  </si>
  <si>
    <t>Translator UHF/UHF Portable</t>
  </si>
  <si>
    <t>1.3.2.06.03.12.002</t>
  </si>
  <si>
    <t>Translator UHF/UHF Transportable</t>
  </si>
  <si>
    <t>1.3.2.06.03.12.003</t>
  </si>
  <si>
    <t>Translator UHF/UHF Stationary</t>
  </si>
  <si>
    <t>1.3.2.06.03.12.004</t>
  </si>
  <si>
    <t>1.3.2.06.03.13</t>
  </si>
  <si>
    <t>PERALATAN TRANSLATOR VHF/UHF</t>
  </si>
  <si>
    <t>1.3.2.06.03.13.001</t>
  </si>
  <si>
    <t>Translator VHF/UHF Portable</t>
  </si>
  <si>
    <t>1.3.2.06.03.13.002</t>
  </si>
  <si>
    <t>Translator VHF/UHF Transportable</t>
  </si>
  <si>
    <t>1.3.2.06.03.13.003</t>
  </si>
  <si>
    <t>Translator VHF/UHF Stationary</t>
  </si>
  <si>
    <t>1.3.2.06.03.13.004</t>
  </si>
  <si>
    <t>1.3.2.06.03.14</t>
  </si>
  <si>
    <t>PERALATAN TRANSLATOR UHF/VHF</t>
  </si>
  <si>
    <t>1.3.2.06.03.14.001</t>
  </si>
  <si>
    <t>Translator UHF/VHF Portable</t>
  </si>
  <si>
    <t>1.3.2.06.03.14.002</t>
  </si>
  <si>
    <t>Translator UHF/VHF Transportable</t>
  </si>
  <si>
    <t>1.3.2.06.03.14.003</t>
  </si>
  <si>
    <t>Translator UHF/VHF Stationary</t>
  </si>
  <si>
    <t>1.3.2.06.03.14.004</t>
  </si>
  <si>
    <t>1.3.2.06.03.15</t>
  </si>
  <si>
    <t>PERALATAN MICROWAVE F P U</t>
  </si>
  <si>
    <t>1.3.2.06.03.15.001</t>
  </si>
  <si>
    <t>Microwave F P U Portable</t>
  </si>
  <si>
    <t>1.3.2.06.03.15.002</t>
  </si>
  <si>
    <t>Microwave F P U Transportable</t>
  </si>
  <si>
    <t>1.3.2.06.03.15.003</t>
  </si>
  <si>
    <t>Microwave F P U Stationary</t>
  </si>
  <si>
    <t>1.3.2.06.03.15.004</t>
  </si>
  <si>
    <t>1.3.2.06.03.16</t>
  </si>
  <si>
    <t>PERALATAN MICROWAVE TERESTRIAL</t>
  </si>
  <si>
    <t>1.3.2.06.03.16.001</t>
  </si>
  <si>
    <t>Microwave Terestrial Portable</t>
  </si>
  <si>
    <t>1.3.2.06.03.16.002</t>
  </si>
  <si>
    <t>Microwave Terestrial Transportable</t>
  </si>
  <si>
    <t>1.3.2.06.03.16.003</t>
  </si>
  <si>
    <t>Microwave Terestrial Stationary</t>
  </si>
  <si>
    <t>1.3.2.06.03.16.004</t>
  </si>
  <si>
    <t>1.3.2.06.03.17</t>
  </si>
  <si>
    <t>PERALATAN MICROWAVE TVRO</t>
  </si>
  <si>
    <t>1.3.2.06.03.17.001</t>
  </si>
  <si>
    <t>Microwave TVRO Portable</t>
  </si>
  <si>
    <t>1.3.2.06.03.17.002</t>
  </si>
  <si>
    <t>Microwave TVRO Transportable</t>
  </si>
  <si>
    <t>1.3.2.06.03.17.003</t>
  </si>
  <si>
    <t>Microwave TVRO Stationary</t>
  </si>
  <si>
    <t>1.3.2.06.03.17.004</t>
  </si>
  <si>
    <t>1.3.2.06.03.18</t>
  </si>
  <si>
    <t>PERALATAN DUMMY LOAD</t>
  </si>
  <si>
    <t>1.3.2.06.03.18.001</t>
  </si>
  <si>
    <t>Dummy Load Pendingin Udara</t>
  </si>
  <si>
    <t>1.3.2.06.03.18.002</t>
  </si>
  <si>
    <t>Dummy Load Pendingin Air</t>
  </si>
  <si>
    <t>1.3.2.06.03.18.003</t>
  </si>
  <si>
    <t>Dummy Load Pendingin Minyak</t>
  </si>
  <si>
    <t>1.3.2.06.03.18.004</t>
  </si>
  <si>
    <t>Dummy Load Pendingin Gas</t>
  </si>
  <si>
    <t>1.3.2.06.03.18.005</t>
  </si>
  <si>
    <t>1.3.2.06.03.19</t>
  </si>
  <si>
    <t>SWITCHER ANTENA</t>
  </si>
  <si>
    <t>1.3.2.06.03.19.001</t>
  </si>
  <si>
    <t>Switcher Combination</t>
  </si>
  <si>
    <t>1.3.2.06.03.19.002</t>
  </si>
  <si>
    <t>Switcher Manual</t>
  </si>
  <si>
    <t>1.3.2.06.03.19.003</t>
  </si>
  <si>
    <t>Switcher Automatic Motor</t>
  </si>
  <si>
    <t>1.3.2.06.03.19.004</t>
  </si>
  <si>
    <t>1.3.2.06.03.20</t>
  </si>
  <si>
    <t>SWITCHER/MENARA ANTENA</t>
  </si>
  <si>
    <t>1.3.2.06.03.20.001</t>
  </si>
  <si>
    <t>Self Supporting Tower</t>
  </si>
  <si>
    <t>1.3.2.06.03.20.002</t>
  </si>
  <si>
    <t>Guy Tower</t>
  </si>
  <si>
    <t>1.3.2.06.03.20.003</t>
  </si>
  <si>
    <t>Mast Tower</t>
  </si>
  <si>
    <t>1.3.2.06.03.20.004</t>
  </si>
  <si>
    <t>Concrete Tower</t>
  </si>
  <si>
    <t>1.3.2.06.03.20.005</t>
  </si>
  <si>
    <t>1.3.2.06.03.21</t>
  </si>
  <si>
    <t>1.3.2.06.03.21.001</t>
  </si>
  <si>
    <t>Open Wire</t>
  </si>
  <si>
    <t>1.3.2.06.03.21.002</t>
  </si>
  <si>
    <t>Coaxial Feeder</t>
  </si>
  <si>
    <t>1.3.2.06.03.21.003</t>
  </si>
  <si>
    <t>Antenna Tuning Unit</t>
  </si>
  <si>
    <t>1.3.2.06.03.21.004</t>
  </si>
  <si>
    <t>Dehydrator</t>
  </si>
  <si>
    <t>1.3.2.06.03.21.005</t>
  </si>
  <si>
    <t>1.3.2.06.03.22</t>
  </si>
  <si>
    <t>HUMIDITY CONTROL</t>
  </si>
  <si>
    <t>1.3.2.06.03.22.001</t>
  </si>
  <si>
    <t>Dehumidifier (Humidity Control)</t>
  </si>
  <si>
    <t>1.3.2.06.03.22.002</t>
  </si>
  <si>
    <t>1.3.2.06.03.23</t>
  </si>
  <si>
    <t>PROGRAM INPUT EQUIPMENT</t>
  </si>
  <si>
    <t>1.3.2.06.03.23.001</t>
  </si>
  <si>
    <t>Receiver STL/VHF ( FM)</t>
  </si>
  <si>
    <t>1.3.2.06.03.23.002</t>
  </si>
  <si>
    <t>Receiver STL/UHF</t>
  </si>
  <si>
    <t>1.3.2.06.03.23.003</t>
  </si>
  <si>
    <t>Receiver STL/SHF</t>
  </si>
  <si>
    <t>1.3.2.06.03.23.004</t>
  </si>
  <si>
    <t>TVRO</t>
  </si>
  <si>
    <t>1.3.2.06.03.23.005</t>
  </si>
  <si>
    <t>Line Amplifier</t>
  </si>
  <si>
    <t>1.3.2.06.03.23.006</t>
  </si>
  <si>
    <t>S R O</t>
  </si>
  <si>
    <t>1.3.2.06.03.23.007</t>
  </si>
  <si>
    <t>Line Equalizer</t>
  </si>
  <si>
    <t>1.3.2.06.03.23.008</t>
  </si>
  <si>
    <t>Automatic Gain Control</t>
  </si>
  <si>
    <t>1.3.2.06.03.23.009</t>
  </si>
  <si>
    <t>Compressor Amplifier</t>
  </si>
  <si>
    <t>1.3.2.06.03.23.010</t>
  </si>
  <si>
    <t>Expander Amplifier</t>
  </si>
  <si>
    <t>1.3.2.06.03.23.011</t>
  </si>
  <si>
    <t>Attenuator</t>
  </si>
  <si>
    <t>1.3.2.06.03.23.012</t>
  </si>
  <si>
    <t>Audio Processor Am</t>
  </si>
  <si>
    <t>1.3.2.06.03.23.013</t>
  </si>
  <si>
    <t>Stereo Generator Fm</t>
  </si>
  <si>
    <t>1.3.2.06.03.23.014</t>
  </si>
  <si>
    <t>Distributor Amplifier</t>
  </si>
  <si>
    <t>1.3.2.06.03.23.015</t>
  </si>
  <si>
    <t>Switcher/Patch Panel</t>
  </si>
  <si>
    <t>1.3.2.06.03.23.016</t>
  </si>
  <si>
    <t>Audio Monitor</t>
  </si>
  <si>
    <t>1.3.2.06.03.23.017</t>
  </si>
  <si>
    <t>AM Monitor</t>
  </si>
  <si>
    <t>1.3.2.06.03.23.018</t>
  </si>
  <si>
    <t>FM Monitor</t>
  </si>
  <si>
    <t>1.3.2.06.03.23.019</t>
  </si>
  <si>
    <t>Power Distribution Board</t>
  </si>
  <si>
    <t>1.3.2.06.03.23.020</t>
  </si>
  <si>
    <t>Lightning Protector</t>
  </si>
  <si>
    <t>1.3.2.06.03.23.021</t>
  </si>
  <si>
    <t>All Band Receiver</t>
  </si>
  <si>
    <t>1.3.2.06.03.23.022</t>
  </si>
  <si>
    <t>Change Over Switch</t>
  </si>
  <si>
    <t>1.3.2.06.03.23.023</t>
  </si>
  <si>
    <t>1.3.2.06.03.24</t>
  </si>
  <si>
    <t>PERALATAN ANTENA PENERIMA VHF</t>
  </si>
  <si>
    <t>1.3.2.06.03.24.001</t>
  </si>
  <si>
    <t>Antene Penerima VHF</t>
  </si>
  <si>
    <t>1.3.2.06.03.24.002</t>
  </si>
  <si>
    <t>Peralatan Antena Penerima LF</t>
  </si>
  <si>
    <t>1.3.2.06.03.24.003</t>
  </si>
  <si>
    <t>Peralatan Antena Penerima MF</t>
  </si>
  <si>
    <t>1.3.2.06.03.24.004</t>
  </si>
  <si>
    <t>Peralatan Antena Penerima HF</t>
  </si>
  <si>
    <t>1.3.2.06.03.24.005</t>
  </si>
  <si>
    <t>Peralatan Antena Penerima MF+HF</t>
  </si>
  <si>
    <t>1.3.2.06.03.24.006</t>
  </si>
  <si>
    <t>Peralatan Antena Penerima VHF</t>
  </si>
  <si>
    <t>1.3.2.06.03.24.007</t>
  </si>
  <si>
    <t>Peralatan Antena Penerima UHF</t>
  </si>
  <si>
    <t>1.3.2.06.03.24.008</t>
  </si>
  <si>
    <t>Peralatan Antena Penerima SSHF</t>
  </si>
  <si>
    <t>1.3.2.06.03.24.009</t>
  </si>
  <si>
    <t>1.3.2.06.03.25</t>
  </si>
  <si>
    <t>PERALATAN PEMANCAR LF</t>
  </si>
  <si>
    <t>1.3.2.06.03.25.001</t>
  </si>
  <si>
    <t>Peralatan Pemancar LF Transportable</t>
  </si>
  <si>
    <t>1.3.2.06.03.25.002</t>
  </si>
  <si>
    <t>Peralatan Pemancar LF Portable</t>
  </si>
  <si>
    <t>1.3.2.06.03.25.003</t>
  </si>
  <si>
    <t>Peralatan Pemancar LF Stationary</t>
  </si>
  <si>
    <t>1.3.2.06.03.25.004</t>
  </si>
  <si>
    <t>1.3.2.06.03.26</t>
  </si>
  <si>
    <t>UNIT PEMANCAR MF+HF</t>
  </si>
  <si>
    <t>1.3.2.06.03.26.001</t>
  </si>
  <si>
    <t>Unit Pemancar MF+HF Transportable</t>
  </si>
  <si>
    <t>1.3.2.06.03.26.002</t>
  </si>
  <si>
    <t>Unit Pemancar MF+HF Portable</t>
  </si>
  <si>
    <t>1.3.2.06.03.26.003</t>
  </si>
  <si>
    <t>Unit Pemancar MF+HF Stationary</t>
  </si>
  <si>
    <t>1.3.2.06.03.26.004</t>
  </si>
  <si>
    <t>1.3.2.06.03.27</t>
  </si>
  <si>
    <t>PERALATAN ANTENA PEMANCAR MF+HF</t>
  </si>
  <si>
    <t>1.3.2.06.03.27.001</t>
  </si>
  <si>
    <t>Peralatan Antena Pemancar MF+HF Transportable</t>
  </si>
  <si>
    <t>1.3.2.06.03.27.002</t>
  </si>
  <si>
    <t>Peralatan Antena Pemancar MF+HF Portable</t>
  </si>
  <si>
    <t>1.3.2.06.03.27.003</t>
  </si>
  <si>
    <t>Peralatan Antena Pemancar MF+HF Stationary</t>
  </si>
  <si>
    <t>1.3.2.06.03.27.004</t>
  </si>
  <si>
    <t>1.3.2.06.03.28</t>
  </si>
  <si>
    <t>PERALATAN PENERIMA</t>
  </si>
  <si>
    <t>1.3.2.06.03.28.001</t>
  </si>
  <si>
    <t>Peralatan Penerima LF</t>
  </si>
  <si>
    <t>1.3.2.06.03.28.002</t>
  </si>
  <si>
    <t>Peralatan Penerima MF</t>
  </si>
  <si>
    <t>1.3.2.06.03.28.003</t>
  </si>
  <si>
    <t>Peralatan Penerima HF</t>
  </si>
  <si>
    <t>1.3.2.06.03.28.004</t>
  </si>
  <si>
    <t>Peralatan Penerima MF+HF</t>
  </si>
  <si>
    <t>1.3.2.06.03.28.005</t>
  </si>
  <si>
    <t>Peralatan Penerima UHF</t>
  </si>
  <si>
    <t>1.3.2.06.03.28.006</t>
  </si>
  <si>
    <t>Peralatan Penerima SHF</t>
  </si>
  <si>
    <t>1.3.2.06.03.28.007</t>
  </si>
  <si>
    <t>1.3.2.06.03.29</t>
  </si>
  <si>
    <t>PERALATAN PEMANCAR DAN PENERIMA LF</t>
  </si>
  <si>
    <t>1.3.2.06.03.29.001</t>
  </si>
  <si>
    <t>Unit Transceiver LF Transportable</t>
  </si>
  <si>
    <t>1.3.2.06.03.29.002</t>
  </si>
  <si>
    <t>Unit Transceiver LF Portable</t>
  </si>
  <si>
    <t>1.3.2.06.03.29.003</t>
  </si>
  <si>
    <t>Unit Transceiver LF Stationary</t>
  </si>
  <si>
    <t>1.3.2.06.03.29.004</t>
  </si>
  <si>
    <t>1.3.2.06.03.30</t>
  </si>
  <si>
    <t>PERALATAN PEMANCAR DAN PENERIMA MF</t>
  </si>
  <si>
    <t>1.3.2.06.03.30.001</t>
  </si>
  <si>
    <t>Unit Transceiver MF Transportable</t>
  </si>
  <si>
    <t>1.3.2.06.03.30.002</t>
  </si>
  <si>
    <t>Unit Transceiver MF Portable</t>
  </si>
  <si>
    <t>1.3.2.06.03.30.003</t>
  </si>
  <si>
    <t>Unit Transceiver MF Stationary</t>
  </si>
  <si>
    <t>1.3.2.06.03.30.004</t>
  </si>
  <si>
    <t>1.3.2.06.03.31</t>
  </si>
  <si>
    <t>PERALATAN PEMANCAR DAN PENERIMA HF</t>
  </si>
  <si>
    <t>1.3.2.06.03.31.001</t>
  </si>
  <si>
    <t>Unit Transceiver HF Transportable</t>
  </si>
  <si>
    <t>1.3.2.06.03.31.002</t>
  </si>
  <si>
    <t>Unit Transceiver HF Portable</t>
  </si>
  <si>
    <t>1.3.2.06.03.31.003</t>
  </si>
  <si>
    <t>Unit Transceiver HF Stationary</t>
  </si>
  <si>
    <t>1.3.2.06.03.31.004</t>
  </si>
  <si>
    <t>Rs Ssb Tranciever</t>
  </si>
  <si>
    <t>1.3.2.06.03.31.005</t>
  </si>
  <si>
    <t>Mini Ranger</t>
  </si>
  <si>
    <t>1.3.2.06.03.31.006</t>
  </si>
  <si>
    <t>Artemis</t>
  </si>
  <si>
    <t>1.3.2.06.03.31.007</t>
  </si>
  <si>
    <t>Telerometer</t>
  </si>
  <si>
    <t>1.3.2.06.03.31.008</t>
  </si>
  <si>
    <t>1.3.2.06.03.32</t>
  </si>
  <si>
    <t>PERALATAN PEMANCAR DAN PENERIMA MF+HF</t>
  </si>
  <si>
    <t>1.3.2.06.03.32.001</t>
  </si>
  <si>
    <t>Unit Transceiver MF+HF Transportable</t>
  </si>
  <si>
    <t>1.3.2.06.03.32.002</t>
  </si>
  <si>
    <t>Unit Transceiver MF+HF Portable</t>
  </si>
  <si>
    <t>1.3.2.06.03.32.003</t>
  </si>
  <si>
    <t>Unit Transceiver MF+HF Stationary</t>
  </si>
  <si>
    <t>1.3.2.06.03.32.004</t>
  </si>
  <si>
    <t>Differential Omega (Peralatan Pemancar Dan Penerima Mf+hf)</t>
  </si>
  <si>
    <t>1.3.2.06.03.32.005</t>
  </si>
  <si>
    <t>1.3.2.06.03.33</t>
  </si>
  <si>
    <t>PERALATAN PEMANCAR DAN PENERIMA VHF</t>
  </si>
  <si>
    <t>1.3.2.06.03.33.001</t>
  </si>
  <si>
    <t>Unit Transceiver VHF Transportable</t>
  </si>
  <si>
    <t>1.3.2.06.03.33.002</t>
  </si>
  <si>
    <t>Unit Transceiver VHF Portable</t>
  </si>
  <si>
    <t>1.3.2.06.03.33.003</t>
  </si>
  <si>
    <t>Unit Transceiver VHF Stationary</t>
  </si>
  <si>
    <t>1.3.2.06.03.33.004</t>
  </si>
  <si>
    <t>1.3.2.06.03.34</t>
  </si>
  <si>
    <t>PERALATAN PEMANCAR DAN PENERIMA UHF</t>
  </si>
  <si>
    <t>1.3.2.06.03.34.001</t>
  </si>
  <si>
    <t>Unit Transceiver UHF Transportable</t>
  </si>
  <si>
    <t>1.3.2.06.03.34.002</t>
  </si>
  <si>
    <t>Unit Transceiver UHF Portable</t>
  </si>
  <si>
    <t>1.3.2.06.03.34.003</t>
  </si>
  <si>
    <t>Unit Transceiver UHF Stationary</t>
  </si>
  <si>
    <t>1.3.2.06.03.34.004</t>
  </si>
  <si>
    <t>Ultra Hight Frequence Link</t>
  </si>
  <si>
    <t>1.3.2.06.03.34.005</t>
  </si>
  <si>
    <t>Auto Alarm Tustel (AAT)</t>
  </si>
  <si>
    <t>1.3.2.06.03.34.006</t>
  </si>
  <si>
    <t>Distribution Board and Signal Unit</t>
  </si>
  <si>
    <t>1.3.2.06.03.34.007</t>
  </si>
  <si>
    <t>Remote Terminal Unit</t>
  </si>
  <si>
    <t>1.3.2.06.03.34.008</t>
  </si>
  <si>
    <t>Multiplex Terminal Equipment</t>
  </si>
  <si>
    <t>1.3.2.06.03.34.009</t>
  </si>
  <si>
    <t>Signal Velvoger Grounding</t>
  </si>
  <si>
    <t>1.3.2.06.03.34.010</t>
  </si>
  <si>
    <t>Bridge Merger Testing</t>
  </si>
  <si>
    <t>1.3.2.06.03.34.011</t>
  </si>
  <si>
    <t>Message Repeater</t>
  </si>
  <si>
    <t>1.3.2.06.03.34.012</t>
  </si>
  <si>
    <t>Electric Cleaner</t>
  </si>
  <si>
    <t>1.3.2.06.03.34.013</t>
  </si>
  <si>
    <t>Aotomatic Aerlale</t>
  </si>
  <si>
    <t>1.3.2.06.03.34.014</t>
  </si>
  <si>
    <t>Power and Awr Meter Round</t>
  </si>
  <si>
    <t>1.3.2.06.03.34.015</t>
  </si>
  <si>
    <t>Voltage Regulator</t>
  </si>
  <si>
    <t>1.3.2.06.03.34.016</t>
  </si>
  <si>
    <t>Gyro Compass</t>
  </si>
  <si>
    <t>1.3.2.06.03.34.017</t>
  </si>
  <si>
    <t>Frequence Synthesizer Unit</t>
  </si>
  <si>
    <t>1.3.2.06.03.34.018</t>
  </si>
  <si>
    <t>Vodas (Voice Devise Anti Singing)</t>
  </si>
  <si>
    <t>1.3.2.06.03.34.019</t>
  </si>
  <si>
    <t>Anemometer (Peralatan Pemancar Dan Penerima UHF)</t>
  </si>
  <si>
    <t>1.3.2.06.03.34.020</t>
  </si>
  <si>
    <t>Clear View Screen</t>
  </si>
  <si>
    <t>1.3.2.06.03.34.021</t>
  </si>
  <si>
    <t>Arq unit</t>
  </si>
  <si>
    <t>1.3.2.06.03.34.022</t>
  </si>
  <si>
    <t>Radio Direction Finder</t>
  </si>
  <si>
    <t>1.3.2.06.03.34.023</t>
  </si>
  <si>
    <t>Power transmitter</t>
  </si>
  <si>
    <t>1.3.2.06.03.34.024</t>
  </si>
  <si>
    <t>Tele Controller</t>
  </si>
  <si>
    <t>1.3.2.06.03.34.025</t>
  </si>
  <si>
    <t>Local Terminal</t>
  </si>
  <si>
    <t>1.3.2.06.03.34.026</t>
  </si>
  <si>
    <t>Digital Selective Calling (DSC)</t>
  </si>
  <si>
    <t>1.3.2.06.03.34.027</t>
  </si>
  <si>
    <t>1.3.2.06.03.35</t>
  </si>
  <si>
    <t>PERALATAN PEMANCAR DAN PENERIMA SHF</t>
  </si>
  <si>
    <t>1.3.2.06.03.35.001</t>
  </si>
  <si>
    <t>Unit Transceiver SHF Transportable</t>
  </si>
  <si>
    <t>1.3.2.06.03.35.002</t>
  </si>
  <si>
    <t>Unit Transceiver SHF Portable</t>
  </si>
  <si>
    <t>1.3.2.06.03.35.003</t>
  </si>
  <si>
    <t>Unit Transceiver SHF Stationary</t>
  </si>
  <si>
    <t>1.3.2.06.03.35.004</t>
  </si>
  <si>
    <t>1.3.2.06.03.36</t>
  </si>
  <si>
    <t>PERALATAN ANTENA PEMANCAR DAN PENERIMA LF</t>
  </si>
  <si>
    <t>1.3.2.06.03.36.001</t>
  </si>
  <si>
    <t>Unit Antena Transceiver LF Transportable</t>
  </si>
  <si>
    <t>1.3.2.06.03.36.002</t>
  </si>
  <si>
    <t>Unit Antena Transceiver LF Portable</t>
  </si>
  <si>
    <t>1.3.2.06.03.36.003</t>
  </si>
  <si>
    <t>Unit Antena Transceiver LF Stationary</t>
  </si>
  <si>
    <t>1.3.2.06.03.36.004</t>
  </si>
  <si>
    <t>1.3.2.06.03.37</t>
  </si>
  <si>
    <t>PERALATAN ANTENA PEMANCAR DAN PENERIMA MF</t>
  </si>
  <si>
    <t>1.3.2.06.03.37.001</t>
  </si>
  <si>
    <t>Unit Antena Transceiver MF Transportable</t>
  </si>
  <si>
    <t>1.3.2.06.03.37.002</t>
  </si>
  <si>
    <t>Unit Antena Transceiver MF Portable</t>
  </si>
  <si>
    <t>1.3.2.06.03.37.003</t>
  </si>
  <si>
    <t>Unit Antena Transceiver MF Stationary</t>
  </si>
  <si>
    <t>1.3.2.06.03.37.004</t>
  </si>
  <si>
    <t>1.3.2.06.03.38</t>
  </si>
  <si>
    <t>PERALATAN ANTENA PEMANCAR DAN PENERIMA HF</t>
  </si>
  <si>
    <t>1.3.2.06.03.38.001</t>
  </si>
  <si>
    <t>Unit Antena Transceiver HF Transportable</t>
  </si>
  <si>
    <t>1.3.2.06.03.38.002</t>
  </si>
  <si>
    <t>Unit Antena Transceiver HF Portable</t>
  </si>
  <si>
    <t>1.3.2.06.03.38.003</t>
  </si>
  <si>
    <t>Unit Antena Transceiver HF Stationary</t>
  </si>
  <si>
    <t>1.3.2.06.03.38.004</t>
  </si>
  <si>
    <t>1.3.2.06.03.39</t>
  </si>
  <si>
    <t>PERALATAN ANTENA PEMANCAR DAN PENERIMA MF+HF</t>
  </si>
  <si>
    <t>1.3.2.06.03.39.001</t>
  </si>
  <si>
    <t>Unit Antena Transceiver MF+ HF Transportable</t>
  </si>
  <si>
    <t>1.3.2.06.03.39.002</t>
  </si>
  <si>
    <t>Unit Antena Transceiver MF+HF Portable</t>
  </si>
  <si>
    <t>1.3.2.06.03.39.003</t>
  </si>
  <si>
    <t>Unit Antena Transceiver MF+HF Stationary</t>
  </si>
  <si>
    <t>1.3.2.06.03.39.004</t>
  </si>
  <si>
    <t>1.3.2.06.03.40</t>
  </si>
  <si>
    <t>PERALATAN ANTENA PEMANCAR DAN PENERIMA VHF</t>
  </si>
  <si>
    <t>1.3.2.06.03.40.001</t>
  </si>
  <si>
    <t>Unit Antena Transceiver VHF Transportable</t>
  </si>
  <si>
    <t>1.3.2.06.03.40.002</t>
  </si>
  <si>
    <t>Unit Antena Transceiver VHF Portable</t>
  </si>
  <si>
    <t>1.3.2.06.03.40.003</t>
  </si>
  <si>
    <t>Unit Antena Transceiver VHF Stationary</t>
  </si>
  <si>
    <t>1.3.2.06.03.40.004</t>
  </si>
  <si>
    <t>1.3.2.06.03.41</t>
  </si>
  <si>
    <t>PERALATAN ANTENA PEMANCAR DAN PENERIMA UHF</t>
  </si>
  <si>
    <t>1.3.2.06.03.41.001</t>
  </si>
  <si>
    <t>Unit Antena Transceiver UHF Transportable</t>
  </si>
  <si>
    <t>1.3.2.06.03.41.002</t>
  </si>
  <si>
    <t>Unit Antena Transceiver UHF Portable</t>
  </si>
  <si>
    <t>1.3.2.06.03.41.003</t>
  </si>
  <si>
    <t>Unit Antena Transceiver UHF Stationary</t>
  </si>
  <si>
    <t>1.3.2.06.03.41.004</t>
  </si>
  <si>
    <t>1.3.2.06.03.42</t>
  </si>
  <si>
    <t>PERALATAN ANTENA PEMANCAR DAN PENERIMA SHF</t>
  </si>
  <si>
    <t>1.3.2.06.03.42.001</t>
  </si>
  <si>
    <t>Unit Antena Transceiver SHF Transportable</t>
  </si>
  <si>
    <t>1.3.2.06.03.42.002</t>
  </si>
  <si>
    <t>Unit Antena Transceiver SHF Portable</t>
  </si>
  <si>
    <t>1.3.2.06.03.42.003</t>
  </si>
  <si>
    <t>Unit Antena Transceiver SHF Stationary</t>
  </si>
  <si>
    <t>1.3.2.06.03.42.004</t>
  </si>
  <si>
    <t>1.3.2.06.03.43</t>
  </si>
  <si>
    <t>PERALATAN PENERIMA CUACA CITRA SATELITE RESOLUSI RENDAH</t>
  </si>
  <si>
    <t>1.3.2.06.03.43.001</t>
  </si>
  <si>
    <t>Alat Penerima Satelite Cuaca</t>
  </si>
  <si>
    <t>1.3.2.06.03.43.002</t>
  </si>
  <si>
    <t>1.3.2.06.03.44</t>
  </si>
  <si>
    <t>PERALATAN PENERIMA CUACA CITRA SATELITE RESOLUSI TINGGI</t>
  </si>
  <si>
    <t>1.3.2.06.03.44.001</t>
  </si>
  <si>
    <t>Alat Penerima Satelite Cuaca Geo Stasimeter</t>
  </si>
  <si>
    <t>1.3.2.06.03.44.002</t>
  </si>
  <si>
    <t>Alat Penerima Satelite Cuaca Orbit Polar</t>
  </si>
  <si>
    <t>1.3.2.06.03.44.003</t>
  </si>
  <si>
    <t>1.3.2.06.03.45</t>
  </si>
  <si>
    <t>PERALATAN PENERIMA DAN PENGIRIM GAMBAR KE PERMUKAAN</t>
  </si>
  <si>
    <t>1.3.2.06.03.45.001</t>
  </si>
  <si>
    <t>Scanner Facsimile</t>
  </si>
  <si>
    <t>1.3.2.06.03.45.002</t>
  </si>
  <si>
    <t>Alden Minifax Recorder</t>
  </si>
  <si>
    <t>1.3.2.06.03.45.003</t>
  </si>
  <si>
    <t>Universal Graphic Recorder</t>
  </si>
  <si>
    <t>1.3.2.06.03.45.004</t>
  </si>
  <si>
    <t>Weather Chart Recorder</t>
  </si>
  <si>
    <t>1.3.2.06.03.45.005</t>
  </si>
  <si>
    <t>1.3.2.06.03.46</t>
  </si>
  <si>
    <t>PERALATAN PERLENGKAPAN RADIO</t>
  </si>
  <si>
    <t>1.3.2.06.03.46.001</t>
  </si>
  <si>
    <t>Box Battery</t>
  </si>
  <si>
    <t>1.3.2.06.03.46.002</t>
  </si>
  <si>
    <t>Cutton Duck</t>
  </si>
  <si>
    <t>1.3.2.06.03.46.003</t>
  </si>
  <si>
    <t>Carring Case</t>
  </si>
  <si>
    <t>1.3.2.06.03.46.004</t>
  </si>
  <si>
    <t>Hand Set</t>
  </si>
  <si>
    <t>1.3.2.06.03.46.005</t>
  </si>
  <si>
    <t>Conecctor</t>
  </si>
  <si>
    <t>1.3.2.06.03.46.006</t>
  </si>
  <si>
    <t>1.3.2.06.03.47</t>
  </si>
  <si>
    <t>SUMBER TENAGA</t>
  </si>
  <si>
    <t>1.3.2.06.03.47.001</t>
  </si>
  <si>
    <t>BA-30</t>
  </si>
  <si>
    <t>1.3.2.06.03.47.002</t>
  </si>
  <si>
    <t>Genset</t>
  </si>
  <si>
    <t>1.3.2.06.03.47.003</t>
  </si>
  <si>
    <t>Solar Cell</t>
  </si>
  <si>
    <t>1.3.2.06.03.47.004</t>
  </si>
  <si>
    <t>Charger</t>
  </si>
  <si>
    <t>1.3.2.06.03.47.005</t>
  </si>
  <si>
    <t>1.3.2.06.03.48</t>
  </si>
  <si>
    <t>PERALATAN PEMANCAR LAINNYA</t>
  </si>
  <si>
    <t>1.3.2.06.03.48.001</t>
  </si>
  <si>
    <t>1.3.2.06.04</t>
  </si>
  <si>
    <t>PERALATAN KOMUNIKASI NAVIGASI</t>
  </si>
  <si>
    <t>1.3.2.06.04.01</t>
  </si>
  <si>
    <t>PERALATAN KOMUNIKASI NAVIGASI INSTRUMEN LANDING SYSTEM</t>
  </si>
  <si>
    <t>1.3.2.06.04.01.001</t>
  </si>
  <si>
    <t>Standard Instrumen Landing System</t>
  </si>
  <si>
    <t>1.3.2.06.04.01.002</t>
  </si>
  <si>
    <t>Microwave Landing System</t>
  </si>
  <si>
    <t>1.3.2.06.04.01.003</t>
  </si>
  <si>
    <t>1.3.2.06.04.02</t>
  </si>
  <si>
    <t>VERY HIGH FREQUENCE OMNI RANGE (VOR)</t>
  </si>
  <si>
    <t>1.3.2.06.04.02.001</t>
  </si>
  <si>
    <t>Conventional VOR (CVOR)</t>
  </si>
  <si>
    <t>1.3.2.06.04.02.002</t>
  </si>
  <si>
    <t>Doople VOR (DVOR)</t>
  </si>
  <si>
    <t>1.3.2.06.04.02.003</t>
  </si>
  <si>
    <t>1.3.2.06.04.03</t>
  </si>
  <si>
    <t>DISTANCE MEASURING EQUIPMENT (DME)</t>
  </si>
  <si>
    <t>1.3.2.06.04.03.001</t>
  </si>
  <si>
    <t>Transponder DME</t>
  </si>
  <si>
    <t>1.3.2.06.04.03.002</t>
  </si>
  <si>
    <t>Antena DME</t>
  </si>
  <si>
    <t>1.3.2.06.04.03.003</t>
  </si>
  <si>
    <t>BEACON</t>
  </si>
  <si>
    <t>1.3.2.06.04.03.004</t>
  </si>
  <si>
    <t>NDB</t>
  </si>
  <si>
    <t>1.3.2.06.04.03.005</t>
  </si>
  <si>
    <t>DB</t>
  </si>
  <si>
    <t>1.3.2.06.04.03.006</t>
  </si>
  <si>
    <t>Radar Beacon</t>
  </si>
  <si>
    <t>1.3.2.06.04.03.007</t>
  </si>
  <si>
    <t>Differential Omega (Distance Measuring Equipment (dme))</t>
  </si>
  <si>
    <t>1.3.2.06.04.03.008</t>
  </si>
  <si>
    <t>Differential GPS</t>
  </si>
  <si>
    <t>1.3.2.06.04.03.009</t>
  </si>
  <si>
    <t>GPS Khusus Geofisika</t>
  </si>
  <si>
    <t>1.3.2.06.04.03.010</t>
  </si>
  <si>
    <t>1.3.2.06.04.04</t>
  </si>
  <si>
    <t>RADAR</t>
  </si>
  <si>
    <t>1.3.2.06.04.04.001</t>
  </si>
  <si>
    <t>Primary Surveillance Radar</t>
  </si>
  <si>
    <t>1.3.2.06.04.04.002</t>
  </si>
  <si>
    <t>Secondary Surveillance Radar</t>
  </si>
  <si>
    <t>1.3.2.06.04.04.003</t>
  </si>
  <si>
    <t>1.3.2.06.04.05</t>
  </si>
  <si>
    <t>ALAT PANGATUR TELEKOMUNIKASI</t>
  </si>
  <si>
    <t>1.3.2.06.04.05.001</t>
  </si>
  <si>
    <t>Message Switching Center (MSC)</t>
  </si>
  <si>
    <t>1.3.2.06.04.05.002</t>
  </si>
  <si>
    <t>Automatic Message Switching Center (AMSC)</t>
  </si>
  <si>
    <t>1.3.2.06.04.05.003</t>
  </si>
  <si>
    <t>Current Console Regulator</t>
  </si>
  <si>
    <t>1.3.2.06.04.05.004</t>
  </si>
  <si>
    <t>Controller Console PVC</t>
  </si>
  <si>
    <t>1.3.2.06.04.05.005</t>
  </si>
  <si>
    <t>No Break Casinet</t>
  </si>
  <si>
    <t>1.3.2.06.04.05.006</t>
  </si>
  <si>
    <t>Telegraphic Frame</t>
  </si>
  <si>
    <t>1.3.2.06.04.05.007</t>
  </si>
  <si>
    <t>Morden</t>
  </si>
  <si>
    <t>1.3.2.06.04.05.008</t>
  </si>
  <si>
    <t>Radio Console</t>
  </si>
  <si>
    <t>1.3.2.06.04.05.009</t>
  </si>
  <si>
    <t>Supervisori Console</t>
  </si>
  <si>
    <t>1.3.2.06.04.05.010</t>
  </si>
  <si>
    <t>1.3.2.06.04.06</t>
  </si>
  <si>
    <t>PERALATAN KOMUNIKASI UNTUK DOKUMENTASI</t>
  </si>
  <si>
    <t>1.3.2.06.04.06.001</t>
  </si>
  <si>
    <t>Unit Tape Recorder</t>
  </si>
  <si>
    <t>1.3.2.06.04.06.002</t>
  </si>
  <si>
    <t>Unit Time Announcing</t>
  </si>
  <si>
    <t>1.3.2.06.04.06.003</t>
  </si>
  <si>
    <t>Unit Master Clock</t>
  </si>
  <si>
    <t>1.3.2.06.04.06.004</t>
  </si>
  <si>
    <t>Unit Reproducer</t>
  </si>
  <si>
    <t>1.3.2.06.04.06.005</t>
  </si>
  <si>
    <t>Unit Remote Control</t>
  </si>
  <si>
    <t>1.3.2.06.04.06.006</t>
  </si>
  <si>
    <t>1.3.2.06.04.07</t>
  </si>
  <si>
    <t>PERALATAN KOMUNIKASI NAVIGASI LAINNYA</t>
  </si>
  <si>
    <t>1.3.2.06.04.07.001</t>
  </si>
  <si>
    <t>1.3.2.07</t>
  </si>
  <si>
    <t>ALAT KEDOKTERAN DAN KESEHATAN</t>
  </si>
  <si>
    <t>1.3.2.07.01</t>
  </si>
  <si>
    <t>ALAT KEDOKTERAN</t>
  </si>
  <si>
    <t>1.3.2.07.01.01</t>
  </si>
  <si>
    <t>ALAT KEDOKTERAN UMUM</t>
  </si>
  <si>
    <t>1.3.2.07.01.01.001</t>
  </si>
  <si>
    <t>Sterilisator</t>
  </si>
  <si>
    <t>1.3.2.07.01.01.002</t>
  </si>
  <si>
    <t>Minor Surgical Set (Alat Kedokteran Umum)</t>
  </si>
  <si>
    <t>1.3.2.07.01.01.003</t>
  </si>
  <si>
    <t>Diagnostik Set</t>
  </si>
  <si>
    <t>1.3.2.07.01.01.004</t>
  </si>
  <si>
    <t>Stetoscope (Alat Kedokteran Umum)</t>
  </si>
  <si>
    <t>1.3.2.07.01.01.005</t>
  </si>
  <si>
    <t>Tensimeter</t>
  </si>
  <si>
    <t>1.3.2.07.01.01.006</t>
  </si>
  <si>
    <t>Wickham</t>
  </si>
  <si>
    <t>1.3.2.07.01.01.007</t>
  </si>
  <si>
    <t>Head Lamp (Alat Kedokteran Umum)</t>
  </si>
  <si>
    <t>1.3.2.07.01.01.008</t>
  </si>
  <si>
    <t>Waskom</t>
  </si>
  <si>
    <t>1.3.2.07.01.01.009</t>
  </si>
  <si>
    <t>Timbangan Badan (Alat Kedokteran Umum)</t>
  </si>
  <si>
    <t>1.3.2.07.01.01.010</t>
  </si>
  <si>
    <t>Timbangan Bayi</t>
  </si>
  <si>
    <t>1.3.2.07.01.01.011</t>
  </si>
  <si>
    <t>Kocher</t>
  </si>
  <si>
    <t>1.3.2.07.01.01.012</t>
  </si>
  <si>
    <t>Metal Chatheeter</t>
  </si>
  <si>
    <t>1.3.2.07.01.01.013</t>
  </si>
  <si>
    <t>Sluf Zone</t>
  </si>
  <si>
    <t>1.3.2.07.01.01.014</t>
  </si>
  <si>
    <t>Anaromische Pinset</t>
  </si>
  <si>
    <t>1.3.2.07.01.01.015</t>
  </si>
  <si>
    <t>Chirurgical Pinset</t>
  </si>
  <si>
    <t>1.3.2.07.01.01.016</t>
  </si>
  <si>
    <t>Naalvoeder</t>
  </si>
  <si>
    <t>1.3.2.07.01.01.017</t>
  </si>
  <si>
    <t>Arteriklem</t>
  </si>
  <si>
    <t>1.3.2.07.01.01.018</t>
  </si>
  <si>
    <t>Instrumen Cabinet</t>
  </si>
  <si>
    <t>1.3.2.07.01.01.019</t>
  </si>
  <si>
    <t>Agraat</t>
  </si>
  <si>
    <t>1.3.2.07.01.01.020</t>
  </si>
  <si>
    <t>Gunting Bengkok</t>
  </si>
  <si>
    <t>1.3.2.07.01.01.021</t>
  </si>
  <si>
    <t>Gunting Lurus</t>
  </si>
  <si>
    <t>1.3.2.07.01.01.022</t>
  </si>
  <si>
    <t>Lemari Steriil</t>
  </si>
  <si>
    <t>1.3.2.07.01.01.023</t>
  </si>
  <si>
    <t>Air Viva</t>
  </si>
  <si>
    <t>1.3.2.07.01.01.024</t>
  </si>
  <si>
    <t>Alat Ganti YKBS</t>
  </si>
  <si>
    <t>1.3.2.07.01.01.025</t>
  </si>
  <si>
    <t>Ambubag</t>
  </si>
  <si>
    <t>1.3.2.07.01.01.026</t>
  </si>
  <si>
    <t>Tabung 02</t>
  </si>
  <si>
    <t>1.3.2.07.01.01.027</t>
  </si>
  <si>
    <t>Aplanation Termometer</t>
  </si>
  <si>
    <t>1.3.2.07.01.01.028</t>
  </si>
  <si>
    <t>Autoclave Table</t>
  </si>
  <si>
    <t>1.3.2.07.01.01.029</t>
  </si>
  <si>
    <t>Automatic Chart Proyektor</t>
  </si>
  <si>
    <t>1.3.2.07.01.01.030</t>
  </si>
  <si>
    <t>Automatic Spray Gonometer</t>
  </si>
  <si>
    <t>1.3.2.07.01.01.031</t>
  </si>
  <si>
    <t>Bak Catheter</t>
  </si>
  <si>
    <t>1.3.2.07.01.01.032</t>
  </si>
  <si>
    <t>Bak Instrument (Stainles,Kaca,Email)</t>
  </si>
  <si>
    <t>1.3.2.07.01.01.033</t>
  </si>
  <si>
    <t>Bak Korentang (Stainles)</t>
  </si>
  <si>
    <t>1.3.2.07.01.01.034</t>
  </si>
  <si>
    <t>Bak Spuit</t>
  </si>
  <si>
    <t>1.3.2.07.01.01.035</t>
  </si>
  <si>
    <t>Balon Spray</t>
  </si>
  <si>
    <t>1.3.2.07.01.01.036</t>
  </si>
  <si>
    <t>Bantal Angin/Wind Ring</t>
  </si>
  <si>
    <t>1.3.2.07.01.01.037</t>
  </si>
  <si>
    <t>Basic Diagnostic Kit (Alat Kedokteran Umum)</t>
  </si>
  <si>
    <t>1.3.2.07.01.01.038</t>
  </si>
  <si>
    <t>Bed Side Monitor</t>
  </si>
  <si>
    <t>1.3.2.07.01.01.039</t>
  </si>
  <si>
    <t>Bed Skreen/Sherm</t>
  </si>
  <si>
    <t>1.3.2.07.01.01.040</t>
  </si>
  <si>
    <t>Blass Spuit (Glass,Metal)</t>
  </si>
  <si>
    <t>1.3.2.07.01.01.041</t>
  </si>
  <si>
    <t>Blood Exchange Set (Alat Kedokteran Umum)</t>
  </si>
  <si>
    <t>1.3.2.07.01.01.042</t>
  </si>
  <si>
    <t>Brancard</t>
  </si>
  <si>
    <t>1.3.2.07.01.01.043</t>
  </si>
  <si>
    <t>Buli-Buli Panas</t>
  </si>
  <si>
    <t>1.3.2.07.01.01.044</t>
  </si>
  <si>
    <t>Butomous P 02 Modul</t>
  </si>
  <si>
    <t>1.3.2.07.01.01.045</t>
  </si>
  <si>
    <t>Canula Rectal</t>
  </si>
  <si>
    <t>1.3.2.07.01.01.046</t>
  </si>
  <si>
    <t>Capagati 3 L</t>
  </si>
  <si>
    <t>1.3.2.07.01.01.047</t>
  </si>
  <si>
    <t>Centrifuge (Alat Kedokteran Umum)</t>
  </si>
  <si>
    <t>1.3.2.07.01.01.048</t>
  </si>
  <si>
    <t>Chytologi Bantal</t>
  </si>
  <si>
    <t>1.3.2.07.01.01.049</t>
  </si>
  <si>
    <t>Clinical Thermometer (Alat Kedokteran Umum)</t>
  </si>
  <si>
    <t>1.3.2.07.01.01.050</t>
  </si>
  <si>
    <t>Co2 Analyzer (Alat Kedokteran Umum)</t>
  </si>
  <si>
    <t>1.3.2.07.01.01.051</t>
  </si>
  <si>
    <t>Colonofibers Cape</t>
  </si>
  <si>
    <t>1.3.2.07.01.01.052</t>
  </si>
  <si>
    <t>Combilag</t>
  </si>
  <si>
    <t>1.3.2.07.01.01.053</t>
  </si>
  <si>
    <t>Com Image Interserver</t>
  </si>
  <si>
    <t>1.3.2.07.01.01.054</t>
  </si>
  <si>
    <t>Dale Dagion (Alat Kedokteran Umum)</t>
  </si>
  <si>
    <t>1.3.2.07.01.01.055</t>
  </si>
  <si>
    <t>Defision Sehafulla Telector</t>
  </si>
  <si>
    <t>1.3.2.07.01.01.056</t>
  </si>
  <si>
    <t>Desk Suction System</t>
  </si>
  <si>
    <t>1.3.2.07.01.01.057</t>
  </si>
  <si>
    <t>Digital Oscamolis</t>
  </si>
  <si>
    <t>1.3.2.07.01.01.058</t>
  </si>
  <si>
    <t>Direct Reading Desimeter</t>
  </si>
  <si>
    <t>1.3.2.07.01.01.059</t>
  </si>
  <si>
    <t>Dressing Card</t>
  </si>
  <si>
    <t>1.3.2.07.01.01.060</t>
  </si>
  <si>
    <t>Electro Cardiography (Alat Kedokteran Umum)</t>
  </si>
  <si>
    <t>1.3.2.07.01.01.061</t>
  </si>
  <si>
    <t>Elektro Counter</t>
  </si>
  <si>
    <t>1.3.2.07.01.01.062</t>
  </si>
  <si>
    <t>Ergometer Sensor</t>
  </si>
  <si>
    <t>1.3.2.07.01.01.063</t>
  </si>
  <si>
    <t>Esche Palce</t>
  </si>
  <si>
    <t>1.3.2.07.01.01.064</t>
  </si>
  <si>
    <t>Examination Lamp</t>
  </si>
  <si>
    <t>1.3.2.07.01.01.065</t>
  </si>
  <si>
    <t>Examination Table</t>
  </si>
  <si>
    <t>1.3.2.07.01.01.066</t>
  </si>
  <si>
    <t>Fantex Mark</t>
  </si>
  <si>
    <t>1.3.2.07.01.01.067</t>
  </si>
  <si>
    <t>Film Viewer</t>
  </si>
  <si>
    <t>1.3.2.07.01.01.068</t>
  </si>
  <si>
    <t>Flow Meter (Alat Kedokteran Umum)</t>
  </si>
  <si>
    <t>1.3.2.07.01.01.069</t>
  </si>
  <si>
    <t>Flow Meter 02</t>
  </si>
  <si>
    <t>1.3.2.07.01.01.070</t>
  </si>
  <si>
    <t>Flurecent Lamp Komplit</t>
  </si>
  <si>
    <t>1.3.2.07.01.01.071</t>
  </si>
  <si>
    <t>Forcep Neagle/Kieland/Piper</t>
  </si>
  <si>
    <t>1.3.2.07.01.01.072</t>
  </si>
  <si>
    <t>Freakter EF 502</t>
  </si>
  <si>
    <t>1.3.2.07.01.01.073</t>
  </si>
  <si>
    <t>Gantungan Urin Bag</t>
  </si>
  <si>
    <t>1.3.2.07.01.01.074</t>
  </si>
  <si>
    <t>Gilycerin Spuit</t>
  </si>
  <si>
    <t>1.3.2.07.01.01.075</t>
  </si>
  <si>
    <t>Giving Set (Alat Kedokteran Umum)</t>
  </si>
  <si>
    <t>1.3.2.07.01.01.076</t>
  </si>
  <si>
    <t>Groses Shalt Mogoglo Pamator</t>
  </si>
  <si>
    <t>1.3.2.07.01.01.077</t>
  </si>
  <si>
    <t>Hypeal Carter</t>
  </si>
  <si>
    <t>1.3.2.07.01.01.078</t>
  </si>
  <si>
    <t>Ice Crag</t>
  </si>
  <si>
    <t>1.3.2.07.01.01.079</t>
  </si>
  <si>
    <t>Ice Cup</t>
  </si>
  <si>
    <t>1.3.2.07.01.01.080</t>
  </si>
  <si>
    <t>Infusion Pump</t>
  </si>
  <si>
    <t>1.3.2.07.01.01.081</t>
  </si>
  <si>
    <t>Instrument Tray</t>
  </si>
  <si>
    <t>1.3.2.07.01.01.082</t>
  </si>
  <si>
    <t>IPPO</t>
  </si>
  <si>
    <t>1.3.2.07.01.01.083</t>
  </si>
  <si>
    <t>Irrigator</t>
  </si>
  <si>
    <t>1.3.2.07.01.01.084</t>
  </si>
  <si>
    <t>Kariek Half Lazer</t>
  </si>
  <si>
    <t>1.3.2.07.01.01.085</t>
  </si>
  <si>
    <t>Kom Kompres (Alat Kedokteran Umum)</t>
  </si>
  <si>
    <t>1.3.2.07.01.01.086</t>
  </si>
  <si>
    <t>Kom Stainles (Drain,Gaas,Tampon)</t>
  </si>
  <si>
    <t>1.3.2.07.01.01.087</t>
  </si>
  <si>
    <t>Korentang</t>
  </si>
  <si>
    <t>1.3.2.07.01.01.088</t>
  </si>
  <si>
    <t>Laundry Tuch</t>
  </si>
  <si>
    <t>1.3.2.07.01.01.089</t>
  </si>
  <si>
    <t>Laser Unit</t>
  </si>
  <si>
    <t>1.3.2.07.01.01.090</t>
  </si>
  <si>
    <t>Lono Premansi Stimulator Adi</t>
  </si>
  <si>
    <t>1.3.2.07.01.01.091</t>
  </si>
  <si>
    <t>Low Presure Continous</t>
  </si>
  <si>
    <t>1.3.2.07.01.01.092</t>
  </si>
  <si>
    <t>Magil Tang (Dewasa,Anak)</t>
  </si>
  <si>
    <t>1.3.2.07.01.01.093</t>
  </si>
  <si>
    <t>Mangkok/Kom Betadin (Stainless,Keramik/China)</t>
  </si>
  <si>
    <t>1.3.2.07.01.01.094</t>
  </si>
  <si>
    <t>Mark Biotazer</t>
  </si>
  <si>
    <t>1.3.2.07.01.01.095</t>
  </si>
  <si>
    <t>Meja Suntik Beroda</t>
  </si>
  <si>
    <t>1.3.2.07.01.01.096</t>
  </si>
  <si>
    <t>Lemari Obat (Kaca)</t>
  </si>
  <si>
    <t>1.3.2.07.01.01.097</t>
  </si>
  <si>
    <t>Module Parabeden Trandezer</t>
  </si>
  <si>
    <t>1.3.2.07.01.01.098</t>
  </si>
  <si>
    <t>Nasal Clip</t>
  </si>
  <si>
    <t>1.3.2.07.01.01.099</t>
  </si>
  <si>
    <t>Natrilisangfas Fas Instal</t>
  </si>
  <si>
    <t>1.3.2.07.01.01.100</t>
  </si>
  <si>
    <t>Nebulizer Perimeter (Anesthesi)</t>
  </si>
  <si>
    <t>1.3.2.07.01.01.101</t>
  </si>
  <si>
    <t>Needle Holder</t>
  </si>
  <si>
    <t>1.3.2.07.01.01.102</t>
  </si>
  <si>
    <t>Netlin</t>
  </si>
  <si>
    <t>1.3.2.07.01.01.103</t>
  </si>
  <si>
    <t>Nichulis</t>
  </si>
  <si>
    <t>1.3.2.07.01.01.104</t>
  </si>
  <si>
    <t>Nierbekhen</t>
  </si>
  <si>
    <t>1.3.2.07.01.01.105</t>
  </si>
  <si>
    <t>Neonatal Monitor (Alat Kedokteran Umum)</t>
  </si>
  <si>
    <t>1.3.2.07.01.01.106</t>
  </si>
  <si>
    <t>One Compartement Warrobe (Alat Kedokteran Umum)</t>
  </si>
  <si>
    <t>1.3.2.07.01.01.107</t>
  </si>
  <si>
    <t>Operating Lamp</t>
  </si>
  <si>
    <t>1.3.2.07.01.01.108</t>
  </si>
  <si>
    <t>Oxygen Therapy Set Lengkap</t>
  </si>
  <si>
    <t>1.3.2.07.01.01.109</t>
  </si>
  <si>
    <t>Pathologi Equipment</t>
  </si>
  <si>
    <t>1.3.2.07.01.01.110</t>
  </si>
  <si>
    <t>Pereksimea Fondus</t>
  </si>
  <si>
    <t>1.3.2.07.01.01.111</t>
  </si>
  <si>
    <t>Perfin Disposseri</t>
  </si>
  <si>
    <t>1.3.2.07.01.01.112</t>
  </si>
  <si>
    <t>Pispot Anak</t>
  </si>
  <si>
    <t>1.3.2.07.01.01.113</t>
  </si>
  <si>
    <t>Pispot Dewasa</t>
  </si>
  <si>
    <t>1.3.2.07.01.01.114</t>
  </si>
  <si>
    <t>Plase Phone Doples</t>
  </si>
  <si>
    <t>1.3.2.07.01.01.115</t>
  </si>
  <si>
    <t>Prape For Memory Dan Typloid</t>
  </si>
  <si>
    <t>1.3.2.07.01.01.116</t>
  </si>
  <si>
    <t>Presatre Module</t>
  </si>
  <si>
    <t>1.3.2.07.01.01.117</t>
  </si>
  <si>
    <t>Primatik Nidel</t>
  </si>
  <si>
    <t>1.3.2.07.01.01.118</t>
  </si>
  <si>
    <t>Pulse Oximeter</t>
  </si>
  <si>
    <t>1.3.2.07.01.01.119</t>
  </si>
  <si>
    <t>Reflex Hammer (Alat Kedokteran Umum)</t>
  </si>
  <si>
    <t>1.3.2.07.01.01.120</t>
  </si>
  <si>
    <t>Respirator (Alat Kedokteran Umum)</t>
  </si>
  <si>
    <t>1.3.2.07.01.01.121</t>
  </si>
  <si>
    <t>Resusitasi Dewasa</t>
  </si>
  <si>
    <t>1.3.2.07.01.01.122</t>
  </si>
  <si>
    <t>Resusitasi Anak</t>
  </si>
  <si>
    <t>1.3.2.07.01.01.123</t>
  </si>
  <si>
    <t>Resusitasi Bayi</t>
  </si>
  <si>
    <t>1.3.2.07.01.01.124</t>
  </si>
  <si>
    <t>Rinnon Miliable Resaftor</t>
  </si>
  <si>
    <t>1.3.2.07.01.01.125</t>
  </si>
  <si>
    <t>Rolling Seal Type</t>
  </si>
  <si>
    <t>1.3.2.07.01.01.126</t>
  </si>
  <si>
    <t>Kursi Dorong</t>
  </si>
  <si>
    <t>1.3.2.07.01.01.127</t>
  </si>
  <si>
    <t>R-HER Coacgulator</t>
  </si>
  <si>
    <t>1.3.2.07.01.01.128</t>
  </si>
  <si>
    <t>Saeperingsystem</t>
  </si>
  <si>
    <t>1.3.2.07.01.01.129</t>
  </si>
  <si>
    <t>Schates</t>
  </si>
  <si>
    <t>1.3.2.07.01.01.130</t>
  </si>
  <si>
    <t>Screm Holder Red</t>
  </si>
  <si>
    <t>1.3.2.07.01.01.131</t>
  </si>
  <si>
    <t>Setum Adrenalin</t>
  </si>
  <si>
    <t>1.3.2.07.01.01.132</t>
  </si>
  <si>
    <t>Seven Solar Duble Midel</t>
  </si>
  <si>
    <t>1.3.2.07.01.01.133</t>
  </si>
  <si>
    <t>Suction Pump</t>
  </si>
  <si>
    <t>1.3.2.07.01.01.134</t>
  </si>
  <si>
    <t>Sonde Uterus (Alat Kedokteran Umum)</t>
  </si>
  <si>
    <t>1.3.2.07.01.01.135</t>
  </si>
  <si>
    <t>Spatel Lidah</t>
  </si>
  <si>
    <t>1.3.2.07.01.01.136</t>
  </si>
  <si>
    <t>Spoon Oxigen Correction</t>
  </si>
  <si>
    <t>1.3.2.07.01.01.137</t>
  </si>
  <si>
    <t>Sputum Bak/Pot</t>
  </si>
  <si>
    <t>1.3.2.07.01.01.138</t>
  </si>
  <si>
    <t>Standar Infus</t>
  </si>
  <si>
    <t>1.3.2.07.01.01.139</t>
  </si>
  <si>
    <t>Standar Waskom</t>
  </si>
  <si>
    <t>1.3.2.07.01.01.140</t>
  </si>
  <si>
    <t>Standard Colector For Table</t>
  </si>
  <si>
    <t>1.3.2.07.01.01.141</t>
  </si>
  <si>
    <t>Steritionoscope Transpometer</t>
  </si>
  <si>
    <t>1.3.2.07.01.01.142</t>
  </si>
  <si>
    <t>Stimulator (Alat Kedokteran Umum)</t>
  </si>
  <si>
    <t>1.3.2.07.01.01.143</t>
  </si>
  <si>
    <t>Syringe Pump (Alat Kedokteran Umum)</t>
  </si>
  <si>
    <t>1.3.2.07.01.01.144</t>
  </si>
  <si>
    <t>Temperatur Monitor</t>
  </si>
  <si>
    <t>1.3.2.07.01.01.145</t>
  </si>
  <si>
    <t>Termometer Mercury Untuk Suhu Badan</t>
  </si>
  <si>
    <t>1.3.2.07.01.01.146</t>
  </si>
  <si>
    <t>The Newsillerstration Of Acpint</t>
  </si>
  <si>
    <t>1.3.2.07.01.01.147</t>
  </si>
  <si>
    <t>Timer Ekolo</t>
  </si>
  <si>
    <t>1.3.2.07.01.01.148</t>
  </si>
  <si>
    <t>Tre Chanel Extra Cardiografi</t>
  </si>
  <si>
    <t>1.3.2.07.01.01.149</t>
  </si>
  <si>
    <t>Trigatus</t>
  </si>
  <si>
    <t>1.3.2.07.01.01.150</t>
  </si>
  <si>
    <t>Tromol Has</t>
  </si>
  <si>
    <t>1.3.2.07.01.01.151</t>
  </si>
  <si>
    <t>Urinal</t>
  </si>
  <si>
    <t>1.3.2.07.01.01.152</t>
  </si>
  <si>
    <t>U S G</t>
  </si>
  <si>
    <t>1.3.2.07.01.01.153</t>
  </si>
  <si>
    <t>Utility Trolly</t>
  </si>
  <si>
    <t>1.3.2.07.01.01.154</t>
  </si>
  <si>
    <t>UV Sterilizer</t>
  </si>
  <si>
    <t>1.3.2.07.01.01.155</t>
  </si>
  <si>
    <t>Cool Light</t>
  </si>
  <si>
    <t>1.3.2.07.01.01.156</t>
  </si>
  <si>
    <t>Vegdes Labry Splyt Genotpone</t>
  </si>
  <si>
    <t>1.3.2.07.01.01.157</t>
  </si>
  <si>
    <t>Vena Sectie Set</t>
  </si>
  <si>
    <t>1.3.2.07.01.01.158</t>
  </si>
  <si>
    <t>Wall Rail System</t>
  </si>
  <si>
    <t>1.3.2.07.01.01.159</t>
  </si>
  <si>
    <t>Holter Panthon (RM)</t>
  </si>
  <si>
    <t>1.3.2.07.01.01.160</t>
  </si>
  <si>
    <t>Went Allyn Apthacape</t>
  </si>
  <si>
    <t>1.3.2.07.01.01.161</t>
  </si>
  <si>
    <t>Senter</t>
  </si>
  <si>
    <t>1.3.2.07.01.01.162</t>
  </si>
  <si>
    <t>Refloton</t>
  </si>
  <si>
    <t>1.3.2.07.01.01.163</t>
  </si>
  <si>
    <t>Meja Fisiotherapie</t>
  </si>
  <si>
    <t>1.3.2.07.01.01.164</t>
  </si>
  <si>
    <t>Aeskular</t>
  </si>
  <si>
    <t>1.3.2.07.01.01.165</t>
  </si>
  <si>
    <t>Pinset Anatomi</t>
  </si>
  <si>
    <t>1.3.2.07.01.01.166</t>
  </si>
  <si>
    <t>Fris Ard</t>
  </si>
  <si>
    <t>1.3.2.07.01.01.167</t>
  </si>
  <si>
    <t>Tong Spatel</t>
  </si>
  <si>
    <t>1.3.2.07.01.01.168</t>
  </si>
  <si>
    <t>The Sun Ancom Oxigen Exer</t>
  </si>
  <si>
    <t>1.3.2.07.01.01.169</t>
  </si>
  <si>
    <t>1.3.2.07.01.02</t>
  </si>
  <si>
    <t>ALAT KEDOKTERAN GIGI</t>
  </si>
  <si>
    <t>1.3.2.07.01.02.001</t>
  </si>
  <si>
    <t>Dental Chair</t>
  </si>
  <si>
    <t>1.3.2.07.01.02.002</t>
  </si>
  <si>
    <t>Dental Unit</t>
  </si>
  <si>
    <t>1.3.2.07.01.02.003</t>
  </si>
  <si>
    <t>Dental X-Ray Unit</t>
  </si>
  <si>
    <t>1.3.2.07.01.02.004</t>
  </si>
  <si>
    <t>Air Set Airomatik</t>
  </si>
  <si>
    <t>1.3.2.07.01.02.005</t>
  </si>
  <si>
    <t>Dental Hand Instruments Set</t>
  </si>
  <si>
    <t>1.3.2.07.01.02.006</t>
  </si>
  <si>
    <t>Oral Surgical Set</t>
  </si>
  <si>
    <t>1.3.2.07.01.02.007</t>
  </si>
  <si>
    <t>Apdent Juster</t>
  </si>
  <si>
    <t>1.3.2.07.01.02.008</t>
  </si>
  <si>
    <t>Aero Sterisator</t>
  </si>
  <si>
    <t>1.3.2.07.01.02.009</t>
  </si>
  <si>
    <t>Operating Chair</t>
  </si>
  <si>
    <t>1.3.2.07.01.02.010</t>
  </si>
  <si>
    <t>Infra Red</t>
  </si>
  <si>
    <t>1.3.2.07.01.02.011</t>
  </si>
  <si>
    <t>Sendok Cetak</t>
  </si>
  <si>
    <t>1.3.2.07.01.02.012</t>
  </si>
  <si>
    <t>Clinical Chair</t>
  </si>
  <si>
    <t>1.3.2.07.01.02.013</t>
  </si>
  <si>
    <t>Dosator</t>
  </si>
  <si>
    <t>1.3.2.07.01.02.014</t>
  </si>
  <si>
    <t>Minor Surgical Set (Alat Kedokteran Gigi)</t>
  </si>
  <si>
    <t>1.3.2.07.01.02.015</t>
  </si>
  <si>
    <t>Detal Sergion Set</t>
  </si>
  <si>
    <t>1.3.2.07.01.02.016</t>
  </si>
  <si>
    <t>Polish Motor</t>
  </si>
  <si>
    <t>1.3.2.07.01.02.017</t>
  </si>
  <si>
    <t>Gavitron Generator</t>
  </si>
  <si>
    <t>1.3.2.07.01.02.018</t>
  </si>
  <si>
    <t>Niva Lite</t>
  </si>
  <si>
    <t>1.3.2.07.01.02.019</t>
  </si>
  <si>
    <t>Portable Dental Unit</t>
  </si>
  <si>
    <t>1.3.2.07.01.02.020</t>
  </si>
  <si>
    <t>Dental Ultra Sonic</t>
  </si>
  <si>
    <t>1.3.2.07.01.02.021</t>
  </si>
  <si>
    <t>U.V. Lamp (Alat Kedokteran Gigi)</t>
  </si>
  <si>
    <t>1.3.2.07.01.02.022</t>
  </si>
  <si>
    <t>Amalgamator</t>
  </si>
  <si>
    <t>1.3.2.07.01.02.023</t>
  </si>
  <si>
    <t>Terminator</t>
  </si>
  <si>
    <t>1.3.2.07.01.02.024</t>
  </si>
  <si>
    <t>Airimatik 205 Dental Unit</t>
  </si>
  <si>
    <t>1.3.2.07.01.02.025</t>
  </si>
  <si>
    <t>Amalgam Pistol/Stoper (Alat Kedokteran Gigi)</t>
  </si>
  <si>
    <t>1.3.2.07.01.02.026</t>
  </si>
  <si>
    <t>Articulator Free Place</t>
  </si>
  <si>
    <t>1.3.2.07.01.02.027</t>
  </si>
  <si>
    <t>Bend Pusher</t>
  </si>
  <si>
    <t>1.3.2.07.01.02.028</t>
  </si>
  <si>
    <t>Berge Fail</t>
  </si>
  <si>
    <t>1.3.2.07.01.02.029</t>
  </si>
  <si>
    <t>Bistal End Cutter</t>
  </si>
  <si>
    <t>1.3.2.07.01.02.030</t>
  </si>
  <si>
    <t>Bond Seater</t>
  </si>
  <si>
    <t>1.3.2.07.01.02.031</t>
  </si>
  <si>
    <t>Boor Gigi</t>
  </si>
  <si>
    <t>1.3.2.07.01.02.032</t>
  </si>
  <si>
    <t>Bracket Holder</t>
  </si>
  <si>
    <t>1.3.2.07.01.02.033</t>
  </si>
  <si>
    <t>Burnisher</t>
  </si>
  <si>
    <t>1.3.2.07.01.02.034</t>
  </si>
  <si>
    <t>Hand Piece</t>
  </si>
  <si>
    <t>1.3.2.07.01.02.035</t>
  </si>
  <si>
    <t>Chisel</t>
  </si>
  <si>
    <t>1.3.2.07.01.02.036</t>
  </si>
  <si>
    <t>Cirto Jec</t>
  </si>
  <si>
    <t>1.3.2.07.01.02.037</t>
  </si>
  <si>
    <t>Contra Angel</t>
  </si>
  <si>
    <t>1.3.2.07.01.02.038</t>
  </si>
  <si>
    <t>Crown Remover</t>
  </si>
  <si>
    <t>1.3.2.07.01.02.039</t>
  </si>
  <si>
    <t>Cryer</t>
  </si>
  <si>
    <t>1.3.2.07.01.02.040</t>
  </si>
  <si>
    <t>Curret Gigi</t>
  </si>
  <si>
    <t>1.3.2.07.01.02.041</t>
  </si>
  <si>
    <t>Curret Lurus/Bengkok</t>
  </si>
  <si>
    <t>1.3.2.07.01.02.042</t>
  </si>
  <si>
    <t>Cuvert</t>
  </si>
  <si>
    <t>1.3.2.07.01.02.043</t>
  </si>
  <si>
    <t>Dillarosa</t>
  </si>
  <si>
    <t>1.3.2.07.01.02.044</t>
  </si>
  <si>
    <t>Electro Lyte Polisher</t>
  </si>
  <si>
    <t>1.3.2.07.01.02.045</t>
  </si>
  <si>
    <t>Engine Machine</t>
  </si>
  <si>
    <t>1.3.2.07.01.02.046</t>
  </si>
  <si>
    <t>Engine Portable Lengkap</t>
  </si>
  <si>
    <t>1.3.2.07.01.02.047</t>
  </si>
  <si>
    <t>Exkavator</t>
  </si>
  <si>
    <t>1.3.2.07.01.02.048</t>
  </si>
  <si>
    <t>Finger Protector</t>
  </si>
  <si>
    <t>1.3.2.07.01.02.049</t>
  </si>
  <si>
    <t>Hand Stuk/Hand Pice</t>
  </si>
  <si>
    <t>1.3.2.07.01.02.050</t>
  </si>
  <si>
    <t>Handel Miss</t>
  </si>
  <si>
    <t>1.3.2.07.01.02.051</t>
  </si>
  <si>
    <t>Heliosit - Heliomat</t>
  </si>
  <si>
    <t>1.3.2.07.01.02.052</t>
  </si>
  <si>
    <t>Hendpiece Airbin 400.000 Rpm</t>
  </si>
  <si>
    <t>1.3.2.07.01.02.053</t>
  </si>
  <si>
    <t>Hoestuk (Mikrometer)</t>
  </si>
  <si>
    <t>1.3.2.07.01.02.054</t>
  </si>
  <si>
    <t>How Flier Bengkok Lurus</t>
  </si>
  <si>
    <t>1.3.2.07.01.02.055</t>
  </si>
  <si>
    <t>Intra Olral</t>
  </si>
  <si>
    <t>1.3.2.07.01.02.056</t>
  </si>
  <si>
    <t>Jangka</t>
  </si>
  <si>
    <t>1.3.2.07.01.02.057</t>
  </si>
  <si>
    <t>Jelenko Colid Bath</t>
  </si>
  <si>
    <t>1.3.2.07.01.02.058</t>
  </si>
  <si>
    <t>Kaca Mulut/Spigel</t>
  </si>
  <si>
    <t>1.3.2.07.01.02.059</t>
  </si>
  <si>
    <t>Kikir Gigi</t>
  </si>
  <si>
    <t>1.3.2.07.01.02.060</t>
  </si>
  <si>
    <t>Knabel Tang (Alat Kedokteran Gigi)</t>
  </si>
  <si>
    <t>1.3.2.07.01.02.061</t>
  </si>
  <si>
    <t>Knope Sonda</t>
  </si>
  <si>
    <t>1.3.2.07.01.02.062</t>
  </si>
  <si>
    <t>Laboratorium Hathe</t>
  </si>
  <si>
    <t>1.3.2.07.01.02.063</t>
  </si>
  <si>
    <t>Laring Suprane Dental Unit Shimatic 20 cc/Fontell</t>
  </si>
  <si>
    <t>1.3.2.07.01.02.064</t>
  </si>
  <si>
    <t>Laring Supreme Dental Unit</t>
  </si>
  <si>
    <t>1.3.2.07.01.02.065</t>
  </si>
  <si>
    <t>Light Curing Unit</t>
  </si>
  <si>
    <t>1.3.2.07.01.02.066</t>
  </si>
  <si>
    <t>LIP Retraktor</t>
  </si>
  <si>
    <t>1.3.2.07.01.02.067</t>
  </si>
  <si>
    <t>Mouth Piece</t>
  </si>
  <si>
    <t>1.3.2.07.01.02.068</t>
  </si>
  <si>
    <t>Motor Gigi Fora Tanpa Handpiece</t>
  </si>
  <si>
    <t>1.3.2.07.01.02.069</t>
  </si>
  <si>
    <t>Mouth Retraktor</t>
  </si>
  <si>
    <t>1.3.2.07.01.02.070</t>
  </si>
  <si>
    <t>Mouth Speder</t>
  </si>
  <si>
    <t>1.3.2.07.01.02.071</t>
  </si>
  <si>
    <t>Odner Bending</t>
  </si>
  <si>
    <t>1.3.2.07.01.02.072</t>
  </si>
  <si>
    <t>Okludator</t>
  </si>
  <si>
    <t>1.3.2.07.01.02.073</t>
  </si>
  <si>
    <t>Palishing Motor</t>
  </si>
  <si>
    <t>1.3.2.07.01.02.074</t>
  </si>
  <si>
    <t>Pengukur Bracket</t>
  </si>
  <si>
    <t>1.3.2.07.01.02.075</t>
  </si>
  <si>
    <t>Physiodispenser Implant + Microsurgery</t>
  </si>
  <si>
    <t>1.3.2.07.01.02.076</t>
  </si>
  <si>
    <t>PIK Hak Gigi</t>
  </si>
  <si>
    <t>1.3.2.07.01.02.077</t>
  </si>
  <si>
    <t>Pinset Dental</t>
  </si>
  <si>
    <t>1.3.2.07.01.02.078</t>
  </si>
  <si>
    <t>Pisau Lilin/Wasmess/Wax Knife</t>
  </si>
  <si>
    <t>1.3.2.07.01.02.079</t>
  </si>
  <si>
    <t>Plastik Instrument</t>
  </si>
  <si>
    <t>1.3.2.07.01.02.080</t>
  </si>
  <si>
    <t>Press Untuk Dua Kafet</t>
  </si>
  <si>
    <t>1.3.2.07.01.02.081</t>
  </si>
  <si>
    <t>Press Untuk Satu Kapet</t>
  </si>
  <si>
    <t>1.3.2.07.01.02.082</t>
  </si>
  <si>
    <t>Prostetic Engine</t>
  </si>
  <si>
    <t>1.3.2.07.01.02.083</t>
  </si>
  <si>
    <t>Raspatorium</t>
  </si>
  <si>
    <t>1.3.2.07.01.02.084</t>
  </si>
  <si>
    <t>Semen Stoper</t>
  </si>
  <si>
    <t>1.3.2.07.01.02.085</t>
  </si>
  <si>
    <t>Shade Guide</t>
  </si>
  <si>
    <t>1.3.2.07.01.02.086</t>
  </si>
  <si>
    <t>Slip Join</t>
  </si>
  <si>
    <t>1.3.2.07.01.02.087</t>
  </si>
  <si>
    <t>Spatel Gips</t>
  </si>
  <si>
    <t>1.3.2.07.01.02.088</t>
  </si>
  <si>
    <t>Speculum Gigi</t>
  </si>
  <si>
    <t>1.3.2.07.01.02.089</t>
  </si>
  <si>
    <t>Spoot Welder</t>
  </si>
  <si>
    <t>1.3.2.07.01.02.090</t>
  </si>
  <si>
    <t>Tang Clamer</t>
  </si>
  <si>
    <t>1.3.2.07.01.02.091</t>
  </si>
  <si>
    <t>Tang Ektrasi (Dewasa,Anak)</t>
  </si>
  <si>
    <t>1.3.2.07.01.02.092</t>
  </si>
  <si>
    <t>Tang Omega</t>
  </si>
  <si>
    <t>1.3.2.07.01.02.093</t>
  </si>
  <si>
    <t>Tang Pengukur Bracket Depan/Belakang</t>
  </si>
  <si>
    <t>1.3.2.07.01.02.094</t>
  </si>
  <si>
    <t>Tang Rahang Bawah</t>
  </si>
  <si>
    <t>1.3.2.07.01.02.095</t>
  </si>
  <si>
    <t>Tang Removable Appliance</t>
  </si>
  <si>
    <t>1.3.2.07.01.02.096</t>
  </si>
  <si>
    <t>Tang Serba Guna</t>
  </si>
  <si>
    <t>1.3.2.07.01.02.097</t>
  </si>
  <si>
    <t>Tang Set</t>
  </si>
  <si>
    <t>1.3.2.07.01.02.098</t>
  </si>
  <si>
    <t>Tang Spatel/Kawat</t>
  </si>
  <si>
    <t>1.3.2.07.01.02.099</t>
  </si>
  <si>
    <t>Tang Sporasi</t>
  </si>
  <si>
    <t>1.3.2.07.01.02.100</t>
  </si>
  <si>
    <t>Tang Tulang</t>
  </si>
  <si>
    <t>1.3.2.07.01.02.101</t>
  </si>
  <si>
    <t>Tastim Instrument Manual</t>
  </si>
  <si>
    <t>1.3.2.07.01.02.102</t>
  </si>
  <si>
    <t>Vacuum Mixer</t>
  </si>
  <si>
    <t>1.3.2.07.01.02.103</t>
  </si>
  <si>
    <t>Wang Hak</t>
  </si>
  <si>
    <t>1.3.2.07.01.02.104</t>
  </si>
  <si>
    <t>Yudir Klem</t>
  </si>
  <si>
    <t>1.3.2.07.01.02.105</t>
  </si>
  <si>
    <t>Zuig Kanule</t>
  </si>
  <si>
    <t>1.3.2.07.01.02.106</t>
  </si>
  <si>
    <t>Infus Standard Mac High 2 M</t>
  </si>
  <si>
    <t>1.3.2.07.01.02.107</t>
  </si>
  <si>
    <t>Kompresor Jun Air</t>
  </si>
  <si>
    <t>1.3.2.07.01.02.108</t>
  </si>
  <si>
    <t>Prisma Life System (Sinar Halogen)</t>
  </si>
  <si>
    <t>1.3.2.07.01.02.109</t>
  </si>
  <si>
    <t>Compresor Gigi</t>
  </si>
  <si>
    <t>1.3.2.07.01.02.110</t>
  </si>
  <si>
    <t>Scaller</t>
  </si>
  <si>
    <t>1.3.2.07.01.02.111</t>
  </si>
  <si>
    <t>Scaller Callat Scalling</t>
  </si>
  <si>
    <t>1.3.2.07.01.02.112</t>
  </si>
  <si>
    <t>Matrix</t>
  </si>
  <si>
    <t>1.3.2.07.01.02.113</t>
  </si>
  <si>
    <t>Mortir and B Stamper</t>
  </si>
  <si>
    <t>1.3.2.07.01.02.114</t>
  </si>
  <si>
    <t>Pisau Operasi/Scapel</t>
  </si>
  <si>
    <t>1.3.2.07.01.02.115</t>
  </si>
  <si>
    <t>Pisau Crown/Lecron</t>
  </si>
  <si>
    <t>1.3.2.07.01.02.116</t>
  </si>
  <si>
    <t>Bein</t>
  </si>
  <si>
    <t>1.3.2.07.01.02.117</t>
  </si>
  <si>
    <t>Alat Ra Foto</t>
  </si>
  <si>
    <t>1.3.2.07.01.02.118</t>
  </si>
  <si>
    <t>Tang Incicivus Atas Susu</t>
  </si>
  <si>
    <t>1.3.2.07.01.02.119</t>
  </si>
  <si>
    <t>Tang Molare Atas Susu</t>
  </si>
  <si>
    <t>1.3.2.07.01.02.120</t>
  </si>
  <si>
    <t>Tang Radix Atas Susu</t>
  </si>
  <si>
    <t>1.3.2.07.01.02.121</t>
  </si>
  <si>
    <t>Tang Radix Bawah Susu</t>
  </si>
  <si>
    <t>1.3.2.07.01.02.122</t>
  </si>
  <si>
    <t>Tang Incicivus Atas</t>
  </si>
  <si>
    <t>1.3.2.07.01.02.123</t>
  </si>
  <si>
    <t>Tang Radix Posterior Atas</t>
  </si>
  <si>
    <t>1.3.2.07.01.02.124</t>
  </si>
  <si>
    <t>Tang Radix Anterior Atas</t>
  </si>
  <si>
    <t>1.3.2.07.01.02.125</t>
  </si>
  <si>
    <t>Tang Molar Atas Kiri</t>
  </si>
  <si>
    <t>1.3.2.07.01.02.126</t>
  </si>
  <si>
    <t>Tang Molar Atas Kanan</t>
  </si>
  <si>
    <t>1.3.2.07.01.02.127</t>
  </si>
  <si>
    <t>Tang Molar Bawah</t>
  </si>
  <si>
    <t>1.3.2.07.01.02.128</t>
  </si>
  <si>
    <t>Tang Incicivus/Anterir Bawah</t>
  </si>
  <si>
    <t>1.3.2.07.01.02.129</t>
  </si>
  <si>
    <t>Tang Radix Bawah</t>
  </si>
  <si>
    <t>1.3.2.07.01.02.130</t>
  </si>
  <si>
    <t>Tang Molar Tiga Atas/Modifikasi</t>
  </si>
  <si>
    <t>1.3.2.07.01.02.131</t>
  </si>
  <si>
    <t>Alat Espe Eliper</t>
  </si>
  <si>
    <t>1.3.2.07.01.02.132</t>
  </si>
  <si>
    <t>Rasparaxtium</t>
  </si>
  <si>
    <t>1.3.2.07.01.02.133</t>
  </si>
  <si>
    <t>Carving Amalgam</t>
  </si>
  <si>
    <t>1.3.2.07.01.02.134</t>
  </si>
  <si>
    <t>Needle Halder</t>
  </si>
  <si>
    <t>1.3.2.07.01.02.135</t>
  </si>
  <si>
    <t>1.3.2.07.01.03</t>
  </si>
  <si>
    <t>ALAT KEDOKTERAN KELUARGA BERENCANA</t>
  </si>
  <si>
    <t>1.3.2.07.01.03.001</t>
  </si>
  <si>
    <t>Genekologi Tabel</t>
  </si>
  <si>
    <t>1.3.2.07.01.03.002</t>
  </si>
  <si>
    <t>Tromol Gaas</t>
  </si>
  <si>
    <t>1.3.2.07.01.03.003</t>
  </si>
  <si>
    <t>Service Model Kit</t>
  </si>
  <si>
    <t>1.3.2.07.01.03.004</t>
  </si>
  <si>
    <t>Speculum Model Kit</t>
  </si>
  <si>
    <t>1.3.2.07.01.03.005</t>
  </si>
  <si>
    <t>Uterin Dressing</t>
  </si>
  <si>
    <t>1.3.2.07.01.03.006</t>
  </si>
  <si>
    <t>Speculum</t>
  </si>
  <si>
    <t>1.3.2.07.01.03.007</t>
  </si>
  <si>
    <t>Instrumen Tray</t>
  </si>
  <si>
    <t>1.3.2.07.01.03.008</t>
  </si>
  <si>
    <t>Uterin Zone</t>
  </si>
  <si>
    <t>1.3.2.07.01.03.009</t>
  </si>
  <si>
    <t>Extraktur IUD</t>
  </si>
  <si>
    <t>1.3.2.07.01.03.010</t>
  </si>
  <si>
    <t>Model Implan</t>
  </si>
  <si>
    <t>1.3.2.07.01.03.011</t>
  </si>
  <si>
    <t>Pengait IUD</t>
  </si>
  <si>
    <t>1.3.2.07.01.03.012</t>
  </si>
  <si>
    <t>Trocar Implan</t>
  </si>
  <si>
    <t>1.3.2.07.01.03.013</t>
  </si>
  <si>
    <t>Vasektomi Dissecting Clam</t>
  </si>
  <si>
    <t>1.3.2.07.01.03.014</t>
  </si>
  <si>
    <t>Vasektomi Kit Fix Ing Clam</t>
  </si>
  <si>
    <t>1.3.2.07.01.03.015</t>
  </si>
  <si>
    <t>1.3.2.07.01.04</t>
  </si>
  <si>
    <t>ALAT KEDOKTERAN BEDAH</t>
  </si>
  <si>
    <t>1.3.2.07.01.04.001</t>
  </si>
  <si>
    <t>Minor Surgeri Set</t>
  </si>
  <si>
    <t>1.3.2.07.01.04.002</t>
  </si>
  <si>
    <t>Mayor Surgeri Set</t>
  </si>
  <si>
    <t>1.3.2.07.01.04.003</t>
  </si>
  <si>
    <t>Nephrectomy Set</t>
  </si>
  <si>
    <t>1.3.2.07.01.04.004</t>
  </si>
  <si>
    <t>Circumsision Set</t>
  </si>
  <si>
    <t>1.3.2.07.01.04.005</t>
  </si>
  <si>
    <t>Orthopedy Set</t>
  </si>
  <si>
    <t>1.3.2.07.01.04.006</t>
  </si>
  <si>
    <t>Rectum Set</t>
  </si>
  <si>
    <t>1.3.2.07.01.04.007</t>
  </si>
  <si>
    <t>Tractheotomy Set</t>
  </si>
  <si>
    <t>1.3.2.07.01.04.008</t>
  </si>
  <si>
    <t>Gastro Instestinal Set</t>
  </si>
  <si>
    <t>1.3.2.07.01.04.009</t>
  </si>
  <si>
    <t>Blas And Urology Set</t>
  </si>
  <si>
    <t>1.3.2.07.01.04.010</t>
  </si>
  <si>
    <t>Thyroidectomy Set</t>
  </si>
  <si>
    <t>1.3.2.07.01.04.011</t>
  </si>
  <si>
    <t>Anaesthesi App</t>
  </si>
  <si>
    <t>1.3.2.07.01.04.012</t>
  </si>
  <si>
    <t>Operating Table Bedah</t>
  </si>
  <si>
    <t>1.3.2.07.01.04.013</t>
  </si>
  <si>
    <t>Electro Surgery Unit</t>
  </si>
  <si>
    <t>1.3.2.07.01.04.014</t>
  </si>
  <si>
    <t>Endoscopy Unit</t>
  </si>
  <si>
    <t>1.3.2.07.01.04.015</t>
  </si>
  <si>
    <t>Operating Microscope (Alat Kedokteran Bedah)</t>
  </si>
  <si>
    <t>1.3.2.07.01.04.016</t>
  </si>
  <si>
    <t>Cryo Surgery</t>
  </si>
  <si>
    <t>1.3.2.07.01.04.017</t>
  </si>
  <si>
    <t>Ultra Sound Cleaner</t>
  </si>
  <si>
    <t>1.3.2.07.01.04.018</t>
  </si>
  <si>
    <t>Colposcope (Alat Kedokteran Bedah)</t>
  </si>
  <si>
    <t>1.3.2.07.01.04.019</t>
  </si>
  <si>
    <t>Echotonometer</t>
  </si>
  <si>
    <t>1.3.2.07.01.04.020</t>
  </si>
  <si>
    <t>Instalasi Gas Medik</t>
  </si>
  <si>
    <t>1.3.2.07.01.04.021</t>
  </si>
  <si>
    <t>Laser Coagulator</t>
  </si>
  <si>
    <t>1.3.2.07.01.04.022</t>
  </si>
  <si>
    <t>Mobile Operating Lamp</t>
  </si>
  <si>
    <t>1.3.2.07.01.04.023</t>
  </si>
  <si>
    <t>Polygraph</t>
  </si>
  <si>
    <t>1.3.2.07.01.04.024</t>
  </si>
  <si>
    <t>Mobile X-Ray C-Arm</t>
  </si>
  <si>
    <t>1.3.2.07.01.04.025</t>
  </si>
  <si>
    <t>Abdomal Surgery Set</t>
  </si>
  <si>
    <t>1.3.2.07.01.04.026</t>
  </si>
  <si>
    <t>Abdominal Spatulas</t>
  </si>
  <si>
    <t>1.3.2.07.01.04.027</t>
  </si>
  <si>
    <t>Instrument Bedah Syaraf</t>
  </si>
  <si>
    <t>1.3.2.07.01.04.028</t>
  </si>
  <si>
    <t>Allis Klem</t>
  </si>
  <si>
    <t>1.3.2.07.01.04.029</t>
  </si>
  <si>
    <t>Amputation Surgery Set</t>
  </si>
  <si>
    <t>1.3.2.07.01.04.030</t>
  </si>
  <si>
    <t>Anuscope (Anak,Dewasa)</t>
  </si>
  <si>
    <t>1.3.2.07.01.04.031</t>
  </si>
  <si>
    <t>Anuscopy Set</t>
  </si>
  <si>
    <t>1.3.2.07.01.04.032</t>
  </si>
  <si>
    <t>Operating Teaches Light Strestes</t>
  </si>
  <si>
    <t>1.3.2.07.01.04.033</t>
  </si>
  <si>
    <t>Appendectomy Instrumen Set</t>
  </si>
  <si>
    <t>1.3.2.07.01.04.034</t>
  </si>
  <si>
    <t>Approach Sinator</t>
  </si>
  <si>
    <t>1.3.2.07.01.04.035</t>
  </si>
  <si>
    <t>Arthroscopy</t>
  </si>
  <si>
    <t>1.3.2.07.01.04.036</t>
  </si>
  <si>
    <t>Basic Surgical Instrument</t>
  </si>
  <si>
    <t>1.3.2.07.01.04.037</t>
  </si>
  <si>
    <t>Biopsi Forceps TB.100 (Olympus)</t>
  </si>
  <si>
    <t>1.3.2.07.01.04.038</t>
  </si>
  <si>
    <t>Biopsi Tang</t>
  </si>
  <si>
    <t>1.3.2.07.01.04.039</t>
  </si>
  <si>
    <t>Boor Listrik</t>
  </si>
  <si>
    <t>1.3.2.07.01.04.040</t>
  </si>
  <si>
    <t>Bougie (Higar, Metal,Urethra)</t>
  </si>
  <si>
    <t>1.3.2.07.01.04.041</t>
  </si>
  <si>
    <t>Buldog</t>
  </si>
  <si>
    <t>1.3.2.07.01.04.042</t>
  </si>
  <si>
    <t>Burn Tang Lengkap Dengan Lift</t>
  </si>
  <si>
    <t>1.3.2.07.01.04.043</t>
  </si>
  <si>
    <t>Busteustinal Clam Curved</t>
  </si>
  <si>
    <t>1.3.2.07.01.04.044</t>
  </si>
  <si>
    <t>C B D</t>
  </si>
  <si>
    <t>1.3.2.07.01.04.045</t>
  </si>
  <si>
    <t>Canule</t>
  </si>
  <si>
    <t>1.3.2.07.01.04.046</t>
  </si>
  <si>
    <t>Ceiling Operating Lamp 7 M Halogen</t>
  </si>
  <si>
    <t>1.3.2.07.01.04.047</t>
  </si>
  <si>
    <t>Child Basic Instrument Set</t>
  </si>
  <si>
    <t>1.3.2.07.01.04.048</t>
  </si>
  <si>
    <t>Choledofiberscope</t>
  </si>
  <si>
    <t>1.3.2.07.01.04.049</t>
  </si>
  <si>
    <t>Chromovision</t>
  </si>
  <si>
    <t>1.3.2.07.01.04.050</t>
  </si>
  <si>
    <t>Clips Forcep</t>
  </si>
  <si>
    <t>1.3.2.07.01.04.051</t>
  </si>
  <si>
    <t>Colone Fiberscope</t>
  </si>
  <si>
    <t>1.3.2.07.01.04.052</t>
  </si>
  <si>
    <t>Comiatun Set</t>
  </si>
  <si>
    <t>1.3.2.07.01.04.053</t>
  </si>
  <si>
    <t>Curve Long Rirtonal</t>
  </si>
  <si>
    <t>1.3.2.07.01.04.054</t>
  </si>
  <si>
    <t>Cusa Cover</t>
  </si>
  <si>
    <t>1.3.2.07.01.04.055</t>
  </si>
  <si>
    <t>Cutting Mikro Spacement</t>
  </si>
  <si>
    <t>1.3.2.07.01.04.056</t>
  </si>
  <si>
    <t>Cystoscopy</t>
  </si>
  <si>
    <t>1.3.2.07.01.04.057</t>
  </si>
  <si>
    <t>Czerny Gall Stone Forceps</t>
  </si>
  <si>
    <t>1.3.2.07.01.04.058</t>
  </si>
  <si>
    <t>Deaver Rectraktor</t>
  </si>
  <si>
    <t>1.3.2.07.01.04.059</t>
  </si>
  <si>
    <t>Debaky Aortile Aneorysm Clamp</t>
  </si>
  <si>
    <t>1.3.2.07.01.04.060</t>
  </si>
  <si>
    <t>Debaky Cardiovascular Scissors</t>
  </si>
  <si>
    <t>1.3.2.07.01.04.061</t>
  </si>
  <si>
    <t>Debaky Pean Forceps Cun</t>
  </si>
  <si>
    <t>1.3.2.07.01.04.062</t>
  </si>
  <si>
    <t>Deower Retractor</t>
  </si>
  <si>
    <t>1.3.2.07.01.04.063</t>
  </si>
  <si>
    <t>Desjardin Galls T Scoop Fig</t>
  </si>
  <si>
    <t>1.3.2.07.01.04.064</t>
  </si>
  <si>
    <t>Dopscan</t>
  </si>
  <si>
    <t>1.3.2.07.01.04.065</t>
  </si>
  <si>
    <t>Dual Temperature Steam Stirilizer</t>
  </si>
  <si>
    <t>1.3.2.07.01.04.066</t>
  </si>
  <si>
    <t>Duck Klem (Besar,Kecil)</t>
  </si>
  <si>
    <t>1.3.2.07.01.04.067</t>
  </si>
  <si>
    <t>Dupal</t>
  </si>
  <si>
    <t>1.3.2.07.01.04.068</t>
  </si>
  <si>
    <t>Electric Suction Pump</t>
  </si>
  <si>
    <t>1.3.2.07.01.04.069</t>
  </si>
  <si>
    <t>Electric Table</t>
  </si>
  <si>
    <t>1.3.2.07.01.04.070</t>
  </si>
  <si>
    <t>Electric Cauter</t>
  </si>
  <si>
    <t>1.3.2.07.01.04.071</t>
  </si>
  <si>
    <t>Emergency Trolley</t>
  </si>
  <si>
    <t>1.3.2.07.01.04.072</t>
  </si>
  <si>
    <t>Endophare</t>
  </si>
  <si>
    <t>1.3.2.07.01.04.073</t>
  </si>
  <si>
    <t>Examination Light</t>
  </si>
  <si>
    <t>1.3.2.07.01.04.074</t>
  </si>
  <si>
    <t>Fuged Air Lig And Diss Pcs</t>
  </si>
  <si>
    <t>1.3.2.07.01.04.075</t>
  </si>
  <si>
    <t>Gagang Bisturi/Handput Pisau/Scapel</t>
  </si>
  <si>
    <t>1.3.2.07.01.04.076</t>
  </si>
  <si>
    <t>Garpu/Rectractor</t>
  </si>
  <si>
    <t>1.3.2.07.01.04.077</t>
  </si>
  <si>
    <t>Gayon Renal Pedicle Clam</t>
  </si>
  <si>
    <t>1.3.2.07.01.04.078</t>
  </si>
  <si>
    <t>Gergaji Gips Biasa</t>
  </si>
  <si>
    <t>1.3.2.07.01.04.079</t>
  </si>
  <si>
    <t>Gergaji Gips Listrik</t>
  </si>
  <si>
    <t>1.3.2.07.01.04.080</t>
  </si>
  <si>
    <t>Gynaecologi Operating Set</t>
  </si>
  <si>
    <t>1.3.2.07.01.04.081</t>
  </si>
  <si>
    <t>Hak Langen Beck</t>
  </si>
  <si>
    <t>1.3.2.07.01.04.082</t>
  </si>
  <si>
    <t>Hak Pembuka Otot</t>
  </si>
  <si>
    <t>1.3.2.07.01.04.083</t>
  </si>
  <si>
    <t>Heacting Set</t>
  </si>
  <si>
    <t>1.3.2.07.01.04.084</t>
  </si>
  <si>
    <t>Hend Surgical Set</t>
  </si>
  <si>
    <t>1.3.2.07.01.04.085</t>
  </si>
  <si>
    <t>Herniotomi Set</t>
  </si>
  <si>
    <t>1.3.2.07.01.04.086</t>
  </si>
  <si>
    <t>Hernia Instrumen Set</t>
  </si>
  <si>
    <t>1.3.2.07.01.04.087</t>
  </si>
  <si>
    <t>Hoesel</t>
  </si>
  <si>
    <t>1.3.2.07.01.04.088</t>
  </si>
  <si>
    <t>Instrument Pin</t>
  </si>
  <si>
    <t>1.3.2.07.01.04.089</t>
  </si>
  <si>
    <t>Instrument Lany</t>
  </si>
  <si>
    <t>1.3.2.07.01.04.090</t>
  </si>
  <si>
    <t>Intestinal Instrument</t>
  </si>
  <si>
    <t>1.3.2.07.01.04.091</t>
  </si>
  <si>
    <t>Israel Retractor</t>
  </si>
  <si>
    <t>1.3.2.07.01.04.092</t>
  </si>
  <si>
    <t>Jacob Yuls Forceps</t>
  </si>
  <si>
    <t>1.3.2.07.01.04.093</t>
  </si>
  <si>
    <t>Jening Mouth</t>
  </si>
  <si>
    <t>1.3.2.07.01.04.094</t>
  </si>
  <si>
    <t>Kien Nail</t>
  </si>
  <si>
    <t>1.3.2.07.01.04.095</t>
  </si>
  <si>
    <t>Kikir Osteotomi (Lengkung,Lurus)</t>
  </si>
  <si>
    <t>1.3.2.07.01.04.096</t>
  </si>
  <si>
    <t>Klem Jaringan</t>
  </si>
  <si>
    <t>1.3.2.07.01.04.097</t>
  </si>
  <si>
    <t>Klem Pangkal</t>
  </si>
  <si>
    <t>1.3.2.07.01.04.098</t>
  </si>
  <si>
    <t>Knabel Tang (Alat Kedokteran Bedah)</t>
  </si>
  <si>
    <t>1.3.2.07.01.04.099</t>
  </si>
  <si>
    <t>Kocher Atizu Intest Foceps</t>
  </si>
  <si>
    <t>1.3.2.07.01.04.100</t>
  </si>
  <si>
    <t>Kocher Rectraktor</t>
  </si>
  <si>
    <t>1.3.2.07.01.04.101</t>
  </si>
  <si>
    <t>Kocherpis Sonde</t>
  </si>
  <si>
    <t>1.3.2.07.01.04.102</t>
  </si>
  <si>
    <t>Kom Kompres (Alat Kedokteran Bedah)</t>
  </si>
  <si>
    <t>1.3.2.07.01.04.103</t>
  </si>
  <si>
    <t>Kom Novocain</t>
  </si>
  <si>
    <t>1.3.2.07.01.04.104</t>
  </si>
  <si>
    <t>Kursi Zeis</t>
  </si>
  <si>
    <t>1.3.2.07.01.04.105</t>
  </si>
  <si>
    <t>Laminectomy Set</t>
  </si>
  <si>
    <t>1.3.2.07.01.04.106</t>
  </si>
  <si>
    <t>Langen Back Retractor</t>
  </si>
  <si>
    <t>1.3.2.07.01.04.107</t>
  </si>
  <si>
    <t>Laparatomi Set</t>
  </si>
  <si>
    <t>1.3.2.07.01.04.108</t>
  </si>
  <si>
    <t>Laparoscopy Cholecystectomy</t>
  </si>
  <si>
    <t>1.3.2.07.01.04.109</t>
  </si>
  <si>
    <t>Laringecetomi Set</t>
  </si>
  <si>
    <t>1.3.2.07.01.04.110</t>
  </si>
  <si>
    <t>Lawrece Disecting Forceps</t>
  </si>
  <si>
    <t>1.3.2.07.01.04.111</t>
  </si>
  <si>
    <t>Life Care Pump</t>
  </si>
  <si>
    <t>1.3.2.07.01.04.112</t>
  </si>
  <si>
    <t>Mainzlo Scisor</t>
  </si>
  <si>
    <t>1.3.2.07.01.04.113</t>
  </si>
  <si>
    <t>Manual Amprytation Set</t>
  </si>
  <si>
    <t>1.3.2.07.01.04.114</t>
  </si>
  <si>
    <t>Marinus Intstimal And Stomah Fcps</t>
  </si>
  <si>
    <t>1.3.2.07.01.04.115</t>
  </si>
  <si>
    <t>Masquito Klem</t>
  </si>
  <si>
    <t>1.3.2.07.01.04.116</t>
  </si>
  <si>
    <t>Mayo Blake Galls Tone Forceps</t>
  </si>
  <si>
    <t>1.3.2.07.01.04.117</t>
  </si>
  <si>
    <t>Mayo Table Stand Mobile, Stainles Steel</t>
  </si>
  <si>
    <t>1.3.2.07.01.04.118</t>
  </si>
  <si>
    <t>Mayo Vaginal Ugosit Set</t>
  </si>
  <si>
    <t>1.3.2.07.01.04.119</t>
  </si>
  <si>
    <t>Meeker Disection Clamp</t>
  </si>
  <si>
    <t>1.3.2.07.01.04.120</t>
  </si>
  <si>
    <t>Meja Gynokologie</t>
  </si>
  <si>
    <t>1.3.2.07.01.04.121</t>
  </si>
  <si>
    <t>Meja Opel Model Recal 700</t>
  </si>
  <si>
    <t>1.3.2.07.01.04.122</t>
  </si>
  <si>
    <t>Meja Operasi Minor</t>
  </si>
  <si>
    <t>1.3.2.07.01.04.123</t>
  </si>
  <si>
    <t>Mesh Graft Dermatome</t>
  </si>
  <si>
    <t>1.3.2.07.01.04.124</t>
  </si>
  <si>
    <t>Micro E Controller</t>
  </si>
  <si>
    <t>1.3.2.07.01.04.125</t>
  </si>
  <si>
    <t>Micro Surgery Set</t>
  </si>
  <si>
    <t>1.3.2.07.01.04.126</t>
  </si>
  <si>
    <t>Miiddledorff Rectraktor</t>
  </si>
  <si>
    <t>1.3.2.07.01.04.127</t>
  </si>
  <si>
    <t>Mikulit</t>
  </si>
  <si>
    <t>1.3.2.07.01.04.128</t>
  </si>
  <si>
    <t>Milculica Pertal Full Cvd</t>
  </si>
  <si>
    <t>1.3.2.07.01.04.129</t>
  </si>
  <si>
    <t>Minor Anesthetic Apparatus</t>
  </si>
  <si>
    <t>1.3.2.07.01.04.130</t>
  </si>
  <si>
    <t>Minor Basic Set</t>
  </si>
  <si>
    <t>1.3.2.07.01.04.131</t>
  </si>
  <si>
    <t>Mixter Disecting Forceps</t>
  </si>
  <si>
    <t>1.3.2.07.01.04.132</t>
  </si>
  <si>
    <t>Multipurpose Operating Table With Standard Accessories</t>
  </si>
  <si>
    <t>1.3.2.07.01.04.133</t>
  </si>
  <si>
    <t>Mytle Prube (LEAP)</t>
  </si>
  <si>
    <t>1.3.2.07.01.04.134</t>
  </si>
  <si>
    <t>O HAAK</t>
  </si>
  <si>
    <t>1.3.2.07.01.04.135</t>
  </si>
  <si>
    <t>Operating Tekvation</t>
  </si>
  <si>
    <t>1.3.2.07.01.04.136</t>
  </si>
  <si>
    <t>Orthopedi Instrument Set</t>
  </si>
  <si>
    <t>1.3.2.07.01.04.137</t>
  </si>
  <si>
    <t>Osteotomi Knife (Lengkung,Lurus)</t>
  </si>
  <si>
    <t>1.3.2.07.01.04.138</t>
  </si>
  <si>
    <t>Park Rectractor</t>
  </si>
  <si>
    <t>1.3.2.07.01.04.139</t>
  </si>
  <si>
    <t>Part Director</t>
  </si>
  <si>
    <t>1.3.2.07.01.04.140</t>
  </si>
  <si>
    <t>Perforator 50 Electric</t>
  </si>
  <si>
    <t>1.3.2.07.01.04.141</t>
  </si>
  <si>
    <t>Pinset Bayonet (Alat Kedokteran Bedah)</t>
  </si>
  <si>
    <t>1.3.2.07.01.04.142</t>
  </si>
  <si>
    <t>Pinset Klem</t>
  </si>
  <si>
    <t>1.3.2.07.01.04.143</t>
  </si>
  <si>
    <t>Pistol (Ramratial Szannor)</t>
  </si>
  <si>
    <t>1.3.2.07.01.04.144</t>
  </si>
  <si>
    <t>Plastic Surgery</t>
  </si>
  <si>
    <t>1.3.2.07.01.04.145</t>
  </si>
  <si>
    <t>Probe</t>
  </si>
  <si>
    <t>1.3.2.07.01.04.146</t>
  </si>
  <si>
    <t>Rectal Apuraty Set</t>
  </si>
  <si>
    <t>1.3.2.07.01.04.147</t>
  </si>
  <si>
    <t>Rectasiguwi Tescophy</t>
  </si>
  <si>
    <t>1.3.2.07.01.04.148</t>
  </si>
  <si>
    <t>Rectum Canule</t>
  </si>
  <si>
    <t>1.3.2.07.01.04.149</t>
  </si>
  <si>
    <t>Resectoscope Set</t>
  </si>
  <si>
    <t>1.3.2.07.01.04.150</t>
  </si>
  <si>
    <t>Retractor</t>
  </si>
  <si>
    <t>1.3.2.07.01.04.151</t>
  </si>
  <si>
    <t>Rige Led Mixer</t>
  </si>
  <si>
    <t>1.3.2.07.01.04.152</t>
  </si>
  <si>
    <t>Roux Rectraktor</t>
  </si>
  <si>
    <t>1.3.2.07.01.04.153</t>
  </si>
  <si>
    <t>Set Haemoroid</t>
  </si>
  <si>
    <t>1.3.2.07.01.04.154</t>
  </si>
  <si>
    <t>Set Kidney</t>
  </si>
  <si>
    <t>1.3.2.07.01.04.155</t>
  </si>
  <si>
    <t>Set Klem Hepar</t>
  </si>
  <si>
    <t>1.3.2.07.01.04.156</t>
  </si>
  <si>
    <t>Set Laparoscope</t>
  </si>
  <si>
    <t>1.3.2.07.01.04.157</t>
  </si>
  <si>
    <t>Set Sonde Urologi</t>
  </si>
  <si>
    <t>1.3.2.07.01.04.158</t>
  </si>
  <si>
    <t>Set Statuisky</t>
  </si>
  <si>
    <t>1.3.2.07.01.04.159</t>
  </si>
  <si>
    <t>Set Thoracotomy</t>
  </si>
  <si>
    <t>1.3.2.07.01.04.160</t>
  </si>
  <si>
    <t>Set Vasculer</t>
  </si>
  <si>
    <t>1.3.2.07.01.04.161</t>
  </si>
  <si>
    <t>Sigmoid Clam</t>
  </si>
  <si>
    <t>1.3.2.07.01.04.162</t>
  </si>
  <si>
    <t>Skin Hook</t>
  </si>
  <si>
    <t>1.3.2.07.01.04.163</t>
  </si>
  <si>
    <t>Sponge Holding</t>
  </si>
  <si>
    <t>1.3.2.07.01.04.164</t>
  </si>
  <si>
    <t>Star Fand</t>
  </si>
  <si>
    <t>1.3.2.07.01.04.165</t>
  </si>
  <si>
    <t>Stright Long Rirtonal</t>
  </si>
  <si>
    <t>1.3.2.07.01.04.166</t>
  </si>
  <si>
    <t>STSG</t>
  </si>
  <si>
    <t>1.3.2.07.01.04.167</t>
  </si>
  <si>
    <t>Surgery For Cancer Of The Oeskoplesus</t>
  </si>
  <si>
    <t>1.3.2.07.01.04.168</t>
  </si>
  <si>
    <t>Surgical Forsep</t>
  </si>
  <si>
    <t>1.3.2.07.01.04.169</t>
  </si>
  <si>
    <t>Surgical Instrument Basic</t>
  </si>
  <si>
    <t>1.3.2.07.01.04.170</t>
  </si>
  <si>
    <t>Surgical Instrument</t>
  </si>
  <si>
    <t>1.3.2.07.01.04.171</t>
  </si>
  <si>
    <t>Surgical Siazes</t>
  </si>
  <si>
    <t>1.3.2.07.01.04.172</t>
  </si>
  <si>
    <t>Surgical Slym</t>
  </si>
  <si>
    <t>1.3.2.07.01.04.173</t>
  </si>
  <si>
    <t>Syringe Pump (Alat Kedokteran Bedah)</t>
  </si>
  <si>
    <t>1.3.2.07.01.04.174</t>
  </si>
  <si>
    <t>Tang Mazeuk</t>
  </si>
  <si>
    <t>1.3.2.07.01.04.175</t>
  </si>
  <si>
    <t>TC Stexidord SCS BL-BL STRr</t>
  </si>
  <si>
    <t>1.3.2.07.01.04.176</t>
  </si>
  <si>
    <t>Thoracotomy Set</t>
  </si>
  <si>
    <t>1.3.2.07.01.04.177</t>
  </si>
  <si>
    <t>Thorasic Orthopedi Surgery Set</t>
  </si>
  <si>
    <t>1.3.2.07.01.04.178</t>
  </si>
  <si>
    <t>Tracheotomy Set (Alat Kedokteran Bedah)</t>
  </si>
  <si>
    <t>1.3.2.07.01.04.179</t>
  </si>
  <si>
    <t>Trapomation Set</t>
  </si>
  <si>
    <t>1.3.2.07.01.04.180</t>
  </si>
  <si>
    <t>Tricar Jarum</t>
  </si>
  <si>
    <t>1.3.2.07.01.04.181</t>
  </si>
  <si>
    <t>Troicart (Alat Kedokteran Bedah)</t>
  </si>
  <si>
    <t>1.3.2.07.01.04.182</t>
  </si>
  <si>
    <t>Turner Warwick Gall Ston Fcf</t>
  </si>
  <si>
    <t>1.3.2.07.01.04.183</t>
  </si>
  <si>
    <t>Urological Surgery Set</t>
  </si>
  <si>
    <t>1.3.2.07.01.04.184</t>
  </si>
  <si>
    <t>Vaginal Hytrectomy</t>
  </si>
  <si>
    <t>1.3.2.07.01.04.185</t>
  </si>
  <si>
    <t>Vena Sectic Set</t>
  </si>
  <si>
    <t>1.3.2.07.01.04.186</t>
  </si>
  <si>
    <t>Verband Set</t>
  </si>
  <si>
    <t>1.3.2.07.01.04.187</t>
  </si>
  <si>
    <t>Vesual Caesar</t>
  </si>
  <si>
    <t>1.3.2.07.01.04.188</t>
  </si>
  <si>
    <t>Wound Hak</t>
  </si>
  <si>
    <t>1.3.2.07.01.04.189</t>
  </si>
  <si>
    <t>Zeis</t>
  </si>
  <si>
    <t>1.3.2.07.01.04.190</t>
  </si>
  <si>
    <t>1.3.2.07.01.05</t>
  </si>
  <si>
    <t>ALAT KESEHATAN KEBIDANAN DAN PENYAKIT KANDUNGAN</t>
  </si>
  <si>
    <t>1.3.2.07.01.05.001</t>
  </si>
  <si>
    <t>Normal Delevey Set</t>
  </si>
  <si>
    <t>1.3.2.07.01.05.002</t>
  </si>
  <si>
    <t>Hysterectomy Set</t>
  </si>
  <si>
    <t>1.3.2.07.01.05.003</t>
  </si>
  <si>
    <t>Caesarean Section Set</t>
  </si>
  <si>
    <t>1.3.2.07.01.05.004</t>
  </si>
  <si>
    <t>Pathologikal Delivery Set</t>
  </si>
  <si>
    <t>1.3.2.07.01.05.005</t>
  </si>
  <si>
    <t>Embryotomy Set</t>
  </si>
  <si>
    <t>1.3.2.07.01.05.006</t>
  </si>
  <si>
    <t>Vaginal Sterilization</t>
  </si>
  <si>
    <t>1.3.2.07.01.05.007</t>
  </si>
  <si>
    <t>Perinatologi Set</t>
  </si>
  <si>
    <t>1.3.2.07.01.05.008</t>
  </si>
  <si>
    <t>Curetage And Dilation Set</t>
  </si>
  <si>
    <t>1.3.2.07.01.05.009</t>
  </si>
  <si>
    <t>Vaginal Repair Set</t>
  </si>
  <si>
    <t>1.3.2.07.01.05.010</t>
  </si>
  <si>
    <t>Basic Obstetric Set</t>
  </si>
  <si>
    <t>1.3.2.07.01.05.011</t>
  </si>
  <si>
    <t>Gynecological Examining Table</t>
  </si>
  <si>
    <t>1.3.2.07.01.05.012</t>
  </si>
  <si>
    <t>Operating Table For Gynecologi</t>
  </si>
  <si>
    <t>1.3.2.07.01.05.013</t>
  </si>
  <si>
    <t>Trubes Stethoscop</t>
  </si>
  <si>
    <t>1.3.2.07.01.05.014</t>
  </si>
  <si>
    <t>Irrigator Stand Single</t>
  </si>
  <si>
    <t>1.3.2.07.01.05.015</t>
  </si>
  <si>
    <t>Irrigator Botlo Complete With Irrigating Tube</t>
  </si>
  <si>
    <t>1.3.2.07.01.05.016</t>
  </si>
  <si>
    <t>Blader Syringe Complete</t>
  </si>
  <si>
    <t>1.3.2.07.01.05.017</t>
  </si>
  <si>
    <t>Nelaton Chateter Urethal Ruber Catheter 12-14-16-18FR</t>
  </si>
  <si>
    <t>1.3.2.07.01.05.018</t>
  </si>
  <si>
    <t>Metal Catheter For Female No.8.9.10.11 Depan Bengkok</t>
  </si>
  <si>
    <t>1.3.2.07.01.05.019</t>
  </si>
  <si>
    <t>Umbilical Clam</t>
  </si>
  <si>
    <t>1.3.2.07.01.05.020</t>
  </si>
  <si>
    <t>Umbilical Soissor 16 Cm Stainless Steel</t>
  </si>
  <si>
    <t>1.3.2.07.01.05.021</t>
  </si>
  <si>
    <t>Umbilical Cord Replaiting Set Instrumens</t>
  </si>
  <si>
    <t>1.3.2.07.01.05.022</t>
  </si>
  <si>
    <t>Plasenta Basis Stainless Steel</t>
  </si>
  <si>
    <t>1.3.2.07.01.05.023</t>
  </si>
  <si>
    <t>Baby Bath Tub</t>
  </si>
  <si>
    <t>1.3.2.07.01.05.024</t>
  </si>
  <si>
    <t>Scale For New Born Baby Capasity 15 Kgs</t>
  </si>
  <si>
    <t>1.3.2.07.01.05.025</t>
  </si>
  <si>
    <t>Indewaling Catheter Infan Feading</t>
  </si>
  <si>
    <t>1.3.2.07.01.05.026</t>
  </si>
  <si>
    <t>Premature Infans Incubator</t>
  </si>
  <si>
    <t>1.3.2.07.01.05.027</t>
  </si>
  <si>
    <t>Oxygen Regulator</t>
  </si>
  <si>
    <t>1.3.2.07.01.05.028</t>
  </si>
  <si>
    <t>Oxygen Recisitator For Infans</t>
  </si>
  <si>
    <t>1.3.2.07.01.05.029</t>
  </si>
  <si>
    <t>Hiswivery Cufit Bag</t>
  </si>
  <si>
    <t>1.3.2.07.01.05.030</t>
  </si>
  <si>
    <t>Intravenous Giving Set</t>
  </si>
  <si>
    <t>1.3.2.07.01.05.031</t>
  </si>
  <si>
    <t>Cusco Vaginal Speculum Size L.S.M</t>
  </si>
  <si>
    <t>1.3.2.07.01.05.032</t>
  </si>
  <si>
    <t>Crages Vaginal Speculum Size L.S.M</t>
  </si>
  <si>
    <t>1.3.2.07.01.05.033</t>
  </si>
  <si>
    <t>Kresteler Vaginal Speculum</t>
  </si>
  <si>
    <t>1.3.2.07.01.05.034</t>
  </si>
  <si>
    <t>Sinson Vaginal Retractor Size L.S.M</t>
  </si>
  <si>
    <t>1.3.2.07.01.05.035</t>
  </si>
  <si>
    <t>Braun Uterine Syringe</t>
  </si>
  <si>
    <t>1.3.2.07.01.05.036</t>
  </si>
  <si>
    <t>Dilator For Eclamsia Set Of 8 Pcs</t>
  </si>
  <si>
    <t>1.3.2.07.01.05.037</t>
  </si>
  <si>
    <t>Uterine Catheter Dilating &amp; Irrigating Steel</t>
  </si>
  <si>
    <t>1.3.2.07.01.05.038</t>
  </si>
  <si>
    <t>Sinon Uterine Scoope 24 Cm Stainless Steel</t>
  </si>
  <si>
    <t>1.3.2.07.01.05.039</t>
  </si>
  <si>
    <t>Bosemen Tampon Forceps 25 Cm Stainless Steel</t>
  </si>
  <si>
    <t>1.3.2.07.01.05.040</t>
  </si>
  <si>
    <t>Schroder Vulselum Forceps 13 Cm Stainless</t>
  </si>
  <si>
    <t>1.3.2.07.01.05.041</t>
  </si>
  <si>
    <t>Schroder Vulselum Forceps</t>
  </si>
  <si>
    <t>1.3.2.07.01.05.042</t>
  </si>
  <si>
    <t>Plasenta Forceps 28 Cm Stainless Steel</t>
  </si>
  <si>
    <t>1.3.2.07.01.05.043</t>
  </si>
  <si>
    <t>Sim Utarine Currete Blunt Sharp No.1 No.425 Cm SS</t>
  </si>
  <si>
    <t>1.3.2.07.01.05.044</t>
  </si>
  <si>
    <t>Uterine Scoope With Burts 24 Cm SS</t>
  </si>
  <si>
    <t>1.3.2.07.01.05.045</t>
  </si>
  <si>
    <t>Uterine Biopsy Punc 24 Cm Stainless Steel</t>
  </si>
  <si>
    <t>1.3.2.07.01.05.046</t>
  </si>
  <si>
    <t>Thom Geylor Specement 22 Cm Stainless Steel</t>
  </si>
  <si>
    <t>1.3.2.07.01.05.047</t>
  </si>
  <si>
    <t>Siebold Uterine Scissor 24,5 Cm Stainless Steel</t>
  </si>
  <si>
    <t>1.3.2.07.01.05.048</t>
  </si>
  <si>
    <t>Naegle Obsterical Forceps 35,5 Cm Stainless Steel</t>
  </si>
  <si>
    <t>1.3.2.07.01.05.049</t>
  </si>
  <si>
    <t>Kielland Obsterical Forceps 38 Cm Stainless Steel</t>
  </si>
  <si>
    <t>1.3.2.07.01.05.050</t>
  </si>
  <si>
    <t>Piper Obsterical Forceps 44 Cm Stainless Steel</t>
  </si>
  <si>
    <t>1.3.2.07.01.05.051</t>
  </si>
  <si>
    <t>Naegle Perferator 27 Cm Stainless Steel</t>
  </si>
  <si>
    <t>1.3.2.07.01.05.052</t>
  </si>
  <si>
    <t>Vacuum Extractor (Alat Kesehatan Kebidanan Dan Penyakit Kandungan</t>
  </si>
  <si>
    <t>1.3.2.07.01.05.053</t>
  </si>
  <si>
    <t>Foetal Monitoring</t>
  </si>
  <si>
    <t>1.3.2.07.01.05.054</t>
  </si>
  <si>
    <t>Kymograhy Hydro/Co2</t>
  </si>
  <si>
    <t>1.3.2.07.01.05.055</t>
  </si>
  <si>
    <t>Cardiotocography</t>
  </si>
  <si>
    <t>1.3.2.07.01.05.056</t>
  </si>
  <si>
    <t>Electro Cardiography (Alat Kes. Kebidanan &amp; Penyakit Kandungan)</t>
  </si>
  <si>
    <t>1.3.2.07.01.05.057</t>
  </si>
  <si>
    <t>Neonatal Resuscitation</t>
  </si>
  <si>
    <t>1.3.2.07.01.05.058</t>
  </si>
  <si>
    <t>Baby Incubator (Alat Kesehatan Kebidanan Dan Penyakit Kandungan)</t>
  </si>
  <si>
    <t>1.3.2.07.01.05.059</t>
  </si>
  <si>
    <t>Abortus Tang</t>
  </si>
  <si>
    <t>1.3.2.07.01.05.060</t>
  </si>
  <si>
    <t>Adult Volume Ventilator</t>
  </si>
  <si>
    <t>1.3.2.07.01.05.061</t>
  </si>
  <si>
    <t>Alat Partus Set</t>
  </si>
  <si>
    <t>1.3.2.07.01.05.062</t>
  </si>
  <si>
    <t>Aligator</t>
  </si>
  <si>
    <t>1.3.2.07.01.05.063</t>
  </si>
  <si>
    <t>Angkat Agraf Set</t>
  </si>
  <si>
    <t>1.3.2.07.01.05.064</t>
  </si>
  <si>
    <t>Automatic Blood Cheminaryan Analizer (Hitachi)</t>
  </si>
  <si>
    <t>1.3.2.07.01.05.065</t>
  </si>
  <si>
    <t>Basto Vaginal Instrument Set</t>
  </si>
  <si>
    <t>1.3.2.07.01.05.066</t>
  </si>
  <si>
    <t>Bois Pump</t>
  </si>
  <si>
    <t>1.3.2.07.01.05.067</t>
  </si>
  <si>
    <t>Bone Cutting Forcep Roger</t>
  </si>
  <si>
    <t>1.3.2.07.01.05.068</t>
  </si>
  <si>
    <t>Bone Holder Forcep Regular</t>
  </si>
  <si>
    <t>1.3.2.07.01.05.069</t>
  </si>
  <si>
    <t>Bongil Cosophagles/Sewart</t>
  </si>
  <si>
    <t>1.3.2.07.01.05.070</t>
  </si>
  <si>
    <t>Born Curret</t>
  </si>
  <si>
    <t>1.3.2.07.01.05.071</t>
  </si>
  <si>
    <t>Born Retektor</t>
  </si>
  <si>
    <t>1.3.2.07.01.05.072</t>
  </si>
  <si>
    <t>Breast Pump</t>
  </si>
  <si>
    <t>1.3.2.07.01.05.073</t>
  </si>
  <si>
    <t>Buslo Nasinal Instrument</t>
  </si>
  <si>
    <t>1.3.2.07.01.05.074</t>
  </si>
  <si>
    <t>Calpohaply Set</t>
  </si>
  <si>
    <t>1.3.2.07.01.05.075</t>
  </si>
  <si>
    <t>Canule Vaccum Curret</t>
  </si>
  <si>
    <t>1.3.2.07.01.05.076</t>
  </si>
  <si>
    <t>Cardiotocography Unit</t>
  </si>
  <si>
    <t>1.3.2.07.01.05.077</t>
  </si>
  <si>
    <t>Colposcope (Alat Kesehatan Kebidanan Dan Penyakit Kandungan)</t>
  </si>
  <si>
    <t>1.3.2.07.01.05.078</t>
  </si>
  <si>
    <t>Combined Vacuum Estractor &amp; Curetage</t>
  </si>
  <si>
    <t>1.3.2.07.01.05.079</t>
  </si>
  <si>
    <t>Cryosurgery</t>
  </si>
  <si>
    <t>1.3.2.07.01.05.080</t>
  </si>
  <si>
    <t>Cup Vaccum Ektraksi</t>
  </si>
  <si>
    <t>1.3.2.07.01.05.081</t>
  </si>
  <si>
    <t>Dopler (Fetal Heart Sound Detector)</t>
  </si>
  <si>
    <t>1.3.2.07.01.05.082</t>
  </si>
  <si>
    <t>Dikapitasi Hak</t>
  </si>
  <si>
    <t>1.3.2.07.01.05.083</t>
  </si>
  <si>
    <t>Flash Monted Box 54 Demision</t>
  </si>
  <si>
    <t>1.3.2.07.01.05.084</t>
  </si>
  <si>
    <t>Foethal Phone</t>
  </si>
  <si>
    <t>1.3.2.07.01.05.085</t>
  </si>
  <si>
    <t>Forcep Fulture</t>
  </si>
  <si>
    <t>1.3.2.07.01.05.086</t>
  </si>
  <si>
    <t>Forceps Neagle/Kieland/Piper</t>
  </si>
  <si>
    <t>1.3.2.07.01.05.087</t>
  </si>
  <si>
    <t>Granid Clas</t>
  </si>
  <si>
    <t>1.3.2.07.01.05.088</t>
  </si>
  <si>
    <t>Gynecology Examination Set</t>
  </si>
  <si>
    <t>1.3.2.07.01.05.089</t>
  </si>
  <si>
    <t>HPP Set</t>
  </si>
  <si>
    <t>1.3.2.07.01.05.090</t>
  </si>
  <si>
    <t>Hysteroscope</t>
  </si>
  <si>
    <t>1.3.2.07.01.05.091</t>
  </si>
  <si>
    <t>Instrument Boiler</t>
  </si>
  <si>
    <t>1.3.2.07.01.05.092</t>
  </si>
  <si>
    <t>Instrument Trolley, Stainless Steel</t>
  </si>
  <si>
    <t>1.3.2.07.01.05.093</t>
  </si>
  <si>
    <t>Kogel Tang</t>
  </si>
  <si>
    <t>1.3.2.07.01.05.094</t>
  </si>
  <si>
    <t>Kymograhic Tubal Insufpaltiang</t>
  </si>
  <si>
    <t>1.3.2.07.01.05.095</t>
  </si>
  <si>
    <t>Lampu Gynaecologi</t>
  </si>
  <si>
    <t>1.3.2.07.01.05.096</t>
  </si>
  <si>
    <t>Lead Sit With Recable Electric Mell</t>
  </si>
  <si>
    <t>1.3.2.07.01.05.097</t>
  </si>
  <si>
    <t>Longtissu Forcep</t>
  </si>
  <si>
    <t>1.3.2.07.01.05.098</t>
  </si>
  <si>
    <t>Mayor Vaginal</t>
  </si>
  <si>
    <t>1.3.2.07.01.05.099</t>
  </si>
  <si>
    <t>Minilaparatomy Instrument Set</t>
  </si>
  <si>
    <t>1.3.2.07.01.05.100</t>
  </si>
  <si>
    <t>Miswivery Outfitbag</t>
  </si>
  <si>
    <t>1.3.2.07.01.05.101</t>
  </si>
  <si>
    <t>More Lip Protesis</t>
  </si>
  <si>
    <t>1.3.2.07.01.05.102</t>
  </si>
  <si>
    <t>Nasinal Hytrektomi</t>
  </si>
  <si>
    <t>1.3.2.07.01.05.103</t>
  </si>
  <si>
    <t>Obstetric Diagnostic Kit</t>
  </si>
  <si>
    <t>1.3.2.07.01.05.104</t>
  </si>
  <si>
    <t>Oxygen Therapy Set</t>
  </si>
  <si>
    <t>1.3.2.07.01.05.105</t>
  </si>
  <si>
    <t>Partus Instrument Set</t>
  </si>
  <si>
    <t>1.3.2.07.01.05.106</t>
  </si>
  <si>
    <t>Pemecah Ketuban</t>
  </si>
  <si>
    <t>1.3.2.07.01.05.107</t>
  </si>
  <si>
    <t>Pengait Brawn</t>
  </si>
  <si>
    <t>1.3.2.07.01.05.108</t>
  </si>
  <si>
    <t>Pengukur Panggul</t>
  </si>
  <si>
    <t>1.3.2.07.01.05.109</t>
  </si>
  <si>
    <t>Resusitator Untuk Baby Ambu</t>
  </si>
  <si>
    <t>1.3.2.07.01.05.110</t>
  </si>
  <si>
    <t>Retractor (Simon Vaginal Retractor)</t>
  </si>
  <si>
    <t>1.3.2.07.01.05.111</t>
  </si>
  <si>
    <t>Sendok Curret</t>
  </si>
  <si>
    <t>1.3.2.07.01.05.112</t>
  </si>
  <si>
    <t>Sonde Lurus</t>
  </si>
  <si>
    <t>1.3.2.07.01.05.113</t>
  </si>
  <si>
    <t>Sonde Uterus (Alat Kesehatan Kebidanan Dan Penyakit Kandungan)</t>
  </si>
  <si>
    <t>1.3.2.07.01.05.114</t>
  </si>
  <si>
    <t>Stainless Steel Ware Set</t>
  </si>
  <si>
    <t>1.3.2.07.01.05.115</t>
  </si>
  <si>
    <t>Stretur Wira</t>
  </si>
  <si>
    <t>1.3.2.07.01.05.116</t>
  </si>
  <si>
    <t>Sutere Episiotomi Set</t>
  </si>
  <si>
    <t>1.3.2.07.01.05.117</t>
  </si>
  <si>
    <t>Tampon Tang</t>
  </si>
  <si>
    <t>1.3.2.07.01.05.118</t>
  </si>
  <si>
    <t>Toraxis Catheter</t>
  </si>
  <si>
    <t>1.3.2.07.01.05.119</t>
  </si>
  <si>
    <t>U S G For Obsgyn</t>
  </si>
  <si>
    <t>1.3.2.07.01.05.120</t>
  </si>
  <si>
    <t>Uterial Clamp</t>
  </si>
  <si>
    <t>1.3.2.07.01.05.121</t>
  </si>
  <si>
    <t>Uterine Dressing Forceps 23 Cm Stainless Steel</t>
  </si>
  <si>
    <t>1.3.2.07.01.05.122</t>
  </si>
  <si>
    <t>Vasikal Vaginal Petrolarepair Set</t>
  </si>
  <si>
    <t>1.3.2.07.01.05.123</t>
  </si>
  <si>
    <t>Visical Vaginal Futula Repair Set</t>
  </si>
  <si>
    <t>1.3.2.07.01.05.124</t>
  </si>
  <si>
    <t>Alat Periksa Kehamilan</t>
  </si>
  <si>
    <t>1.3.2.07.01.05.125</t>
  </si>
  <si>
    <t>Scherm</t>
  </si>
  <si>
    <t>1.3.2.07.01.05.126</t>
  </si>
  <si>
    <t>Toples</t>
  </si>
  <si>
    <t>1.3.2.07.01.05.127</t>
  </si>
  <si>
    <t>Pinset Chirurigris</t>
  </si>
  <si>
    <t>1.3.2.07.01.05.128</t>
  </si>
  <si>
    <t>Nalfolder</t>
  </si>
  <si>
    <t>1.3.2.07.01.05.129</t>
  </si>
  <si>
    <t>Klem (Alat Kesehatan Kebidanan Dan Penyakit Kandungan)</t>
  </si>
  <si>
    <t>1.3.2.07.01.05.130</t>
  </si>
  <si>
    <t>Cardio Aid</t>
  </si>
  <si>
    <t>1.3.2.07.01.05.131</t>
  </si>
  <si>
    <t>Tabung Periksa Uric</t>
  </si>
  <si>
    <t>1.3.2.07.01.05.132</t>
  </si>
  <si>
    <t>Koher Tang</t>
  </si>
  <si>
    <t>1.3.2.07.01.05.133</t>
  </si>
  <si>
    <t>Ekg Manual</t>
  </si>
  <si>
    <t>1.3.2.07.01.05.134</t>
  </si>
  <si>
    <t>1.3.2.07.01.06</t>
  </si>
  <si>
    <t>ALAT KEDOKTERAN THT</t>
  </si>
  <si>
    <t>1.3.2.07.01.06.001</t>
  </si>
  <si>
    <t>Ear Diagnosis Set</t>
  </si>
  <si>
    <t>1.3.2.07.01.06.002</t>
  </si>
  <si>
    <t>Nose Diagnosis Set</t>
  </si>
  <si>
    <t>1.3.2.07.01.06.003</t>
  </si>
  <si>
    <t>Throat Diagnosis Set</t>
  </si>
  <si>
    <t>1.3.2.07.01.06.004</t>
  </si>
  <si>
    <t>Mastoidectomy Set</t>
  </si>
  <si>
    <t>1.3.2.07.01.06.005</t>
  </si>
  <si>
    <t>Tonsilectomy Set</t>
  </si>
  <si>
    <t>1.3.2.07.01.06.006</t>
  </si>
  <si>
    <t>Audiometer (Alat Kedokteran Tht)</t>
  </si>
  <si>
    <t>1.3.2.07.01.06.007</t>
  </si>
  <si>
    <t>Portable Diagnostic (Alat Kedokteran THT)</t>
  </si>
  <si>
    <t>1.3.2.07.01.06.008</t>
  </si>
  <si>
    <t>Soundprocibox (Alat Kedokteran Tht)</t>
  </si>
  <si>
    <t>1.3.2.07.01.06.009</t>
  </si>
  <si>
    <t>Diagnostic Lamp (Alat Kedokteran Tht)</t>
  </si>
  <si>
    <t>1.3.2.07.01.06.010</t>
  </si>
  <si>
    <t>Othoscope</t>
  </si>
  <si>
    <t>1.3.2.07.01.06.011</t>
  </si>
  <si>
    <t>ENT Treatment</t>
  </si>
  <si>
    <t>1.3.2.07.01.06.012</t>
  </si>
  <si>
    <t>Sinuscope</t>
  </si>
  <si>
    <t>1.3.2.07.01.06.013</t>
  </si>
  <si>
    <t>Rhinoscope</t>
  </si>
  <si>
    <t>1.3.2.07.01.06.014</t>
  </si>
  <si>
    <t>Pharyngoscope</t>
  </si>
  <si>
    <t>1.3.2.07.01.06.015</t>
  </si>
  <si>
    <t>Laryngoscope</t>
  </si>
  <si>
    <t>1.3.2.07.01.06.016</t>
  </si>
  <si>
    <t>Nasofaringoscope</t>
  </si>
  <si>
    <t>1.3.2.07.01.06.017</t>
  </si>
  <si>
    <t>Respiration Apparatus</t>
  </si>
  <si>
    <t>1.3.2.07.01.06.018</t>
  </si>
  <si>
    <t>Minor Electro Surgery</t>
  </si>
  <si>
    <t>1.3.2.07.01.06.019</t>
  </si>
  <si>
    <t>Evoke Response Potensial (Alat Kedokteran THT)</t>
  </si>
  <si>
    <t>1.3.2.07.01.06.020</t>
  </si>
  <si>
    <t>Adenoid Curretes</t>
  </si>
  <si>
    <t>1.3.2.07.01.06.021</t>
  </si>
  <si>
    <t>Applicator Farrel</t>
  </si>
  <si>
    <t>1.3.2.07.01.06.022</t>
  </si>
  <si>
    <t>Atrum Sonden</t>
  </si>
  <si>
    <t>1.3.2.07.01.06.023</t>
  </si>
  <si>
    <t>Audiometer Unit</t>
  </si>
  <si>
    <t>1.3.2.07.01.06.024</t>
  </si>
  <si>
    <t>Othoscope Maching Haline</t>
  </si>
  <si>
    <t>1.3.2.07.01.06.025</t>
  </si>
  <si>
    <t>Basic Ent Instrument Set</t>
  </si>
  <si>
    <t>1.3.2.07.01.06.026</t>
  </si>
  <si>
    <t>Beitel Cekung/Datar</t>
  </si>
  <si>
    <t>1.3.2.07.01.06.027</t>
  </si>
  <si>
    <t>Binocular Loupe</t>
  </si>
  <si>
    <t>1.3.2.07.01.06.028</t>
  </si>
  <si>
    <t>Bond Curetage</t>
  </si>
  <si>
    <t>1.3.2.07.01.06.029</t>
  </si>
  <si>
    <t>Bronchoscoop</t>
  </si>
  <si>
    <t>1.3.2.07.01.06.030</t>
  </si>
  <si>
    <t>Bugie Sinus</t>
  </si>
  <si>
    <t>1.3.2.07.01.06.031</t>
  </si>
  <si>
    <t>Cold Light Sumuk</t>
  </si>
  <si>
    <t>1.3.2.07.01.06.032</t>
  </si>
  <si>
    <t>Cold Well Luc</t>
  </si>
  <si>
    <t>1.3.2.07.01.06.033</t>
  </si>
  <si>
    <t>Canule Hidung</t>
  </si>
  <si>
    <t>1.3.2.07.01.06.034</t>
  </si>
  <si>
    <t>Canule Falif Tang</t>
  </si>
  <si>
    <t>1.3.2.07.01.06.035</t>
  </si>
  <si>
    <t>Canule Mulut</t>
  </si>
  <si>
    <t>1.3.2.07.01.06.036</t>
  </si>
  <si>
    <t>Canule Sachen Hidung</t>
  </si>
  <si>
    <t>1.3.2.07.01.06.037</t>
  </si>
  <si>
    <t>Canule Sachen Mulut</t>
  </si>
  <si>
    <t>1.3.2.07.01.06.038</t>
  </si>
  <si>
    <t>Canule Telinga</t>
  </si>
  <si>
    <t>1.3.2.07.01.06.039</t>
  </si>
  <si>
    <t>Cap Forcep</t>
  </si>
  <si>
    <t>1.3.2.07.01.06.040</t>
  </si>
  <si>
    <t>Cerumen Haak</t>
  </si>
  <si>
    <t>1.3.2.07.01.06.041</t>
  </si>
  <si>
    <t>Comunicidal Protex</t>
  </si>
  <si>
    <t>1.3.2.07.01.06.042</t>
  </si>
  <si>
    <t>Corong Telinga</t>
  </si>
  <si>
    <t>1.3.2.07.01.06.043</t>
  </si>
  <si>
    <t>Corpus Alienum Hak</t>
  </si>
  <si>
    <t>1.3.2.07.01.06.044</t>
  </si>
  <si>
    <t>Cerumen Hak</t>
  </si>
  <si>
    <t>1.3.2.07.01.06.045</t>
  </si>
  <si>
    <t>Desektor</t>
  </si>
  <si>
    <t>1.3.2.07.01.06.046</t>
  </si>
  <si>
    <t>Desopagus Cape</t>
  </si>
  <si>
    <t>1.3.2.07.01.06.047</t>
  </si>
  <si>
    <t>Dessecting Forceps Standar</t>
  </si>
  <si>
    <t>1.3.2.07.01.06.048</t>
  </si>
  <si>
    <t>Diagnostic Audio Meter</t>
  </si>
  <si>
    <t>1.3.2.07.01.06.049</t>
  </si>
  <si>
    <t>E N G</t>
  </si>
  <si>
    <t>1.3.2.07.01.06.050</t>
  </si>
  <si>
    <t>Ear Curretes</t>
  </si>
  <si>
    <t>1.3.2.07.01.06.051</t>
  </si>
  <si>
    <t>Ear Dresing Forcep</t>
  </si>
  <si>
    <t>1.3.2.07.01.06.052</t>
  </si>
  <si>
    <t>Ear Hook Jensen</t>
  </si>
  <si>
    <t>1.3.2.07.01.06.053</t>
  </si>
  <si>
    <t>Ear Spoon</t>
  </si>
  <si>
    <t>1.3.2.07.01.06.054</t>
  </si>
  <si>
    <t>Ear Syring Kaca</t>
  </si>
  <si>
    <t>1.3.2.07.01.06.055</t>
  </si>
  <si>
    <t>Echeel Cair (Englau) (PPM)</t>
  </si>
  <si>
    <t>1.3.2.07.01.06.056</t>
  </si>
  <si>
    <t>Elevator-Langenbeck</t>
  </si>
  <si>
    <t>1.3.2.07.01.06.057</t>
  </si>
  <si>
    <t>Endaural Curretes</t>
  </si>
  <si>
    <t>1.3.2.07.01.06.058</t>
  </si>
  <si>
    <t>Endoscopy Set</t>
  </si>
  <si>
    <t>1.3.2.07.01.06.059</t>
  </si>
  <si>
    <t>Entradmen Mint U 402/Yasju (PPM)</t>
  </si>
  <si>
    <t>1.3.2.07.01.06.060</t>
  </si>
  <si>
    <t>Entreatmen Unit Pretty Model (Daichi)</t>
  </si>
  <si>
    <t>1.3.2.07.01.06.061</t>
  </si>
  <si>
    <t>Excophagual Disposible Stetescope</t>
  </si>
  <si>
    <t>1.3.2.07.01.06.062</t>
  </si>
  <si>
    <t>Galibrator</t>
  </si>
  <si>
    <t>1.3.2.07.01.06.063</t>
  </si>
  <si>
    <t>Haak Hidung</t>
  </si>
  <si>
    <t>1.3.2.07.01.06.064</t>
  </si>
  <si>
    <t>Hand Dail Foat With 6 Pers Bumr 220 Volt</t>
  </si>
  <si>
    <t>1.3.2.07.01.06.065</t>
  </si>
  <si>
    <t>Head Lamp (Alat Kedokteran THT)</t>
  </si>
  <si>
    <t>1.3.2.07.01.06.066</t>
  </si>
  <si>
    <t>Impedance Meter</t>
  </si>
  <si>
    <t>1.3.2.07.01.06.067</t>
  </si>
  <si>
    <t>Irrigating Trocar</t>
  </si>
  <si>
    <t>1.3.2.07.01.06.068</t>
  </si>
  <si>
    <t>Kaca Larynx</t>
  </si>
  <si>
    <t>1.3.2.07.01.06.069</t>
  </si>
  <si>
    <t>Kidney Tary Inok</t>
  </si>
  <si>
    <t>1.3.2.07.01.06.070</t>
  </si>
  <si>
    <t>Kikir Tulang Nasal</t>
  </si>
  <si>
    <t>1.3.2.07.01.06.071</t>
  </si>
  <si>
    <t>Killian</t>
  </si>
  <si>
    <t>1.3.2.07.01.06.072</t>
  </si>
  <si>
    <t>Knife Hand</t>
  </si>
  <si>
    <t>1.3.2.07.01.06.073</t>
  </si>
  <si>
    <t>Laringos 4 Beadeomin Lookzeeter</t>
  </si>
  <si>
    <t>1.3.2.07.01.06.074</t>
  </si>
  <si>
    <t>Laringos Spatale 5380 And 133/mm</t>
  </si>
  <si>
    <t>1.3.2.07.01.06.075</t>
  </si>
  <si>
    <t>Mansifeder Defis</t>
  </si>
  <si>
    <t>1.3.2.07.01.06.076</t>
  </si>
  <si>
    <t>Meadlight Halogen/Welak Allyn Usa (PPM)</t>
  </si>
  <si>
    <t>1.3.2.07.01.06.077</t>
  </si>
  <si>
    <t>Mikro Curitage</t>
  </si>
  <si>
    <t>1.3.2.07.01.06.078</t>
  </si>
  <si>
    <t>Mikro Laringoscopy</t>
  </si>
  <si>
    <t>1.3.2.07.01.06.079</t>
  </si>
  <si>
    <t>Mikro Respatorium</t>
  </si>
  <si>
    <t>1.3.2.07.01.06.080</t>
  </si>
  <si>
    <t>Modulas Monitoring System</t>
  </si>
  <si>
    <t>1.3.2.07.01.06.081</t>
  </si>
  <si>
    <t>Mough Gags/With Head</t>
  </si>
  <si>
    <t>1.3.2.07.01.06.082</t>
  </si>
  <si>
    <t>Mouth Speder (Devis)</t>
  </si>
  <si>
    <t>1.3.2.07.01.06.083</t>
  </si>
  <si>
    <t>Muadiatias Cape Benatoal (Loka)</t>
  </si>
  <si>
    <t>1.3.2.07.01.06.084</t>
  </si>
  <si>
    <t>Myringotomy Set</t>
  </si>
  <si>
    <t>1.3.2.07.01.06.085</t>
  </si>
  <si>
    <t>Nasal Canule Adsen</t>
  </si>
  <si>
    <t>1.3.2.07.01.06.086</t>
  </si>
  <si>
    <t>Nasal Polypus Snare</t>
  </si>
  <si>
    <t>1.3.2.07.01.06.087</t>
  </si>
  <si>
    <t>Nasal Specula Sederhana</t>
  </si>
  <si>
    <t>1.3.2.07.01.06.088</t>
  </si>
  <si>
    <t>Nasal Speculum</t>
  </si>
  <si>
    <t>1.3.2.07.01.06.089</t>
  </si>
  <si>
    <t>Nashopharynx Spigel</t>
  </si>
  <si>
    <t>1.3.2.07.01.06.090</t>
  </si>
  <si>
    <t>Nosofaringoscope</t>
  </si>
  <si>
    <t>1.3.2.07.01.06.091</t>
  </si>
  <si>
    <t>Neus Speculum</t>
  </si>
  <si>
    <t>1.3.2.07.01.06.092</t>
  </si>
  <si>
    <t>Oesephaguscopy</t>
  </si>
  <si>
    <t>1.3.2.07.01.06.093</t>
  </si>
  <si>
    <t>Operating Theter Light Antsrshi</t>
  </si>
  <si>
    <t>1.3.2.07.01.06.094</t>
  </si>
  <si>
    <t>Otoscope Halogen Lamp</t>
  </si>
  <si>
    <t>1.3.2.07.01.06.095</t>
  </si>
  <si>
    <t>Patologie Eqmopmanet</t>
  </si>
  <si>
    <t>1.3.2.07.01.06.096</t>
  </si>
  <si>
    <t>Perios Patorium</t>
  </si>
  <si>
    <t>1.3.2.07.01.06.097</t>
  </si>
  <si>
    <t>Pinset Hidung</t>
  </si>
  <si>
    <t>1.3.2.07.01.06.098</t>
  </si>
  <si>
    <t>Pinset Telinga</t>
  </si>
  <si>
    <t>1.3.2.07.01.06.099</t>
  </si>
  <si>
    <t>Polyplis</t>
  </si>
  <si>
    <t>1.3.2.07.01.06.100</t>
  </si>
  <si>
    <t>Portable Microwave Therapy</t>
  </si>
  <si>
    <t>1.3.2.07.01.06.101</t>
  </si>
  <si>
    <t>Repatorium</t>
  </si>
  <si>
    <t>1.3.2.07.01.06.102</t>
  </si>
  <si>
    <t>Respatorium Dipal Lurus/Lengkung</t>
  </si>
  <si>
    <t>1.3.2.07.01.06.103</t>
  </si>
  <si>
    <t>Retractor Opula</t>
  </si>
  <si>
    <t>1.3.2.07.01.06.104</t>
  </si>
  <si>
    <t>Rhinos Plastik</t>
  </si>
  <si>
    <t>1.3.2.07.01.06.105</t>
  </si>
  <si>
    <t>Rhinoscopy Mirror</t>
  </si>
  <si>
    <t>1.3.2.07.01.06.106</t>
  </si>
  <si>
    <t>Rinaural Stetoscope</t>
  </si>
  <si>
    <t>1.3.2.07.01.06.107</t>
  </si>
  <si>
    <t>Set Canule Besar</t>
  </si>
  <si>
    <t>1.3.2.07.01.06.108</t>
  </si>
  <si>
    <t>Septo Plastik</t>
  </si>
  <si>
    <t>1.3.2.07.01.06.109</t>
  </si>
  <si>
    <t>Septo Respetorium</t>
  </si>
  <si>
    <t>1.3.2.07.01.06.110</t>
  </si>
  <si>
    <t>Septum Forcep</t>
  </si>
  <si>
    <t>1.3.2.07.01.06.111</t>
  </si>
  <si>
    <t>Septum Respetorium</t>
  </si>
  <si>
    <t>1.3.2.07.01.06.112</t>
  </si>
  <si>
    <t>Septum Straightening</t>
  </si>
  <si>
    <t>1.3.2.07.01.06.113</t>
  </si>
  <si>
    <t>Single Famier Hapares Cape</t>
  </si>
  <si>
    <t>1.3.2.07.01.06.114</t>
  </si>
  <si>
    <t>Sinoscopy Trocar</t>
  </si>
  <si>
    <t>1.3.2.07.01.06.115</t>
  </si>
  <si>
    <t>Sluder Balinger</t>
  </si>
  <si>
    <t>1.3.2.07.01.06.116</t>
  </si>
  <si>
    <t>Specullum Retractor Nasal</t>
  </si>
  <si>
    <t>1.3.2.07.01.06.117</t>
  </si>
  <si>
    <t>Speculum Klian</t>
  </si>
  <si>
    <t>1.3.2.07.01.06.118</t>
  </si>
  <si>
    <t>Speculum Telinga</t>
  </si>
  <si>
    <t>1.3.2.07.01.06.119</t>
  </si>
  <si>
    <t>Spoon Telinga</t>
  </si>
  <si>
    <t>1.3.2.07.01.06.120</t>
  </si>
  <si>
    <t>Stroboscopy Unit</t>
  </si>
  <si>
    <t>1.3.2.07.01.06.121</t>
  </si>
  <si>
    <t>Tang Bright</t>
  </si>
  <si>
    <t>1.3.2.07.01.06.122</t>
  </si>
  <si>
    <t>Teaching Cape M 12 M</t>
  </si>
  <si>
    <t>1.3.2.07.01.06.123</t>
  </si>
  <si>
    <t>Telescope (Alat Kedokteran Tht)</t>
  </si>
  <si>
    <t>1.3.2.07.01.06.124</t>
  </si>
  <si>
    <t>THT Examination Set For Tl Hindra Laringos Cape 847635</t>
  </si>
  <si>
    <t>1.3.2.07.01.06.125</t>
  </si>
  <si>
    <t>Mangisco 445057 Sicope Biner 845901 (Walf)</t>
  </si>
  <si>
    <t>1.3.2.07.01.06.126</t>
  </si>
  <si>
    <t>Tonsil Artery Forcep</t>
  </si>
  <si>
    <t>1.3.2.07.01.06.127</t>
  </si>
  <si>
    <t>Tonsil Dissecting</t>
  </si>
  <si>
    <t>1.3.2.07.01.06.128</t>
  </si>
  <si>
    <t>Tonsil Dissector/Henke</t>
  </si>
  <si>
    <t>1.3.2.07.01.06.129</t>
  </si>
  <si>
    <t>Tonsil Klem/Mess/Biasa</t>
  </si>
  <si>
    <t>1.3.2.07.01.06.130</t>
  </si>
  <si>
    <t>Tonsil Knife</t>
  </si>
  <si>
    <t>1.3.2.07.01.06.131</t>
  </si>
  <si>
    <t>Tonsil Seizing Forcep</t>
  </si>
  <si>
    <t>1.3.2.07.01.06.132</t>
  </si>
  <si>
    <t>Tonsil Snare/EVES</t>
  </si>
  <si>
    <t>1.3.2.07.01.06.133</t>
  </si>
  <si>
    <t>Tonsil Suction Tube</t>
  </si>
  <si>
    <t>1.3.2.07.01.06.134</t>
  </si>
  <si>
    <t>Tounge Depressor</t>
  </si>
  <si>
    <t>1.3.2.07.01.06.135</t>
  </si>
  <si>
    <t>Trachea Canula (Alat Kedokteran Tht)</t>
  </si>
  <si>
    <t>1.3.2.07.01.06.136</t>
  </si>
  <si>
    <t>Trachea Retractor Bergigi (1,2,3,4,5,6)</t>
  </si>
  <si>
    <t>1.3.2.07.01.06.137</t>
  </si>
  <si>
    <t>Tracheal Tubes Luer</t>
  </si>
  <si>
    <t>1.3.2.07.01.06.138</t>
  </si>
  <si>
    <t>Tracheotomy Set (Alat Kedokteran Tht)</t>
  </si>
  <si>
    <t>1.3.2.07.01.06.139</t>
  </si>
  <si>
    <t>Troeitsch</t>
  </si>
  <si>
    <t>1.3.2.07.01.06.140</t>
  </si>
  <si>
    <t>Troicart (Alat Kedokteran Tht)</t>
  </si>
  <si>
    <t>1.3.2.07.01.06.141</t>
  </si>
  <si>
    <t>Tuning Fork</t>
  </si>
  <si>
    <t>1.3.2.07.01.06.142</t>
  </si>
  <si>
    <t>Tuning Fork Set</t>
  </si>
  <si>
    <t>1.3.2.07.01.06.143</t>
  </si>
  <si>
    <t>Tympanogram</t>
  </si>
  <si>
    <t>1.3.2.07.01.06.144</t>
  </si>
  <si>
    <t>Tympanum Perdrotors Saver</t>
  </si>
  <si>
    <t>1.3.2.07.01.06.145</t>
  </si>
  <si>
    <t>Water Drages</t>
  </si>
  <si>
    <t>1.3.2.07.01.06.146</t>
  </si>
  <si>
    <t>X-Ray Viewer</t>
  </si>
  <si>
    <t>1.3.2.07.01.06.147</t>
  </si>
  <si>
    <t>1.3.2.07.01.07</t>
  </si>
  <si>
    <t>ALAT KEDOKTERAN MATA</t>
  </si>
  <si>
    <t>1.3.2.07.01.07.001</t>
  </si>
  <si>
    <t>Eye Operation Set</t>
  </si>
  <si>
    <t>1.3.2.07.01.07.002</t>
  </si>
  <si>
    <t>Skiascopy Lamp</t>
  </si>
  <si>
    <t>1.3.2.07.01.07.003</t>
  </si>
  <si>
    <t>Aplanation Tonometer</t>
  </si>
  <si>
    <t>1.3.2.07.01.07.004</t>
  </si>
  <si>
    <t>Ophthalmometer</t>
  </si>
  <si>
    <t>1.3.2.07.01.07.005</t>
  </si>
  <si>
    <t>Three Mirror Contact Lenses</t>
  </si>
  <si>
    <t>1.3.2.07.01.07.006</t>
  </si>
  <si>
    <t>Opthalmoscope Suppy 220 V And Transformer</t>
  </si>
  <si>
    <t>1.3.2.07.01.07.007</t>
  </si>
  <si>
    <t>Double Convaxoconcave Skiascope</t>
  </si>
  <si>
    <t>1.3.2.07.01.07.008</t>
  </si>
  <si>
    <t>Keeler Retinoscope</t>
  </si>
  <si>
    <t>1.3.2.07.01.07.009</t>
  </si>
  <si>
    <t>Lens Magnifier 15 DPTR</t>
  </si>
  <si>
    <t>1.3.2.07.01.07.010</t>
  </si>
  <si>
    <t>Set Of Trial Lensess In Case With Trial Frame</t>
  </si>
  <si>
    <t>1.3.2.07.01.07.011</t>
  </si>
  <si>
    <t>Lensometer</t>
  </si>
  <si>
    <t>1.3.2.07.01.07.012</t>
  </si>
  <si>
    <t>Bio Microscope (Slit Lamp)</t>
  </si>
  <si>
    <t>1.3.2.07.01.07.013</t>
  </si>
  <si>
    <t>Bailiart Dynamometer</t>
  </si>
  <si>
    <t>1.3.2.07.01.07.014</t>
  </si>
  <si>
    <t>Esthesiometer</t>
  </si>
  <si>
    <t>1.3.2.07.01.07.015</t>
  </si>
  <si>
    <t>Campimeter And Lancaster Screen With 4 Striks</t>
  </si>
  <si>
    <t>1.3.2.07.01.07.016</t>
  </si>
  <si>
    <t>Holmes Steres Cope</t>
  </si>
  <si>
    <t>1.3.2.07.01.07.017</t>
  </si>
  <si>
    <t>Amsler Chart</t>
  </si>
  <si>
    <t>1.3.2.07.01.07.018</t>
  </si>
  <si>
    <t>Ishiaras Atlas</t>
  </si>
  <si>
    <t>1.3.2.07.01.07.019</t>
  </si>
  <si>
    <t>Stereo Tes From Holmes</t>
  </si>
  <si>
    <t>1.3.2.07.01.07.020</t>
  </si>
  <si>
    <t>Berens Prima Set</t>
  </si>
  <si>
    <t>1.3.2.07.01.07.021</t>
  </si>
  <si>
    <t>Eye Occulder</t>
  </si>
  <si>
    <t>1.3.2.07.01.07.022</t>
  </si>
  <si>
    <t>Maddox With Handle</t>
  </si>
  <si>
    <t>1.3.2.07.01.07.023</t>
  </si>
  <si>
    <t>Schuman Magnet Handtype</t>
  </si>
  <si>
    <t>1.3.2.07.01.07.024</t>
  </si>
  <si>
    <t>Examination Table Adjustable Headrest</t>
  </si>
  <si>
    <t>1.3.2.07.01.07.025</t>
  </si>
  <si>
    <t>Cautery Light Transformer With Handle And 3 Cautery Needles.</t>
  </si>
  <si>
    <t>1.3.2.07.01.07.026</t>
  </si>
  <si>
    <t>Two Step Stand</t>
  </si>
  <si>
    <t>1.3.2.07.01.07.027</t>
  </si>
  <si>
    <t>Maddox Crass</t>
  </si>
  <si>
    <t>1.3.2.07.01.07.028</t>
  </si>
  <si>
    <t>Opthalmoscope Binocyular Indirect Vision</t>
  </si>
  <si>
    <t>1.3.2.07.01.07.029</t>
  </si>
  <si>
    <t>Gonioscope Complete In Case</t>
  </si>
  <si>
    <t>1.3.2.07.01.07.030</t>
  </si>
  <si>
    <t>Refractometer (Alat Kedokteran Mata)</t>
  </si>
  <si>
    <t>1.3.2.07.01.07.031</t>
  </si>
  <si>
    <t>Retinoscope</t>
  </si>
  <si>
    <t>1.3.2.07.01.07.032</t>
  </si>
  <si>
    <t>Opthalmoscope</t>
  </si>
  <si>
    <t>1.3.2.07.01.07.033</t>
  </si>
  <si>
    <t>Slit Lamp (Alat Kedokteran Mata)</t>
  </si>
  <si>
    <t>1.3.2.07.01.07.034</t>
  </si>
  <si>
    <t>Lensa Meter</t>
  </si>
  <si>
    <t>1.3.2.07.01.07.035</t>
  </si>
  <si>
    <t>Trial Lens &amp; Frame Set</t>
  </si>
  <si>
    <t>1.3.2.07.01.07.036</t>
  </si>
  <si>
    <t>Opthalmic Laser (Alat Kedokteran Mata)</t>
  </si>
  <si>
    <t>1.3.2.07.01.07.037</t>
  </si>
  <si>
    <t>Argonphoto Coagulator (Alat Kedokteran Mata)</t>
  </si>
  <si>
    <t>1.3.2.07.01.07.038</t>
  </si>
  <si>
    <t>Opthalmic Coagulator (Alat Kedokteran Mata)</t>
  </si>
  <si>
    <t>1.3.2.07.01.07.039</t>
  </si>
  <si>
    <t>Operating Microscope (Alat Kedokteran Mata)</t>
  </si>
  <si>
    <t>1.3.2.07.01.07.040</t>
  </si>
  <si>
    <t>Photo Fundus Unit (Alat Kedokteran Mata)</t>
  </si>
  <si>
    <t>1.3.2.07.01.07.041</t>
  </si>
  <si>
    <t>Synoptophore (Alat Kedokteran Mata)</t>
  </si>
  <si>
    <t>1.3.2.07.01.07.042</t>
  </si>
  <si>
    <t>Eye Magnet</t>
  </si>
  <si>
    <t>1.3.2.07.01.07.043</t>
  </si>
  <si>
    <t>Keratometer</t>
  </si>
  <si>
    <t>1.3.2.07.01.07.044</t>
  </si>
  <si>
    <t>Kampimeter</t>
  </si>
  <si>
    <t>1.3.2.07.01.07.045</t>
  </si>
  <si>
    <t>Tonometer</t>
  </si>
  <si>
    <t>1.3.2.07.01.07.046</t>
  </si>
  <si>
    <t>Tonograph</t>
  </si>
  <si>
    <t>1.3.2.07.01.07.047</t>
  </si>
  <si>
    <t>Kaca Mata Frenzel</t>
  </si>
  <si>
    <t>1.3.2.07.01.07.048</t>
  </si>
  <si>
    <t>Alat Enoscope Persipan Lazer</t>
  </si>
  <si>
    <t>1.3.2.07.01.07.049</t>
  </si>
  <si>
    <t>Alloca Camera Multioristhal Swaner With Digital Concane Venteven</t>
  </si>
  <si>
    <t>1.3.2.07.01.07.050</t>
  </si>
  <si>
    <t>Allyn 69-695 Coloscope Fiber Optic</t>
  </si>
  <si>
    <t>1.3.2.07.01.07.051</t>
  </si>
  <si>
    <t>Arhtimula Modul</t>
  </si>
  <si>
    <t>1.3.2.07.01.07.052</t>
  </si>
  <si>
    <t>Aryttonia Control Diting System</t>
  </si>
  <si>
    <t>1.3.2.07.01.07.053</t>
  </si>
  <si>
    <t>Binoculair Loupe</t>
  </si>
  <si>
    <t>1.3.2.07.01.07.054</t>
  </si>
  <si>
    <t>Cataract Instrument Set</t>
  </si>
  <si>
    <t>1.3.2.07.01.07.055</t>
  </si>
  <si>
    <t>Chalazion Instrument Set</t>
  </si>
  <si>
    <t>1.3.2.07.01.07.056</t>
  </si>
  <si>
    <t>Chartprojector</t>
  </si>
  <si>
    <t>1.3.2.07.01.07.057</t>
  </si>
  <si>
    <t>Chinrest For Above</t>
  </si>
  <si>
    <t>1.3.2.07.01.07.058</t>
  </si>
  <si>
    <t>Compact Refraction Unit</t>
  </si>
  <si>
    <t>1.3.2.07.01.07.059</t>
  </si>
  <si>
    <t>Curve Catarac Fraco</t>
  </si>
  <si>
    <t>1.3.2.07.01.07.060</t>
  </si>
  <si>
    <t>Echoscan, Usg Mata</t>
  </si>
  <si>
    <t>1.3.2.07.01.07.061</t>
  </si>
  <si>
    <t>Fiber Optic Molary Autroscope</t>
  </si>
  <si>
    <t>1.3.2.07.01.07.062</t>
  </si>
  <si>
    <t>Fiber Optic Operating</t>
  </si>
  <si>
    <t>1.3.2.07.01.07.063</t>
  </si>
  <si>
    <t>Fibral Optic Coacial</t>
  </si>
  <si>
    <t>1.3.2.07.01.07.064</t>
  </si>
  <si>
    <t>Finohito Reb Pataktor</t>
  </si>
  <si>
    <t>1.3.2.07.01.07.065</t>
  </si>
  <si>
    <t>Grate Meter Opter</t>
  </si>
  <si>
    <t>1.3.2.07.01.07.066</t>
  </si>
  <si>
    <t>Handle Recor Cable Battery + Charge</t>
  </si>
  <si>
    <t>1.3.2.07.01.07.067</t>
  </si>
  <si>
    <t>Head Loupe Halogen</t>
  </si>
  <si>
    <t>1.3.2.07.01.07.068</t>
  </si>
  <si>
    <t>Heberat Indu Optimalmik Photo Cucglator Hazer 930</t>
  </si>
  <si>
    <t>1.3.2.07.01.07.069</t>
  </si>
  <si>
    <t>Hertel</t>
  </si>
  <si>
    <t>1.3.2.07.01.07.070</t>
  </si>
  <si>
    <t>Iridectomy Instrument Set</t>
  </si>
  <si>
    <t>1.3.2.07.01.07.071</t>
  </si>
  <si>
    <t>Ishihara Blind Test Plate</t>
  </si>
  <si>
    <t>1.3.2.07.01.07.072</t>
  </si>
  <si>
    <t>Keratoplasty Instrument Set</t>
  </si>
  <si>
    <t>1.3.2.07.01.07.073</t>
  </si>
  <si>
    <t>Laser Diode Photocoagulator</t>
  </si>
  <si>
    <t>1.3.2.07.01.07.074</t>
  </si>
  <si>
    <t>Laser Yag Opthamic System</t>
  </si>
  <si>
    <t>1.3.2.07.01.07.075</t>
  </si>
  <si>
    <t>Medication Trally</t>
  </si>
  <si>
    <t>1.3.2.07.01.07.076</t>
  </si>
  <si>
    <t>Ocutome Basic System</t>
  </si>
  <si>
    <t>1.3.2.07.01.07.077</t>
  </si>
  <si>
    <t>Direct Optalmoscope (Allyn)</t>
  </si>
  <si>
    <t>1.3.2.07.01.07.078</t>
  </si>
  <si>
    <t>In Direct Optamoscope (Allyn)</t>
  </si>
  <si>
    <t>1.3.2.07.01.07.079</t>
  </si>
  <si>
    <t>Opthalmic Micro Dia Therimy</t>
  </si>
  <si>
    <t>1.3.2.07.01.07.080</t>
  </si>
  <si>
    <t>Opthalmic Operating Set (Alat Kedokteran Mata)</t>
  </si>
  <si>
    <t>1.3.2.07.01.07.081</t>
  </si>
  <si>
    <t>Perimeter</t>
  </si>
  <si>
    <t>1.3.2.07.01.07.082</t>
  </si>
  <si>
    <t>Phacoemulsi Fication</t>
  </si>
  <si>
    <t>1.3.2.07.01.07.083</t>
  </si>
  <si>
    <t>Pterium Instrument Set</t>
  </si>
  <si>
    <t>1.3.2.07.01.07.084</t>
  </si>
  <si>
    <t>Rethina Dethamen Prable</t>
  </si>
  <si>
    <t>1.3.2.07.01.07.085</t>
  </si>
  <si>
    <t>Saver Roksib Hara</t>
  </si>
  <si>
    <t>1.3.2.07.01.07.086</t>
  </si>
  <si>
    <t>Simotion Cardiac Autput Halogen Fibal Optic (USA)</t>
  </si>
  <si>
    <t>1.3.2.07.01.07.087</t>
  </si>
  <si>
    <t>Snellen Chard</t>
  </si>
  <si>
    <t>1.3.2.07.01.07.088</t>
  </si>
  <si>
    <t>Sonometri</t>
  </si>
  <si>
    <t>1.3.2.07.01.07.089</t>
  </si>
  <si>
    <t>Straketion Cope</t>
  </si>
  <si>
    <t>1.3.2.07.01.07.090</t>
  </si>
  <si>
    <t>Suche Optical Wregtrontone</t>
  </si>
  <si>
    <t>1.3.2.07.01.07.091</t>
  </si>
  <si>
    <t>S.80 Catarac Knife</t>
  </si>
  <si>
    <t>1.3.2.07.01.07.092</t>
  </si>
  <si>
    <t>Trial Frastine Type 46</t>
  </si>
  <si>
    <t>1.3.2.07.01.07.093</t>
  </si>
  <si>
    <t>Trial Heus</t>
  </si>
  <si>
    <t>1.3.2.07.01.07.094</t>
  </si>
  <si>
    <t>Trial Heus Set Coranted Curen SPA</t>
  </si>
  <si>
    <t>1.3.2.07.01.07.095</t>
  </si>
  <si>
    <t>Vitrectomy Unit</t>
  </si>
  <si>
    <t>1.3.2.07.01.07.096</t>
  </si>
  <si>
    <t>Walter Monitoring Complete Resaring</t>
  </si>
  <si>
    <t>1.3.2.07.01.07.097</t>
  </si>
  <si>
    <t>1.3.2.07.01.08</t>
  </si>
  <si>
    <t>ALAT KEDOKTERAN BAGIAN PENYAKIT DALAM</t>
  </si>
  <si>
    <t>1.3.2.07.01.08.001</t>
  </si>
  <si>
    <t>Cardiologi Bed Uk 200X60X90</t>
  </si>
  <si>
    <t>1.3.2.07.01.08.002</t>
  </si>
  <si>
    <t>Cholera Set With Cup</t>
  </si>
  <si>
    <t>1.3.2.07.01.08.003</t>
  </si>
  <si>
    <t>Giving Set (Alat Kedokteran Bagian Penyakit Dalam)</t>
  </si>
  <si>
    <t>1.3.2.07.01.08.004</t>
  </si>
  <si>
    <t>Solution Administration Set</t>
  </si>
  <si>
    <t>1.3.2.07.01.08.005</t>
  </si>
  <si>
    <t>Venasectie Set In Metal Case</t>
  </si>
  <si>
    <t>1.3.2.07.01.08.006</t>
  </si>
  <si>
    <t>Oxygen Therapy</t>
  </si>
  <si>
    <t>1.3.2.07.01.08.007</t>
  </si>
  <si>
    <t>Mehnigine Biopay Medle</t>
  </si>
  <si>
    <t>1.3.2.07.01.08.008</t>
  </si>
  <si>
    <t>Needle Punction Sternal/Spinal</t>
  </si>
  <si>
    <t>1.3.2.07.01.08.009</t>
  </si>
  <si>
    <t>Urometer</t>
  </si>
  <si>
    <t>1.3.2.07.01.08.010</t>
  </si>
  <si>
    <t>Mag Sonde Rubber</t>
  </si>
  <si>
    <t>1.3.2.07.01.08.011</t>
  </si>
  <si>
    <t>Pengukur Blood Plasma With Droper Sulfat Methode</t>
  </si>
  <si>
    <t>1.3.2.07.01.08.012</t>
  </si>
  <si>
    <t>Metal Catheter</t>
  </si>
  <si>
    <t>1.3.2.07.01.08.013</t>
  </si>
  <si>
    <t>Catheter Urine Rubber</t>
  </si>
  <si>
    <t>1.3.2.07.01.08.014</t>
  </si>
  <si>
    <t>Ice Cup Import Rubber</t>
  </si>
  <si>
    <t>1.3.2.07.01.08.015</t>
  </si>
  <si>
    <t>Pneumathorax Set Complete</t>
  </si>
  <si>
    <t>1.3.2.07.01.08.016</t>
  </si>
  <si>
    <t>Elektrocardiograph (ECG) 1 Chanel</t>
  </si>
  <si>
    <t>1.3.2.07.01.08.017</t>
  </si>
  <si>
    <t>Reflek Hammer Stainless Steel</t>
  </si>
  <si>
    <t>1.3.2.07.01.08.018</t>
  </si>
  <si>
    <t>Sterelisator For Instrument Portable</t>
  </si>
  <si>
    <t>1.3.2.07.01.08.019</t>
  </si>
  <si>
    <t>Couch Examination (Alat Kedokteran Bagian Penyakit Dalam)</t>
  </si>
  <si>
    <t>1.3.2.07.01.08.020</t>
  </si>
  <si>
    <t>Spirometer (Alat Kedokteran Bagian Penyakit Dalam)</t>
  </si>
  <si>
    <t>1.3.2.07.01.08.021</t>
  </si>
  <si>
    <t>Suction Thorax</t>
  </si>
  <si>
    <t>1.3.2.07.01.08.022</t>
  </si>
  <si>
    <t>Stool Fixed Height</t>
  </si>
  <si>
    <t>1.3.2.07.01.08.023</t>
  </si>
  <si>
    <t>Bronchoscope (Alat Kedokteran Bagian Penyakit Dalam)</t>
  </si>
  <si>
    <t>1.3.2.07.01.08.024</t>
  </si>
  <si>
    <t>Nebulizer</t>
  </si>
  <si>
    <t>1.3.2.07.01.08.025</t>
  </si>
  <si>
    <t>Ultrasonic Nebulizer</t>
  </si>
  <si>
    <t>1.3.2.07.01.08.026</t>
  </si>
  <si>
    <t>Pleural Biopsy</t>
  </si>
  <si>
    <t>1.3.2.07.01.08.027</t>
  </si>
  <si>
    <t>Transtorakal Jarum</t>
  </si>
  <si>
    <t>1.3.2.07.01.08.028</t>
  </si>
  <si>
    <t>Biopsy Pieure</t>
  </si>
  <si>
    <t>1.3.2.07.01.08.029</t>
  </si>
  <si>
    <t>Endotracheal Tube</t>
  </si>
  <si>
    <t>1.3.2.07.01.08.030</t>
  </si>
  <si>
    <t>Ultra Sono Graphy (USG) Internal Medicine</t>
  </si>
  <si>
    <t>1.3.2.07.01.08.031</t>
  </si>
  <si>
    <t>Endoscopy, With Cold Light Source</t>
  </si>
  <si>
    <t>1.3.2.07.01.08.032</t>
  </si>
  <si>
    <t>Electro Nystagmograph</t>
  </si>
  <si>
    <t>1.3.2.07.01.08.033</t>
  </si>
  <si>
    <t>Ventilator Internal Medicine</t>
  </si>
  <si>
    <t>1.3.2.07.01.08.034</t>
  </si>
  <si>
    <t>Amnioscope (Alat Kedokteran Bagian Penyakit Dalam)</t>
  </si>
  <si>
    <t>1.3.2.07.01.08.035</t>
  </si>
  <si>
    <t>Ultrasonic Pachymeter (Alat Kedokteran Bagian Penyakit Dalam)</t>
  </si>
  <si>
    <t>1.3.2.07.01.08.036</t>
  </si>
  <si>
    <t>Duadeno Fiberscope</t>
  </si>
  <si>
    <t>1.3.2.07.01.08.037</t>
  </si>
  <si>
    <t>Co2 &amp; O2 Monitor</t>
  </si>
  <si>
    <t>1.3.2.07.01.08.038</t>
  </si>
  <si>
    <t>Couch Examination Urology (Alat Kedokteran Bagian Penyakit Dalam)</t>
  </si>
  <si>
    <t>1.3.2.07.01.08.039</t>
  </si>
  <si>
    <t>Stool Fixed Hight</t>
  </si>
  <si>
    <t>1.3.2.07.01.08.040</t>
  </si>
  <si>
    <t>Rectal Almometer (Alat Kedokteran Bagian Penyakit Dalam)</t>
  </si>
  <si>
    <t>1.3.2.07.01.08.041</t>
  </si>
  <si>
    <t>Suction Unit For Endoscopy</t>
  </si>
  <si>
    <t>1.3.2.07.01.08.042</t>
  </si>
  <si>
    <t>ESWL</t>
  </si>
  <si>
    <t>1.3.2.07.01.08.043</t>
  </si>
  <si>
    <t>Automatic Hack</t>
  </si>
  <si>
    <t>1.3.2.07.01.08.044</t>
  </si>
  <si>
    <t>Automatic Kaweneter</t>
  </si>
  <si>
    <t>1.3.2.07.01.08.045</t>
  </si>
  <si>
    <t>Bed Side Monitor Complete</t>
  </si>
  <si>
    <t>1.3.2.07.01.08.046</t>
  </si>
  <si>
    <t>Biopsy Pleure</t>
  </si>
  <si>
    <t>1.3.2.07.01.08.047</t>
  </si>
  <si>
    <t>Bonk Cenapagus</t>
  </si>
  <si>
    <t>1.3.2.07.01.08.048</t>
  </si>
  <si>
    <t>Camtopraf One Chanel</t>
  </si>
  <si>
    <t>1.3.2.07.01.08.049</t>
  </si>
  <si>
    <t>Canel Recorder Siarocus 400</t>
  </si>
  <si>
    <t>1.3.2.07.01.08.050</t>
  </si>
  <si>
    <t>Capnograph Mark III</t>
  </si>
  <si>
    <t>1.3.2.07.01.08.051</t>
  </si>
  <si>
    <t>Centure/Sonic</t>
  </si>
  <si>
    <t>1.3.2.07.01.08.052</t>
  </si>
  <si>
    <t>Chair For Treadment Unit 4417 Taiju</t>
  </si>
  <si>
    <t>1.3.2.07.01.08.053</t>
  </si>
  <si>
    <t>Clase Sungint Kit</t>
  </si>
  <si>
    <t>1.3.2.07.01.08.054</t>
  </si>
  <si>
    <t>Cold Light Fontain</t>
  </si>
  <si>
    <t>1.3.2.07.01.08.055</t>
  </si>
  <si>
    <t>Coaxial Head Light</t>
  </si>
  <si>
    <t>1.3.2.07.01.08.056</t>
  </si>
  <si>
    <t>Cold Light Suply Model CFV</t>
  </si>
  <si>
    <t>1.3.2.07.01.08.057</t>
  </si>
  <si>
    <t>Combibag</t>
  </si>
  <si>
    <t>1.3.2.07.01.08.058</t>
  </si>
  <si>
    <t>Compagati 3 L</t>
  </si>
  <si>
    <t>1.3.2.07.01.08.059</t>
  </si>
  <si>
    <t>Complit Test Mark III</t>
  </si>
  <si>
    <t>1.3.2.07.01.08.060</t>
  </si>
  <si>
    <t>Cumasis Aparatus Focaemodulys Unit</t>
  </si>
  <si>
    <t>1.3.2.07.01.08.061</t>
  </si>
  <si>
    <t>Cut Aucona P 02-Modul Asesories</t>
  </si>
  <si>
    <t>1.3.2.07.01.08.062</t>
  </si>
  <si>
    <t>Cuting Micro Sparment</t>
  </si>
  <si>
    <t>1.3.2.07.01.08.063</t>
  </si>
  <si>
    <t>Cyto Urethe Cape</t>
  </si>
  <si>
    <t>1.3.2.07.01.08.064</t>
  </si>
  <si>
    <t>Dale Dagion (Alat Kedokteran Bagian Penyakit Dalam)</t>
  </si>
  <si>
    <t>1.3.2.07.01.08.065</t>
  </si>
  <si>
    <t>Defibrilator</t>
  </si>
  <si>
    <t>1.3.2.07.01.08.066</t>
  </si>
  <si>
    <t>Defrision Test Mark III</t>
  </si>
  <si>
    <t>1.3.2.07.01.08.067</t>
  </si>
  <si>
    <t>Depriksi Monitoring</t>
  </si>
  <si>
    <t>1.3.2.07.01.08.068</t>
  </si>
  <si>
    <t>Desinfction Unit</t>
  </si>
  <si>
    <t>1.3.2.07.01.08.069</t>
  </si>
  <si>
    <t>Digital Oscamalir</t>
  </si>
  <si>
    <t>1.3.2.07.01.08.070</t>
  </si>
  <si>
    <t>Duadeno Fiberscope Therpy</t>
  </si>
  <si>
    <t>1.3.2.07.01.08.071</t>
  </si>
  <si>
    <t>Electro Nystogmograph</t>
  </si>
  <si>
    <t>1.3.2.07.01.08.072</t>
  </si>
  <si>
    <t>Elektrik Sity Protektation Rach</t>
  </si>
  <si>
    <t>1.3.2.07.01.08.073</t>
  </si>
  <si>
    <t>Endoscope Masker</t>
  </si>
  <si>
    <t>1.3.2.07.01.08.074</t>
  </si>
  <si>
    <t>Endoscope P A Vidio Optima</t>
  </si>
  <si>
    <t>1.3.2.07.01.08.075</t>
  </si>
  <si>
    <t>Endoscope Trolly</t>
  </si>
  <si>
    <t>1.3.2.07.01.08.076</t>
  </si>
  <si>
    <t>Endotracheal Set</t>
  </si>
  <si>
    <t>1.3.2.07.01.08.077</t>
  </si>
  <si>
    <t>External Coneprometer</t>
  </si>
  <si>
    <t>1.3.2.07.01.08.078</t>
  </si>
  <si>
    <t>External Pacemazer 146</t>
  </si>
  <si>
    <t>1.3.2.07.01.08.079</t>
  </si>
  <si>
    <t>Fereksine Fandus Anggrafie</t>
  </si>
  <si>
    <t>1.3.2.07.01.08.080</t>
  </si>
  <si>
    <t>Find Aid Resusisater For Table Type</t>
  </si>
  <si>
    <t>1.3.2.07.01.08.081</t>
  </si>
  <si>
    <t>Finger Exercise</t>
  </si>
  <si>
    <t>1.3.2.07.01.08.082</t>
  </si>
  <si>
    <t>Flesible Disogatro Bulbescape</t>
  </si>
  <si>
    <t>1.3.2.07.01.08.083</t>
  </si>
  <si>
    <t>Forcep Pyesiesis 556</t>
  </si>
  <si>
    <t>1.3.2.07.01.08.084</t>
  </si>
  <si>
    <t>Fountek Mark</t>
  </si>
  <si>
    <t>1.3.2.07.01.08.085</t>
  </si>
  <si>
    <t>Gadomatic Godor</t>
  </si>
  <si>
    <t>1.3.2.07.01.08.086</t>
  </si>
  <si>
    <t>Galary Meter</t>
  </si>
  <si>
    <t>1.3.2.07.01.08.087</t>
  </si>
  <si>
    <t>Galuminasi</t>
  </si>
  <si>
    <t>1.3.2.07.01.08.088</t>
  </si>
  <si>
    <t>Gastrocape For Wech Allyn Vidio Endoscope</t>
  </si>
  <si>
    <t>1.3.2.07.01.08.089</t>
  </si>
  <si>
    <t>Gastroscope &amp; Light Source</t>
  </si>
  <si>
    <t>1.3.2.07.01.08.090</t>
  </si>
  <si>
    <t>Gawer Shalt Mogeglo Pomater</t>
  </si>
  <si>
    <t>1.3.2.07.01.08.091</t>
  </si>
  <si>
    <t>Glucometer Complete With Glucostic</t>
  </si>
  <si>
    <t>1.3.2.07.01.08.092</t>
  </si>
  <si>
    <t>Golmen Compimeter Resic Sep 20 (Tappem)</t>
  </si>
  <si>
    <t>1.3.2.07.01.08.093</t>
  </si>
  <si>
    <t>Gredesan</t>
  </si>
  <si>
    <t>1.3.2.07.01.08.094</t>
  </si>
  <si>
    <t>Hear Station With Corder</t>
  </si>
  <si>
    <t>1.3.2.07.01.08.095</t>
  </si>
  <si>
    <t>Hemodialisis Unit</t>
  </si>
  <si>
    <t>1.3.2.07.01.08.096</t>
  </si>
  <si>
    <t>High Speed Stater Type ZS-SUS</t>
  </si>
  <si>
    <t>1.3.2.07.01.08.097</t>
  </si>
  <si>
    <t>Himediker</t>
  </si>
  <si>
    <t>1.3.2.07.01.08.098</t>
  </si>
  <si>
    <t>Hyper Hypothermia System (Alat Kedokteran Bagian Penyakit Dalam)</t>
  </si>
  <si>
    <t>1.3.2.07.01.08.099</t>
  </si>
  <si>
    <t>Iluminator</t>
  </si>
  <si>
    <t>1.3.2.07.01.08.100</t>
  </si>
  <si>
    <t>Infusion Warmer For Blood</t>
  </si>
  <si>
    <t>1.3.2.07.01.08.101</t>
  </si>
  <si>
    <t>Inter Feretial Turafik</t>
  </si>
  <si>
    <t>1.3.2.07.01.08.102</t>
  </si>
  <si>
    <t>Kag Steat Aplimation Thermometer</t>
  </si>
  <si>
    <t>1.3.2.07.01.08.103</t>
  </si>
  <si>
    <t>Lano Premansi Sitimulator Adipraktek EF 502</t>
  </si>
  <si>
    <t>1.3.2.07.01.08.104</t>
  </si>
  <si>
    <t>Law Frequensi Aparatus</t>
  </si>
  <si>
    <t>1.3.2.07.01.08.105</t>
  </si>
  <si>
    <t>Lenon Light Service</t>
  </si>
  <si>
    <t>1.3.2.07.01.08.106</t>
  </si>
  <si>
    <t>Load Rulerator Scart</t>
  </si>
  <si>
    <t>1.3.2.07.01.08.107</t>
  </si>
  <si>
    <t>Manual Influmation Aparatus</t>
  </si>
  <si>
    <t>1.3.2.07.01.08.108</t>
  </si>
  <si>
    <t>Matronik Model 5375</t>
  </si>
  <si>
    <t>1.3.2.07.01.08.109</t>
  </si>
  <si>
    <t>Medical TV System Welch Allyn Vidio</t>
  </si>
  <si>
    <t>1.3.2.07.01.08.110</t>
  </si>
  <si>
    <t>Microwafe Therapy Apparatus</t>
  </si>
  <si>
    <t>1.3.2.07.01.08.111</t>
  </si>
  <si>
    <t>Mitrigen Athemet</t>
  </si>
  <si>
    <t>1.3.2.07.01.08.112</t>
  </si>
  <si>
    <t>Mobile Endoscope Table</t>
  </si>
  <si>
    <t>1.3.2.07.01.08.113</t>
  </si>
  <si>
    <t>NVS Vital Sign Monitor (Alat Kedokteran Bagian Penyakit Dalam)</t>
  </si>
  <si>
    <t>1.3.2.07.01.08.114</t>
  </si>
  <si>
    <t>One Compartement Warrobe (Alat Kedokteran Bagian Penyakit Dalam)</t>
  </si>
  <si>
    <t>1.3.2.07.01.08.115</t>
  </si>
  <si>
    <t>Operating Stak Bir</t>
  </si>
  <si>
    <t>1.3.2.07.01.08.116</t>
  </si>
  <si>
    <t>Pasien Cable Monitoring Kecil Sistem Siscan BST</t>
  </si>
  <si>
    <t>1.3.2.07.01.08.117</t>
  </si>
  <si>
    <t>Pendatya Water Proof</t>
  </si>
  <si>
    <t>1.3.2.07.01.08.118</t>
  </si>
  <si>
    <t>Pental Heart Montas</t>
  </si>
  <si>
    <t>1.3.2.07.01.08.119</t>
  </si>
  <si>
    <t>Pleural Biopsy Needle</t>
  </si>
  <si>
    <t>1.3.2.07.01.08.120</t>
  </si>
  <si>
    <t>Positive Negative Honcoat Set</t>
  </si>
  <si>
    <t>1.3.2.07.01.08.121</t>
  </si>
  <si>
    <t>Pratitionary Battray Handle</t>
  </si>
  <si>
    <t>1.3.2.07.01.08.122</t>
  </si>
  <si>
    <t>Prector Prable Model Ust 507 EP 35</t>
  </si>
  <si>
    <t>1.3.2.07.01.08.123</t>
  </si>
  <si>
    <t>Presteatik Infusion Pump/Lac Bielyto Binometer</t>
  </si>
  <si>
    <t>1.3.2.07.01.08.124</t>
  </si>
  <si>
    <t>Presual Modul</t>
  </si>
  <si>
    <t>1.3.2.07.01.08.125</t>
  </si>
  <si>
    <t>Proyektor Romad Complet</t>
  </si>
  <si>
    <t>1.3.2.07.01.08.126</t>
  </si>
  <si>
    <t>Pulmonary Exercise Computerized</t>
  </si>
  <si>
    <t>1.3.2.07.01.08.127</t>
  </si>
  <si>
    <t>Pulse Oxymetry</t>
  </si>
  <si>
    <t>1.3.2.07.01.08.128</t>
  </si>
  <si>
    <t>Putision Incubator Bm</t>
  </si>
  <si>
    <t>1.3.2.07.01.08.129</t>
  </si>
  <si>
    <t>Re-Her Coagulator</t>
  </si>
  <si>
    <t>1.3.2.07.01.08.130</t>
  </si>
  <si>
    <t>Rollyng Soal Type</t>
  </si>
  <si>
    <t>1.3.2.07.01.08.131</t>
  </si>
  <si>
    <t>Safe Ruber Elektrode</t>
  </si>
  <si>
    <t>1.3.2.07.01.08.132</t>
  </si>
  <si>
    <t>Sarus Stemal Saur</t>
  </si>
  <si>
    <t>1.3.2.07.01.08.133</t>
  </si>
  <si>
    <t>Senaker</t>
  </si>
  <si>
    <t>1.3.2.07.01.08.134</t>
  </si>
  <si>
    <t>Sherum Holder Red</t>
  </si>
  <si>
    <t>1.3.2.07.01.08.135</t>
  </si>
  <si>
    <t>Starmunsuar</t>
  </si>
  <si>
    <t>1.3.2.07.01.08.136</t>
  </si>
  <si>
    <t>Static/Kinetik Projection Perimeter</t>
  </si>
  <si>
    <t>1.3.2.07.01.08.137</t>
  </si>
  <si>
    <t>Stertes System</t>
  </si>
  <si>
    <t>1.3.2.07.01.08.138</t>
  </si>
  <si>
    <t>Steten Card Electric</t>
  </si>
  <si>
    <t>1.3.2.07.01.08.139</t>
  </si>
  <si>
    <t>Style Stetescope Bomopaculain</t>
  </si>
  <si>
    <t>1.3.2.07.01.08.140</t>
  </si>
  <si>
    <t>Syringe Pump (Alat Kedokteran Bagian Penyakit Dalam)</t>
  </si>
  <si>
    <t>1.3.2.07.01.08.141</t>
  </si>
  <si>
    <t>S.314 Forcep Dressing</t>
  </si>
  <si>
    <t>1.3.2.07.01.08.142</t>
  </si>
  <si>
    <t>Tampion Tempromoridior/Pancing</t>
  </si>
  <si>
    <t>1.3.2.07.01.08.143</t>
  </si>
  <si>
    <t>Temperatur Modul</t>
  </si>
  <si>
    <t>1.3.2.07.01.08.144</t>
  </si>
  <si>
    <t>The Salingan Galmore Intalumialier Antriper</t>
  </si>
  <si>
    <t>1.3.2.07.01.08.145</t>
  </si>
  <si>
    <t>Tixtiser</t>
  </si>
  <si>
    <t>1.3.2.07.01.08.146</t>
  </si>
  <si>
    <t>TP.1000 Turbotanti Dehabitas ER 2-Bcr Resies Cateter Set +</t>
  </si>
  <si>
    <t>1.3.2.07.01.08.147</t>
  </si>
  <si>
    <t>TP.9900Rj - 9900 Trolly Emergency</t>
  </si>
  <si>
    <t>1.3.2.07.01.08.148</t>
  </si>
  <si>
    <t>Tranformen</t>
  </si>
  <si>
    <t>1.3.2.07.01.08.149</t>
  </si>
  <si>
    <t>Vital Sign Monitor</t>
  </si>
  <si>
    <t>1.3.2.07.01.08.150</t>
  </si>
  <si>
    <t>Two Baul Standard</t>
  </si>
  <si>
    <t>1.3.2.07.01.08.151</t>
  </si>
  <si>
    <t>T.2529 Foto Turapith</t>
  </si>
  <si>
    <t>1.3.2.07.01.08.152</t>
  </si>
  <si>
    <t>T.2670 Forcep Trauma</t>
  </si>
  <si>
    <t>1.3.2.07.01.08.153</t>
  </si>
  <si>
    <t>Vacum Ectrator (AB)</t>
  </si>
  <si>
    <t>1.3.2.07.01.08.154</t>
  </si>
  <si>
    <t>Vrisur Gerg Mt 600 X 3 Pzola</t>
  </si>
  <si>
    <t>1.3.2.07.01.08.155</t>
  </si>
  <si>
    <t>Walker Polding</t>
  </si>
  <si>
    <t>1.3.2.07.01.08.156</t>
  </si>
  <si>
    <t>Wall Rail Unit</t>
  </si>
  <si>
    <t>1.3.2.07.01.08.157</t>
  </si>
  <si>
    <t>Wright Respirometer</t>
  </si>
  <si>
    <t>1.3.2.07.01.08.158</t>
  </si>
  <si>
    <t>1.3.2.07.01.09</t>
  </si>
  <si>
    <t>ALAT KEDOKTERAN KAMAR JENASAH/MORTUARY</t>
  </si>
  <si>
    <t>1.3.2.07.01.09.001</t>
  </si>
  <si>
    <t>Autopsy Table</t>
  </si>
  <si>
    <t>1.3.2.07.01.09.002</t>
  </si>
  <si>
    <t>Motuary Refrigerator</t>
  </si>
  <si>
    <t>1.3.2.07.01.09.003</t>
  </si>
  <si>
    <t>1.3.2.07.01.09.004</t>
  </si>
  <si>
    <t>Autopsi Set</t>
  </si>
  <si>
    <t>1.3.2.07.01.09.005</t>
  </si>
  <si>
    <t>Mortuary Racks</t>
  </si>
  <si>
    <t>1.3.2.07.01.09.006</t>
  </si>
  <si>
    <t>1.3.2.07.01.10</t>
  </si>
  <si>
    <t>ALAT KEDOKTERAN ANAK</t>
  </si>
  <si>
    <t>1.3.2.07.01.10.001</t>
  </si>
  <si>
    <t>Intravenous &amp; Transfusion Needle</t>
  </si>
  <si>
    <t>1.3.2.07.01.10.002</t>
  </si>
  <si>
    <t>Wing Needle Scalpvem Needle</t>
  </si>
  <si>
    <t>1.3.2.07.01.10.003</t>
  </si>
  <si>
    <t>Hypodermic Needle (Alat Kedokteran Anak)</t>
  </si>
  <si>
    <t>1.3.2.07.01.10.004</t>
  </si>
  <si>
    <t>Syrnge Case-Syringe Container 2Cc/5cc</t>
  </si>
  <si>
    <t>1.3.2.07.01.10.005</t>
  </si>
  <si>
    <t>Sliim Zuiger Elektric Suction 110-220 Vilt/50Hz</t>
  </si>
  <si>
    <t>1.3.2.07.01.10.006</t>
  </si>
  <si>
    <t>Suction Hand Pump</t>
  </si>
  <si>
    <t>1.3.2.07.01.10.007</t>
  </si>
  <si>
    <t>Tangue Depressor Stainless Steel</t>
  </si>
  <si>
    <t>1.3.2.07.01.10.008</t>
  </si>
  <si>
    <t>Pecusion Hammer</t>
  </si>
  <si>
    <t>1.3.2.07.01.10.009</t>
  </si>
  <si>
    <t>Premature Infant Incubator</t>
  </si>
  <si>
    <t>1.3.2.07.01.10.010</t>
  </si>
  <si>
    <t>Waskom 400 Meter Stainless</t>
  </si>
  <si>
    <t>1.3.2.07.01.10.011</t>
  </si>
  <si>
    <t>Neirbekken Stainless Steel</t>
  </si>
  <si>
    <t>1.3.2.07.01.10.012</t>
  </si>
  <si>
    <t>Thorax Puncture</t>
  </si>
  <si>
    <t>1.3.2.07.01.10.013</t>
  </si>
  <si>
    <t>Water Seal Drainage Set</t>
  </si>
  <si>
    <t>1.3.2.07.01.10.014</t>
  </si>
  <si>
    <t>Pleural Byopsy Puncture Set</t>
  </si>
  <si>
    <t>1.3.2.07.01.10.015</t>
  </si>
  <si>
    <t>Lumbal Puncture Needle</t>
  </si>
  <si>
    <t>1.3.2.07.01.10.016</t>
  </si>
  <si>
    <t>Vanasectie Set</t>
  </si>
  <si>
    <t>1.3.2.07.01.10.017</t>
  </si>
  <si>
    <t>Syringe 2cc, 5cc, 10cc, 100cc</t>
  </si>
  <si>
    <t>1.3.2.07.01.10.018</t>
  </si>
  <si>
    <t>Insrumen Tray Stainless Steel 36X30X5 cm</t>
  </si>
  <si>
    <t>1.3.2.07.01.10.019</t>
  </si>
  <si>
    <t>Transilumination Lamp</t>
  </si>
  <si>
    <t>1.3.2.07.01.10.020</t>
  </si>
  <si>
    <t>Tuberculine Syringe 1 cc</t>
  </si>
  <si>
    <t>1.3.2.07.01.10.021</t>
  </si>
  <si>
    <t>Tuberculine Needle</t>
  </si>
  <si>
    <t>1.3.2.07.01.10.022</t>
  </si>
  <si>
    <t>Ice Compress Cup</t>
  </si>
  <si>
    <t>1.3.2.07.01.10.023</t>
  </si>
  <si>
    <t>Tracheotomi Set In Case</t>
  </si>
  <si>
    <t>1.3.2.07.01.10.024</t>
  </si>
  <si>
    <t>Portable ECG AC/DC 1 Chanel</t>
  </si>
  <si>
    <t>1.3.2.07.01.10.025</t>
  </si>
  <si>
    <t>Pulscoxy Meter</t>
  </si>
  <si>
    <t>1.3.2.07.01.10.026</t>
  </si>
  <si>
    <t>Blood Sedimentation Rate Count Set</t>
  </si>
  <si>
    <t>1.3.2.07.01.10.027</t>
  </si>
  <si>
    <t>Test Tube Box</t>
  </si>
  <si>
    <t>1.3.2.07.01.10.028</t>
  </si>
  <si>
    <t>Gastric Juice Examining Set</t>
  </si>
  <si>
    <t>1.3.2.07.01.10.029</t>
  </si>
  <si>
    <t>Trachea Canula (Alat Kedokteran Anak)</t>
  </si>
  <si>
    <t>1.3.2.07.01.10.030</t>
  </si>
  <si>
    <t>Urinometer (Alat Kedokteran Anak)</t>
  </si>
  <si>
    <t>1.3.2.07.01.10.031</t>
  </si>
  <si>
    <t>Urinoir Salbuminometer</t>
  </si>
  <si>
    <t>1.3.2.07.01.10.032</t>
  </si>
  <si>
    <t>Es Bach' Salbuminometer</t>
  </si>
  <si>
    <t>1.3.2.07.01.10.033</t>
  </si>
  <si>
    <t>HB Meter</t>
  </si>
  <si>
    <t>1.3.2.07.01.10.034</t>
  </si>
  <si>
    <t>Bone Narrow Puncture Needle</t>
  </si>
  <si>
    <t>1.3.2.07.01.10.035</t>
  </si>
  <si>
    <t>Measuring Rods Infat With Rail</t>
  </si>
  <si>
    <t>1.3.2.07.01.10.036</t>
  </si>
  <si>
    <t>Measuring Tape</t>
  </si>
  <si>
    <t>1.3.2.07.01.10.037</t>
  </si>
  <si>
    <t>Weight Scale Capacity 120 Kg</t>
  </si>
  <si>
    <t>1.3.2.07.01.10.038</t>
  </si>
  <si>
    <t>Ascites Trocar</t>
  </si>
  <si>
    <t>1.3.2.07.01.10.039</t>
  </si>
  <si>
    <t>Blood Type Viewer Illuminated</t>
  </si>
  <si>
    <t>1.3.2.07.01.10.040</t>
  </si>
  <si>
    <t>Blood Visiting Kit</t>
  </si>
  <si>
    <t>1.3.2.07.01.10.041</t>
  </si>
  <si>
    <t>Blood Donor Set</t>
  </si>
  <si>
    <t>1.3.2.07.01.10.042</t>
  </si>
  <si>
    <t>3-Way Coeks</t>
  </si>
  <si>
    <t>1.3.2.07.01.10.043</t>
  </si>
  <si>
    <t>Liver Biopsy Needle</t>
  </si>
  <si>
    <t>1.3.2.07.01.10.044</t>
  </si>
  <si>
    <t>Doek Klem-Towel Forceps</t>
  </si>
  <si>
    <t>1.3.2.07.01.10.045</t>
  </si>
  <si>
    <t>Small Instrument Sterelizes</t>
  </si>
  <si>
    <t>1.3.2.07.01.10.046</t>
  </si>
  <si>
    <t>Alcohol Cotton Case</t>
  </si>
  <si>
    <t>1.3.2.07.01.10.047</t>
  </si>
  <si>
    <t>Rubber Gloves 7-7,5</t>
  </si>
  <si>
    <t>1.3.2.07.01.10.048</t>
  </si>
  <si>
    <t>Stethoscope Duplex Untuk Anak</t>
  </si>
  <si>
    <t>1.3.2.07.01.10.049</t>
  </si>
  <si>
    <t>Meja Periksa 200X90X100 cc</t>
  </si>
  <si>
    <t>1.3.2.07.01.10.050</t>
  </si>
  <si>
    <t>Pocket Lamp Complete With Battery</t>
  </si>
  <si>
    <t>1.3.2.07.01.10.051</t>
  </si>
  <si>
    <t>Combination Weight And Height Scale</t>
  </si>
  <si>
    <t>1.3.2.07.01.10.052</t>
  </si>
  <si>
    <t>Measuring Infant Baby With Rail</t>
  </si>
  <si>
    <t>1.3.2.07.01.10.053</t>
  </si>
  <si>
    <t>Pneumatic Torniquite</t>
  </si>
  <si>
    <t>1.3.2.07.01.10.054</t>
  </si>
  <si>
    <t>Tubercolusis Diagnostic Kit</t>
  </si>
  <si>
    <t>1.3.2.07.01.10.055</t>
  </si>
  <si>
    <t>Vaccination Needle Set</t>
  </si>
  <si>
    <t>1.3.2.07.01.10.056</t>
  </si>
  <si>
    <t>Vacinating Instrumen Kit</t>
  </si>
  <si>
    <t>1.3.2.07.01.10.057</t>
  </si>
  <si>
    <t>Anuscope</t>
  </si>
  <si>
    <t>1.3.2.07.01.10.058</t>
  </si>
  <si>
    <t>Ear Speculum Set</t>
  </si>
  <si>
    <t>1.3.2.07.01.10.059</t>
  </si>
  <si>
    <t>Nasal Speculum Set</t>
  </si>
  <si>
    <t>1.3.2.07.01.10.060</t>
  </si>
  <si>
    <t>Rectal Magnifier With Lamp</t>
  </si>
  <si>
    <t>1.3.2.07.01.10.061</t>
  </si>
  <si>
    <t>Rectal Tougies Hegar Dilatator Set</t>
  </si>
  <si>
    <t>1.3.2.07.01.10.062</t>
  </si>
  <si>
    <t>Stomach Evacuator</t>
  </si>
  <si>
    <t>1.3.2.07.01.10.063</t>
  </si>
  <si>
    <t>Stomach Irrigator</t>
  </si>
  <si>
    <t>1.3.2.07.01.10.064</t>
  </si>
  <si>
    <t>Tuberculosis Diagnostic Outfit</t>
  </si>
  <si>
    <t>1.3.2.07.01.10.065</t>
  </si>
  <si>
    <t>Baby Incubator (Alat Kedokteran Anak)</t>
  </si>
  <si>
    <t>1.3.2.07.01.10.066</t>
  </si>
  <si>
    <t>Blue Light</t>
  </si>
  <si>
    <t>1.3.2.07.01.10.067</t>
  </si>
  <si>
    <t>Pediatric/Infant Ventilator (Alat Kedokteran Anak)</t>
  </si>
  <si>
    <t>1.3.2.07.01.10.068</t>
  </si>
  <si>
    <t>Pediatric Surveillance Monitor (Alat Kedokteran Anak)</t>
  </si>
  <si>
    <t>1.3.2.07.01.10.069</t>
  </si>
  <si>
    <t>Baby Examination</t>
  </si>
  <si>
    <t>1.3.2.07.01.10.070</t>
  </si>
  <si>
    <t>Baby Measuring Device</t>
  </si>
  <si>
    <t>1.3.2.07.01.10.071</t>
  </si>
  <si>
    <t>Ecg Recorder Single Channel</t>
  </si>
  <si>
    <t>1.3.2.07.01.10.072</t>
  </si>
  <si>
    <t>Electric Sterilisator</t>
  </si>
  <si>
    <t>1.3.2.07.01.10.073</t>
  </si>
  <si>
    <t>Hi-Flow Antibiotic Nebulizer Solution Unit</t>
  </si>
  <si>
    <t>1.3.2.07.01.10.074</t>
  </si>
  <si>
    <t>Incubator Transport</t>
  </si>
  <si>
    <t>1.3.2.07.01.10.075</t>
  </si>
  <si>
    <t>Infant Care Unit With Servocontrole</t>
  </si>
  <si>
    <t>1.3.2.07.01.10.076</t>
  </si>
  <si>
    <t>Infant Incubator Mobile</t>
  </si>
  <si>
    <t>1.3.2.07.01.10.077</t>
  </si>
  <si>
    <t>Infantcare Centre</t>
  </si>
  <si>
    <t>1.3.2.07.01.10.078</t>
  </si>
  <si>
    <t>Maag Sonde Premature For Baby</t>
  </si>
  <si>
    <t>1.3.2.07.01.10.079</t>
  </si>
  <si>
    <t>Mercurial Sphymamometer With Baby Cuff</t>
  </si>
  <si>
    <t>1.3.2.07.01.10.080</t>
  </si>
  <si>
    <t>Pulseoxy Meter</t>
  </si>
  <si>
    <t>1.3.2.07.01.10.081</t>
  </si>
  <si>
    <t>Rectan Origator</t>
  </si>
  <si>
    <t>1.3.2.07.01.10.082</t>
  </si>
  <si>
    <t>Refflex Hammer</t>
  </si>
  <si>
    <t>1.3.2.07.01.10.083</t>
  </si>
  <si>
    <t>Stethoscope For Infant/Baby</t>
  </si>
  <si>
    <t>1.3.2.07.01.10.084</t>
  </si>
  <si>
    <t>Swaddling Table</t>
  </si>
  <si>
    <t>1.3.2.07.01.10.085</t>
  </si>
  <si>
    <t>1.3.2.07.01.11</t>
  </si>
  <si>
    <t>ALAT KEDOKTERAN POLIKLINIK</t>
  </si>
  <si>
    <t>1.3.2.07.01.11.001</t>
  </si>
  <si>
    <t>Basin Kidly, Stainless, Length 25 cm</t>
  </si>
  <si>
    <t>1.3.2.07.01.11.002</t>
  </si>
  <si>
    <t>Bed Pan For Child</t>
  </si>
  <si>
    <t>1.3.2.07.01.11.003</t>
  </si>
  <si>
    <t>Bed Pan For Adult 310 mm Complete</t>
  </si>
  <si>
    <t>1.3.2.07.01.11.004</t>
  </si>
  <si>
    <t>Basis Solution</t>
  </si>
  <si>
    <t>1.3.2.07.01.11.005</t>
  </si>
  <si>
    <t>Hammer Reffex</t>
  </si>
  <si>
    <t>1.3.2.07.01.11.006</t>
  </si>
  <si>
    <t>Thermometer Oral, Air Raksa</t>
  </si>
  <si>
    <t>1.3.2.07.01.11.007</t>
  </si>
  <si>
    <t>Thermometer Rectal, Air Raksa</t>
  </si>
  <si>
    <t>1.3.2.07.01.11.008</t>
  </si>
  <si>
    <t>Diagnostic Set In Case Metal Stainless Steel</t>
  </si>
  <si>
    <t>1.3.2.07.01.11.009</t>
  </si>
  <si>
    <t>Blood Pressure Meter With Pump Raksa</t>
  </si>
  <si>
    <t>1.3.2.07.01.11.010</t>
  </si>
  <si>
    <t>Suture Needle</t>
  </si>
  <si>
    <t>1.3.2.07.01.11.011</t>
  </si>
  <si>
    <t>Hypodermic Needle (Alat Kedokteran Poliklinik)</t>
  </si>
  <si>
    <t>1.3.2.07.01.11.012</t>
  </si>
  <si>
    <t>Michel Wound Clips Steel To Container Record</t>
  </si>
  <si>
    <t>1.3.2.07.01.11.013</t>
  </si>
  <si>
    <t>Syringe Container Stainless</t>
  </si>
  <si>
    <t>1.3.2.07.01.11.014</t>
  </si>
  <si>
    <t>Syringe Tuberculine 1 ml</t>
  </si>
  <si>
    <t>1.3.2.07.01.11.015</t>
  </si>
  <si>
    <t>Case With Closing Handles 500X200X60 mm</t>
  </si>
  <si>
    <t>1.3.2.07.01.11.016</t>
  </si>
  <si>
    <t>Leather Case For Metal Container</t>
  </si>
  <si>
    <t>1.3.2.07.01.11.017</t>
  </si>
  <si>
    <t>Container For Tuberculine Syringe</t>
  </si>
  <si>
    <t>1.3.2.07.01.11.018</t>
  </si>
  <si>
    <t>Container For Syringe</t>
  </si>
  <si>
    <t>1.3.2.07.01.11.019</t>
  </si>
  <si>
    <t>Spiritus Burner</t>
  </si>
  <si>
    <t>1.3.2.07.01.11.020</t>
  </si>
  <si>
    <t>Sterilizer For Spirit Heating</t>
  </si>
  <si>
    <t>1.3.2.07.01.11.021</t>
  </si>
  <si>
    <t>Dressing Forceps</t>
  </si>
  <si>
    <t>1.3.2.07.01.11.022</t>
  </si>
  <si>
    <t>Stirilizer For Syringe</t>
  </si>
  <si>
    <t>1.3.2.07.01.11.023</t>
  </si>
  <si>
    <t>Kelly Heam Forceps 14 cm</t>
  </si>
  <si>
    <t>1.3.2.07.01.11.024</t>
  </si>
  <si>
    <t>Khocer Heam Forceps 10,5 cm</t>
  </si>
  <si>
    <t>1.3.2.07.01.11.025</t>
  </si>
  <si>
    <t>Halsread Mosquito Forceps 12,5 cm</t>
  </si>
  <si>
    <t>1.3.2.07.01.11.026</t>
  </si>
  <si>
    <t>Rocherter Pean Forceps 10,5 cm</t>
  </si>
  <si>
    <t>1.3.2.07.01.11.027</t>
  </si>
  <si>
    <t>Probes 14,5 cm</t>
  </si>
  <si>
    <t>1.3.2.07.01.11.028</t>
  </si>
  <si>
    <t>Hegar Mayo'S Needle Holder 15 cm</t>
  </si>
  <si>
    <t>1.3.2.07.01.11.029</t>
  </si>
  <si>
    <t>Burning Tongue Pressure</t>
  </si>
  <si>
    <t>1.3.2.07.01.11.030</t>
  </si>
  <si>
    <t>Operating Scissors Blunt Sharp</t>
  </si>
  <si>
    <t>1.3.2.07.01.11.031</t>
  </si>
  <si>
    <t>Knife Handle</t>
  </si>
  <si>
    <t>1.3.2.07.01.11.032</t>
  </si>
  <si>
    <t>Scalpels Blades</t>
  </si>
  <si>
    <t>1.3.2.07.01.11.033</t>
  </si>
  <si>
    <t>Foster Sponge Holding</t>
  </si>
  <si>
    <t>1.3.2.07.01.11.034</t>
  </si>
  <si>
    <t>Scissors Gips</t>
  </si>
  <si>
    <t>1.3.2.07.01.11.035</t>
  </si>
  <si>
    <t>Universal Scissors</t>
  </si>
  <si>
    <t>1.3.2.07.01.11.036</t>
  </si>
  <si>
    <t>Tray Plain 250X1 30X30 Ml</t>
  </si>
  <si>
    <t>1.3.2.07.01.11.037</t>
  </si>
  <si>
    <t>Mayo Hegar'S Holder</t>
  </si>
  <si>
    <t>1.3.2.07.01.11.038</t>
  </si>
  <si>
    <t>Retractor Langeback</t>
  </si>
  <si>
    <t>1.3.2.07.01.11.039</t>
  </si>
  <si>
    <t>Retractor Volkman</t>
  </si>
  <si>
    <t>1.3.2.07.01.11.040</t>
  </si>
  <si>
    <t>Retractor Farabeuf</t>
  </si>
  <si>
    <t>1.3.2.07.01.11.041</t>
  </si>
  <si>
    <t>Retractor Roux</t>
  </si>
  <si>
    <t>1.3.2.07.01.11.042</t>
  </si>
  <si>
    <t>Cheron Sponge Forceps</t>
  </si>
  <si>
    <t>1.3.2.07.01.11.043</t>
  </si>
  <si>
    <t>Dissecting Forceps</t>
  </si>
  <si>
    <t>1.3.2.07.01.11.044</t>
  </si>
  <si>
    <t>Suture Mochel Set</t>
  </si>
  <si>
    <t>1.3.2.07.01.11.045</t>
  </si>
  <si>
    <t>Tape Measure</t>
  </si>
  <si>
    <t>1.3.2.07.01.11.046</t>
  </si>
  <si>
    <t>Bowl Solution</t>
  </si>
  <si>
    <t>1.3.2.07.01.11.047</t>
  </si>
  <si>
    <t>Sheating Plastic</t>
  </si>
  <si>
    <t>1.3.2.07.01.11.048</t>
  </si>
  <si>
    <t>Brush</t>
  </si>
  <si>
    <t>1.3.2.07.01.11.049</t>
  </si>
  <si>
    <t>Suture Cotton Sice</t>
  </si>
  <si>
    <t>1.3.2.07.01.11.050</t>
  </si>
  <si>
    <t>Forceps Sterilizer Cheattles</t>
  </si>
  <si>
    <t>1.3.2.07.01.11.051</t>
  </si>
  <si>
    <t>Scissors Bandage</t>
  </si>
  <si>
    <t>1.3.2.07.01.11.052</t>
  </si>
  <si>
    <t>Charst Vision Testing</t>
  </si>
  <si>
    <t>1.3.2.07.01.11.053</t>
  </si>
  <si>
    <t>Head Mirror</t>
  </si>
  <si>
    <t>1.3.2.07.01.11.054</t>
  </si>
  <si>
    <t>Clips And Applying And Removing</t>
  </si>
  <si>
    <t>1.3.2.07.01.11.055</t>
  </si>
  <si>
    <t>Paratus (cc)</t>
  </si>
  <si>
    <t>1.3.2.07.01.11.056</t>
  </si>
  <si>
    <t>Tabung Periksa HB</t>
  </si>
  <si>
    <t>1.3.2.07.01.11.057</t>
  </si>
  <si>
    <t>Dressing Jar</t>
  </si>
  <si>
    <t>1.3.2.07.01.11.058</t>
  </si>
  <si>
    <t>Lodin Cup</t>
  </si>
  <si>
    <t>1.3.2.07.01.11.059</t>
  </si>
  <si>
    <t>1.3.2.07.01.12</t>
  </si>
  <si>
    <t>ALAT KESEHATAN REHABILITASI MEDIS</t>
  </si>
  <si>
    <t>1.3.2.07.01.12.001</t>
  </si>
  <si>
    <t>Crude</t>
  </si>
  <si>
    <t>1.3.2.07.01.12.002</t>
  </si>
  <si>
    <t>Wheel Chair (Alat Kesehatan Rehabilitasi Medis)</t>
  </si>
  <si>
    <t>1.3.2.07.01.12.003</t>
  </si>
  <si>
    <t>Artetis</t>
  </si>
  <si>
    <t>1.3.2.07.01.12.004</t>
  </si>
  <si>
    <t>Ringen</t>
  </si>
  <si>
    <t>1.3.2.07.01.12.005</t>
  </si>
  <si>
    <t>Trade Sandow</t>
  </si>
  <si>
    <t>1.3.2.07.01.12.006</t>
  </si>
  <si>
    <t>Hardstock</t>
  </si>
  <si>
    <t>1.3.2.07.01.12.007</t>
  </si>
  <si>
    <t>Tiang Keseimbangan</t>
  </si>
  <si>
    <t>1.3.2.07.01.12.008</t>
  </si>
  <si>
    <t>Acupunture Therapy</t>
  </si>
  <si>
    <t>1.3.2.07.01.12.009</t>
  </si>
  <si>
    <t>Audio Treater Portable</t>
  </si>
  <si>
    <t>1.3.2.07.01.12.010</t>
  </si>
  <si>
    <t>Balance Beam Set</t>
  </si>
  <si>
    <t>1.3.2.07.01.12.011</t>
  </si>
  <si>
    <t>Bath Wirl Pool</t>
  </si>
  <si>
    <t>1.3.2.07.01.12.012</t>
  </si>
  <si>
    <t>Compression Therapy</t>
  </si>
  <si>
    <t>1.3.2.07.01.12.013</t>
  </si>
  <si>
    <t>Electro Stimulation &amp; Analgesia</t>
  </si>
  <si>
    <t>1.3.2.07.01.12.014</t>
  </si>
  <si>
    <t>Electro Tilt Table</t>
  </si>
  <si>
    <t>1.3.2.07.01.12.015</t>
  </si>
  <si>
    <t>Ergocycle</t>
  </si>
  <si>
    <t>1.3.2.07.01.12.016</t>
  </si>
  <si>
    <t>Exercise Bicysles</t>
  </si>
  <si>
    <t>1.3.2.07.01.12.017</t>
  </si>
  <si>
    <t>Exercise Equipment</t>
  </si>
  <si>
    <t>1.3.2.07.01.12.018</t>
  </si>
  <si>
    <t>Exercise Pulley Weight</t>
  </si>
  <si>
    <t>1.3.2.07.01.12.019</t>
  </si>
  <si>
    <t>Exercise Treadmil</t>
  </si>
  <si>
    <t>1.3.2.07.01.12.020</t>
  </si>
  <si>
    <t>Faradic-Galvanic Therapy</t>
  </si>
  <si>
    <t>1.3.2.07.01.12.021</t>
  </si>
  <si>
    <t>Faradisasi</t>
  </si>
  <si>
    <t>1.3.2.07.01.12.022</t>
  </si>
  <si>
    <t>Finger Exercise Table</t>
  </si>
  <si>
    <t>1.3.2.07.01.12.023</t>
  </si>
  <si>
    <t>Finger Muscle Therapy</t>
  </si>
  <si>
    <t>1.3.2.07.01.12.024</t>
  </si>
  <si>
    <t>Hydro Therapy</t>
  </si>
  <si>
    <t>1.3.2.07.01.12.025</t>
  </si>
  <si>
    <t>Infra Red &amp; Ultraviolet</t>
  </si>
  <si>
    <t>1.3.2.07.01.12.026</t>
  </si>
  <si>
    <t>Isostations For Accurate</t>
  </si>
  <si>
    <t>1.3.2.07.01.12.027</t>
  </si>
  <si>
    <t>Laser Therapy</t>
  </si>
  <si>
    <t>1.3.2.07.01.12.028</t>
  </si>
  <si>
    <t>Lymphatic Physiotherapy</t>
  </si>
  <si>
    <t>1.3.2.07.01.12.029</t>
  </si>
  <si>
    <t>L.F. Electro Therapy</t>
  </si>
  <si>
    <t>1.3.2.07.01.12.030</t>
  </si>
  <si>
    <t>Micro Wave Diathermy</t>
  </si>
  <si>
    <t>1.3.2.07.01.12.031</t>
  </si>
  <si>
    <t>Modular Electro Therapy</t>
  </si>
  <si>
    <t>1.3.2.07.01.12.032</t>
  </si>
  <si>
    <t>Parafin Bath</t>
  </si>
  <si>
    <t>1.3.2.07.01.12.033</t>
  </si>
  <si>
    <t>Pulsa Erator Unit</t>
  </si>
  <si>
    <t>1.3.2.07.01.12.034</t>
  </si>
  <si>
    <t>Quadricerps Table</t>
  </si>
  <si>
    <t>1.3.2.07.01.12.035</t>
  </si>
  <si>
    <t>Rotary Wrist Exercise</t>
  </si>
  <si>
    <t>1.3.2.07.01.12.036</t>
  </si>
  <si>
    <t>Rowing Machine</t>
  </si>
  <si>
    <t>1.3.2.07.01.12.037</t>
  </si>
  <si>
    <t>Short Wave Diathermy</t>
  </si>
  <si>
    <t>1.3.2.07.01.12.038</t>
  </si>
  <si>
    <t>Shoulder Whell Exercise</t>
  </si>
  <si>
    <t>1.3.2.07.01.12.039</t>
  </si>
  <si>
    <t>Suspension &amp; Pulley Equipment</t>
  </si>
  <si>
    <t>1.3.2.07.01.12.040</t>
  </si>
  <si>
    <t>Therapeutical Nerve &amp; Muscle Situmulation</t>
  </si>
  <si>
    <t>1.3.2.07.01.12.041</t>
  </si>
  <si>
    <t>Traction Unit</t>
  </si>
  <si>
    <t>1.3.2.07.01.12.042</t>
  </si>
  <si>
    <t>Tread Mill Treatment</t>
  </si>
  <si>
    <t>1.3.2.07.01.12.043</t>
  </si>
  <si>
    <t>Ultra Saound Theraphy</t>
  </si>
  <si>
    <t>1.3.2.07.01.12.044</t>
  </si>
  <si>
    <t>Ultrasonic Theraphy Unit</t>
  </si>
  <si>
    <t>1.3.2.07.01.12.045</t>
  </si>
  <si>
    <t>1.3.2.07.01.13</t>
  </si>
  <si>
    <t>ALAT KEDOKTERAN NEUROLOGI (SYARAF)</t>
  </si>
  <si>
    <t>1.3.2.07.01.13.001</t>
  </si>
  <si>
    <t>Electro Encephalograph (Alat Kedokteran Neurologi (syaraf))</t>
  </si>
  <si>
    <t>1.3.2.07.01.13.002</t>
  </si>
  <si>
    <t>Echo Encephalograph</t>
  </si>
  <si>
    <t>1.3.2.07.01.13.003</t>
  </si>
  <si>
    <t>Electro Myograph</t>
  </si>
  <si>
    <t>1.3.2.07.01.13.004</t>
  </si>
  <si>
    <t>Electro Stimulator (Alat Kedokteran Neurologi (syaraf))</t>
  </si>
  <si>
    <t>1.3.2.07.01.13.005</t>
  </si>
  <si>
    <t>Patient Monitor</t>
  </si>
  <si>
    <t>1.3.2.07.01.13.006</t>
  </si>
  <si>
    <t>Brain Mapping</t>
  </si>
  <si>
    <t>1.3.2.07.01.13.007</t>
  </si>
  <si>
    <t>Electro Surgery (Alat Kedokteran Neurologi (syaraf))</t>
  </si>
  <si>
    <t>1.3.2.07.01.13.008</t>
  </si>
  <si>
    <t>Evoked Potensial System</t>
  </si>
  <si>
    <t>1.3.2.07.01.13.009</t>
  </si>
  <si>
    <t>1.3.2.07.01.14</t>
  </si>
  <si>
    <t>ALAT KEDOKTERAN JANTUNG</t>
  </si>
  <si>
    <t>1.3.2.07.01.14.001</t>
  </si>
  <si>
    <t>Electrocardiograph</t>
  </si>
  <si>
    <t>1.3.2.07.01.14.002</t>
  </si>
  <si>
    <t>Operating Table Jantung</t>
  </si>
  <si>
    <t>1.3.2.07.01.14.003</t>
  </si>
  <si>
    <t>Oxygen Tank</t>
  </si>
  <si>
    <t>1.3.2.07.01.14.004</t>
  </si>
  <si>
    <t>Central Gas</t>
  </si>
  <si>
    <t>1.3.2.07.01.14.005</t>
  </si>
  <si>
    <t>Central Suction (Alat Kedokteran Jantung)</t>
  </si>
  <si>
    <t>1.3.2.07.01.14.006</t>
  </si>
  <si>
    <t>Heart Rate Monitor</t>
  </si>
  <si>
    <t>1.3.2.07.01.14.007</t>
  </si>
  <si>
    <t>Repiration Monitor (Alat Kedokteran Jantung)</t>
  </si>
  <si>
    <t>1.3.2.07.01.14.008</t>
  </si>
  <si>
    <t>Blood Pressure Monitor (Alat Kedokteran Jantung)</t>
  </si>
  <si>
    <t>1.3.2.07.01.14.009</t>
  </si>
  <si>
    <t>Temperature Monitor (Alat Kedokteran Jantung)</t>
  </si>
  <si>
    <t>1.3.2.07.01.14.010</t>
  </si>
  <si>
    <t>Arrytmia Monitor</t>
  </si>
  <si>
    <t>1.3.2.07.01.14.011</t>
  </si>
  <si>
    <t>Blood Gas Analyzer (Alat Kedokteran Jantung)</t>
  </si>
  <si>
    <t>1.3.2.07.01.14.012</t>
  </si>
  <si>
    <t>Cabinet AC &amp; DC Defibrilator Cardioc And Recorder Seward</t>
  </si>
  <si>
    <t>1.3.2.07.01.14.013</t>
  </si>
  <si>
    <t>Cabinet Untuk EKG</t>
  </si>
  <si>
    <t>1.3.2.07.01.14.014</t>
  </si>
  <si>
    <t>Capugraph Modul</t>
  </si>
  <si>
    <t>1.3.2.07.01.14.015</t>
  </si>
  <si>
    <t>Cardiac Output Modul</t>
  </si>
  <si>
    <t>1.3.2.07.01.14.016</t>
  </si>
  <si>
    <t>Cardiac Chair</t>
  </si>
  <si>
    <t>1.3.2.07.01.14.017</t>
  </si>
  <si>
    <t>Cardiac Massage Unit</t>
  </si>
  <si>
    <t>1.3.2.07.01.14.018</t>
  </si>
  <si>
    <t>Cardiac Output</t>
  </si>
  <si>
    <t>1.3.2.07.01.14.019</t>
  </si>
  <si>
    <t>Cardiac Recorder</t>
  </si>
  <si>
    <t>1.3.2.07.01.14.020</t>
  </si>
  <si>
    <t>Cardiac Resuscitator</t>
  </si>
  <si>
    <t>1.3.2.07.01.14.021</t>
  </si>
  <si>
    <t>Defibrilator Phisiocontrol</t>
  </si>
  <si>
    <t>1.3.2.07.01.14.022</t>
  </si>
  <si>
    <t>ECG 3 Channel</t>
  </si>
  <si>
    <t>1.3.2.07.01.14.023</t>
  </si>
  <si>
    <t>Echo Cardiograph System</t>
  </si>
  <si>
    <t>1.3.2.07.01.14.024</t>
  </si>
  <si>
    <t>Echo Cateter Isolation</t>
  </si>
  <si>
    <t>1.3.2.07.01.14.025</t>
  </si>
  <si>
    <t>Echocolor Doppler</t>
  </si>
  <si>
    <t>1.3.2.07.01.14.026</t>
  </si>
  <si>
    <t>EKG Elektro Photo Cardiograph For Recording Elektro And</t>
  </si>
  <si>
    <t>1.3.2.07.01.14.027</t>
  </si>
  <si>
    <t>EKG Monitor</t>
  </si>
  <si>
    <t>1.3.2.07.01.14.028</t>
  </si>
  <si>
    <t>EKG Simulation</t>
  </si>
  <si>
    <t>1.3.2.07.01.14.029</t>
  </si>
  <si>
    <t>Electrolyt Analyzer</t>
  </si>
  <si>
    <t>1.3.2.07.01.14.030</t>
  </si>
  <si>
    <t>Exercise Treadmil Test</t>
  </si>
  <si>
    <t>1.3.2.07.01.14.031</t>
  </si>
  <si>
    <t>Haemodyalisis Unit</t>
  </si>
  <si>
    <t>1.3.2.07.01.14.032</t>
  </si>
  <si>
    <t>Holter Monitor</t>
  </si>
  <si>
    <t>1.3.2.07.01.14.033</t>
  </si>
  <si>
    <t>Kg Sol - B III Japan</t>
  </si>
  <si>
    <t>1.3.2.07.01.14.034</t>
  </si>
  <si>
    <t>Master Test (Jepang)</t>
  </si>
  <si>
    <t>1.3.2.07.01.14.035</t>
  </si>
  <si>
    <t>Mobile X-Ray &amp; Image Int.</t>
  </si>
  <si>
    <t>1.3.2.07.01.14.036</t>
  </si>
  <si>
    <t>Oxator Head Complete</t>
  </si>
  <si>
    <t>1.3.2.07.01.14.037</t>
  </si>
  <si>
    <t>Pace Maker</t>
  </si>
  <si>
    <t>1.3.2.07.01.14.038</t>
  </si>
  <si>
    <t>Phonocardiograph</t>
  </si>
  <si>
    <t>1.3.2.07.01.14.039</t>
  </si>
  <si>
    <t>Survase 45,7 X 13</t>
  </si>
  <si>
    <t>1.3.2.07.01.14.040</t>
  </si>
  <si>
    <t>S.9910 Cardiomonitor AC/SC Seward</t>
  </si>
  <si>
    <t>1.3.2.07.01.14.041</t>
  </si>
  <si>
    <t>Temporay Fase Maker</t>
  </si>
  <si>
    <t>1.3.2.07.01.14.042</t>
  </si>
  <si>
    <t>Treadmill Spedroge 2-4 16 KMA Elektrical System Walking</t>
  </si>
  <si>
    <t>1.3.2.07.01.14.043</t>
  </si>
  <si>
    <t>Treadmill/On (Giken)</t>
  </si>
  <si>
    <t>1.3.2.07.01.14.044</t>
  </si>
  <si>
    <t>Tunturi Sepeda</t>
  </si>
  <si>
    <t>1.3.2.07.01.14.045</t>
  </si>
  <si>
    <t>1.3.2.07.01.15</t>
  </si>
  <si>
    <t>ALAT KEDOKTERAN RADIODIAGNOSTIC</t>
  </si>
  <si>
    <t>1.3.2.07.01.15.001</t>
  </si>
  <si>
    <t>Angiography Unit</t>
  </si>
  <si>
    <t>1.3.2.07.01.15.002</t>
  </si>
  <si>
    <t>Apron</t>
  </si>
  <si>
    <t>1.3.2.07.01.15.003</t>
  </si>
  <si>
    <t>Automatic Film Processing Unit</t>
  </si>
  <si>
    <t>1.3.2.07.01.15.004</t>
  </si>
  <si>
    <t>Bucky Table/Tomography</t>
  </si>
  <si>
    <t>1.3.2.07.01.15.005</t>
  </si>
  <si>
    <t>Bucky Stand</t>
  </si>
  <si>
    <t>1.3.2.07.01.15.006</t>
  </si>
  <si>
    <t>Cassete Film (Alat Kedokteran Radiodiagnostic)</t>
  </si>
  <si>
    <t>1.3.2.07.01.15.007</t>
  </si>
  <si>
    <t>Film Processing Tank</t>
  </si>
  <si>
    <t>1.3.2.07.01.15.008</t>
  </si>
  <si>
    <t>General Purpose X-Ray Unit</t>
  </si>
  <si>
    <t>1.3.2.07.01.15.009</t>
  </si>
  <si>
    <t>X-Ray Tomography Unit</t>
  </si>
  <si>
    <t>1.3.2.07.01.15.010</t>
  </si>
  <si>
    <t>Grid</t>
  </si>
  <si>
    <t>1.3.2.07.01.15.011</t>
  </si>
  <si>
    <t>Inten Sifying Screen</t>
  </si>
  <si>
    <t>1.3.2.07.01.15.012</t>
  </si>
  <si>
    <t>MRI (Magnitic Resonanse/Imaging)</t>
  </si>
  <si>
    <t>1.3.2.07.01.15.013</t>
  </si>
  <si>
    <t>Spect</t>
  </si>
  <si>
    <t>1.3.2.07.01.15.014</t>
  </si>
  <si>
    <t>X-Ray Mobile Unit</t>
  </si>
  <si>
    <t>1.3.2.07.01.15.015</t>
  </si>
  <si>
    <t>Radiology Unit (Rongent)</t>
  </si>
  <si>
    <t>1.3.2.07.01.15.016</t>
  </si>
  <si>
    <t>Basic Radiography System</t>
  </si>
  <si>
    <t>1.3.2.07.01.15.017</t>
  </si>
  <si>
    <t>General Examination</t>
  </si>
  <si>
    <t>1.3.2.07.01.15.018</t>
  </si>
  <si>
    <t>Mass Chest Unit</t>
  </si>
  <si>
    <t>1.3.2.07.01.15.019</t>
  </si>
  <si>
    <t>Skul Unit (Cranio)</t>
  </si>
  <si>
    <t>1.3.2.07.01.15.020</t>
  </si>
  <si>
    <t>Mamography X-Ray Unit</t>
  </si>
  <si>
    <t>1.3.2.07.01.15.021</t>
  </si>
  <si>
    <t>Tomograph Unit</t>
  </si>
  <si>
    <t>1.3.2.07.01.15.022</t>
  </si>
  <si>
    <t>Angiography</t>
  </si>
  <si>
    <t>1.3.2.07.01.15.023</t>
  </si>
  <si>
    <t>Zonography Unit</t>
  </si>
  <si>
    <t>1.3.2.07.01.15.024</t>
  </si>
  <si>
    <t>CT-Scan</t>
  </si>
  <si>
    <t>1.3.2.07.01.15.025</t>
  </si>
  <si>
    <t>Magnetic Resonanie Imaging</t>
  </si>
  <si>
    <t>1.3.2.07.01.15.026</t>
  </si>
  <si>
    <t>Digital Subtract Angiong</t>
  </si>
  <si>
    <t>1.3.2.07.01.15.027</t>
  </si>
  <si>
    <t>Dental Panaromic</t>
  </si>
  <si>
    <t>1.3.2.07.01.15.028</t>
  </si>
  <si>
    <t>Automatic Film Processing</t>
  </si>
  <si>
    <t>1.3.2.07.01.15.029</t>
  </si>
  <si>
    <t>X-Ray Contect Therapy</t>
  </si>
  <si>
    <t>1.3.2.07.01.15.030</t>
  </si>
  <si>
    <t>X-Ray Superficial Therapy</t>
  </si>
  <si>
    <t>1.3.2.07.01.15.031</t>
  </si>
  <si>
    <t>Deep Therapy</t>
  </si>
  <si>
    <t>1.3.2.07.01.15.032</t>
  </si>
  <si>
    <t>Medium Voltage Therapy</t>
  </si>
  <si>
    <t>1.3.2.07.01.15.033</t>
  </si>
  <si>
    <t>Linier Accelarator</t>
  </si>
  <si>
    <t>1.3.2.07.01.15.034</t>
  </si>
  <si>
    <t>After Loading</t>
  </si>
  <si>
    <t>1.3.2.07.01.15.035</t>
  </si>
  <si>
    <t>Treatment Plan Computer</t>
  </si>
  <si>
    <t>1.3.2.07.01.15.036</t>
  </si>
  <si>
    <t>Localizer/Stimulator</t>
  </si>
  <si>
    <t>1.3.2.07.01.15.037</t>
  </si>
  <si>
    <t>1.3.2.07.01.16</t>
  </si>
  <si>
    <t>ALAT KEDOKTERAN PATALOGI ANATOMY</t>
  </si>
  <si>
    <t>1.3.2.07.01.16.001</t>
  </si>
  <si>
    <t>Automatic Rotary Microtome</t>
  </si>
  <si>
    <t>1.3.2.07.01.16.002</t>
  </si>
  <si>
    <t>Automatic Tisue Prosessor</t>
  </si>
  <si>
    <t>1.3.2.07.01.16.003</t>
  </si>
  <si>
    <t>Autopsi Set (Post Mortem Dissectiong Set)</t>
  </si>
  <si>
    <t>1.3.2.07.01.16.004</t>
  </si>
  <si>
    <t>Binoculer Microscope (Alat Kedokteran Patologi Anatomy)</t>
  </si>
  <si>
    <t>1.3.2.07.01.16.005</t>
  </si>
  <si>
    <t>Cytopsin 2</t>
  </si>
  <si>
    <t>1.3.2.07.01.16.006</t>
  </si>
  <si>
    <t>Fluoeresenci Microscope</t>
  </si>
  <si>
    <t>1.3.2.07.01.16.007</t>
  </si>
  <si>
    <t>Histoblok</t>
  </si>
  <si>
    <t>1.3.2.07.01.16.008</t>
  </si>
  <si>
    <t>Hotplate</t>
  </si>
  <si>
    <t>1.3.2.07.01.16.009</t>
  </si>
  <si>
    <t>Inverteed Microscope</t>
  </si>
  <si>
    <t>1.3.2.07.01.16.010</t>
  </si>
  <si>
    <t>Laminari Air Flow</t>
  </si>
  <si>
    <t>1.3.2.07.01.16.011</t>
  </si>
  <si>
    <t>Magnetic Stifer Termolyne</t>
  </si>
  <si>
    <t>1.3.2.07.01.16.012</t>
  </si>
  <si>
    <t>Minimash Millipore</t>
  </si>
  <si>
    <t>1.3.2.07.01.16.013</t>
  </si>
  <si>
    <t>Timbangan Halus</t>
  </si>
  <si>
    <t>1.3.2.07.01.16.014</t>
  </si>
  <si>
    <t>Universal Microscope</t>
  </si>
  <si>
    <t>1.3.2.07.01.16.015</t>
  </si>
  <si>
    <t>Microtome (Alat Kedokteran Patologi Anatomy)</t>
  </si>
  <si>
    <t>1.3.2.07.01.16.016</t>
  </si>
  <si>
    <t>Sonography Unit</t>
  </si>
  <si>
    <t>1.3.2.07.01.16.017</t>
  </si>
  <si>
    <t>Pediatric Unit</t>
  </si>
  <si>
    <t>1.3.2.07.01.16.018</t>
  </si>
  <si>
    <t>CT Scanner</t>
  </si>
  <si>
    <t>1.3.2.07.01.16.019</t>
  </si>
  <si>
    <t>1.3.2.07.01.17</t>
  </si>
  <si>
    <t>ALAT KEDOKTERAN TRANSFUSI DARAH</t>
  </si>
  <si>
    <t>1.3.2.07.01.17.001</t>
  </si>
  <si>
    <t>Blood Bank</t>
  </si>
  <si>
    <t>1.3.2.07.01.17.002</t>
  </si>
  <si>
    <t>Centrifuge MLA</t>
  </si>
  <si>
    <t>1.3.2.07.01.17.003</t>
  </si>
  <si>
    <t>Centrifuge Sera</t>
  </si>
  <si>
    <t>1.3.2.07.01.17.004</t>
  </si>
  <si>
    <t>Centrifuge Sorval</t>
  </si>
  <si>
    <t>1.3.2.07.01.17.005</t>
  </si>
  <si>
    <t>1.3.2.07.01.18</t>
  </si>
  <si>
    <t>ALAT KEDOKTERAN RADIOTERAPY</t>
  </si>
  <si>
    <t>1.3.2.07.01.18.001</t>
  </si>
  <si>
    <t>1.3.2.07.01.18.002</t>
  </si>
  <si>
    <t>Bed Instrubator</t>
  </si>
  <si>
    <t>1.3.2.07.01.18.003</t>
  </si>
  <si>
    <t>Blitz Lamp</t>
  </si>
  <si>
    <t>1.3.2.07.01.18.004</t>
  </si>
  <si>
    <t>Blood Irradiator</t>
  </si>
  <si>
    <t>1.3.2.07.01.18.005</t>
  </si>
  <si>
    <t>Cassete Film (Alat Kedokteran Radioterapy)</t>
  </si>
  <si>
    <t>1.3.2.07.01.18.006</t>
  </si>
  <si>
    <t>Cineting Cable For Recorder Light 0,8 mm</t>
  </si>
  <si>
    <t>1.3.2.07.01.18.007</t>
  </si>
  <si>
    <t>Cobalt 60</t>
  </si>
  <si>
    <t>1.3.2.07.01.18.008</t>
  </si>
  <si>
    <t>Conection Cable 23 Linght 3 mm</t>
  </si>
  <si>
    <t>1.3.2.07.01.18.009</t>
  </si>
  <si>
    <t>Counetring Cable</t>
  </si>
  <si>
    <t>1.3.2.07.01.18.010</t>
  </si>
  <si>
    <t>Stimulator (Alat Kedokteran Radioterapy)</t>
  </si>
  <si>
    <t>1.3.2.07.01.18.011</t>
  </si>
  <si>
    <t>Data Catridge</t>
  </si>
  <si>
    <t>1.3.2.07.01.18.012</t>
  </si>
  <si>
    <t>Dosimeter</t>
  </si>
  <si>
    <t>1.3.2.07.01.18.013</t>
  </si>
  <si>
    <t>Film Dryer</t>
  </si>
  <si>
    <t>1.3.2.07.01.18.014</t>
  </si>
  <si>
    <t>Film Hanger</t>
  </si>
  <si>
    <t>1.3.2.07.01.18.015</t>
  </si>
  <si>
    <t>Film Marker</t>
  </si>
  <si>
    <t>1.3.2.07.01.18.016</t>
  </si>
  <si>
    <t>Film Pass Box</t>
  </si>
  <si>
    <t>1.3.2.07.01.18.017</t>
  </si>
  <si>
    <t>Flaw Directic Pacing Cathasen</t>
  </si>
  <si>
    <t>1.3.2.07.01.18.018</t>
  </si>
  <si>
    <t>Flush Immanted (Siemens)</t>
  </si>
  <si>
    <t>1.3.2.07.01.18.019</t>
  </si>
  <si>
    <t>Head Hunidifier</t>
  </si>
  <si>
    <t>1.3.2.07.01.18.020</t>
  </si>
  <si>
    <t>Lead Apron</t>
  </si>
  <si>
    <t>1.3.2.07.01.18.021</t>
  </si>
  <si>
    <t>Linier Accelerator</t>
  </si>
  <si>
    <t>1.3.2.07.01.18.022</t>
  </si>
  <si>
    <t>Lisholm Grid</t>
  </si>
  <si>
    <t>1.3.2.07.01.18.023</t>
  </si>
  <si>
    <t>Lisholm Ukuran 30 X 45</t>
  </si>
  <si>
    <t>1.3.2.07.01.18.024</t>
  </si>
  <si>
    <t>Lisholm Ukuran 35 X 35</t>
  </si>
  <si>
    <t>1.3.2.07.01.18.025</t>
  </si>
  <si>
    <t>Mediscape Star (USA)</t>
  </si>
  <si>
    <t>1.3.2.07.01.18.026</t>
  </si>
  <si>
    <t>Minitor 44 cm 625 Lines Siemens</t>
  </si>
  <si>
    <t>1.3.2.07.01.18.027</t>
  </si>
  <si>
    <t>Minitor Carese Siemens</t>
  </si>
  <si>
    <t>1.3.2.07.01.18.028</t>
  </si>
  <si>
    <t>X-Ray Medium Therapy</t>
  </si>
  <si>
    <t>1.3.2.07.01.18.029</t>
  </si>
  <si>
    <t>Monographie Device</t>
  </si>
  <si>
    <t>1.3.2.07.01.18.030</t>
  </si>
  <si>
    <t>Mould Room</t>
  </si>
  <si>
    <t>1.3.2.07.01.18.031</t>
  </si>
  <si>
    <t>Peac Flw Mater Imniright</t>
  </si>
  <si>
    <t>1.3.2.07.01.18.032</t>
  </si>
  <si>
    <t>Selectron</t>
  </si>
  <si>
    <t>1.3.2.07.01.18.033</t>
  </si>
  <si>
    <t>Survey Meter (Alat Kedokteran Radioterapy)</t>
  </si>
  <si>
    <t>1.3.2.07.01.18.034</t>
  </si>
  <si>
    <t>Telegama Therapy</t>
  </si>
  <si>
    <t>1.3.2.07.01.18.035</t>
  </si>
  <si>
    <t>1.3.2.07.01.18.036</t>
  </si>
  <si>
    <t>1.3.2.07.01.18.037</t>
  </si>
  <si>
    <t>1.3.2.07.01.18.038</t>
  </si>
  <si>
    <t>1.3.2.07.01.19</t>
  </si>
  <si>
    <t>ALAT KEDOKTERAN NUKLIR</t>
  </si>
  <si>
    <t>1.3.2.07.01.19.001</t>
  </si>
  <si>
    <t>Auto Bed Washer</t>
  </si>
  <si>
    <t>1.3.2.07.01.19.002</t>
  </si>
  <si>
    <t>Auto Well Gamma System</t>
  </si>
  <si>
    <t>1.3.2.07.01.19.003</t>
  </si>
  <si>
    <t>Calibrator DST Kit</t>
  </si>
  <si>
    <t>1.3.2.07.01.19.004</t>
  </si>
  <si>
    <t>Complete Stese Test System With Bicyele</t>
  </si>
  <si>
    <t>1.3.2.07.01.19.005</t>
  </si>
  <si>
    <t>Contaminator Monitor</t>
  </si>
  <si>
    <t>1.3.2.07.01.19.006</t>
  </si>
  <si>
    <t>CS 137 Chank Source 10 Micro</t>
  </si>
  <si>
    <t>1.3.2.07.01.19.007</t>
  </si>
  <si>
    <t>Currie Pie Survey Meter</t>
  </si>
  <si>
    <t>1.3.2.07.01.19.008</t>
  </si>
  <si>
    <t>Deep Freezer (Alat Kedokteran Nuklir)</t>
  </si>
  <si>
    <t>1.3.2.07.01.19.009</t>
  </si>
  <si>
    <t>Dehumidifier (Alat Kedokteran Nuklir)</t>
  </si>
  <si>
    <t>1.3.2.07.01.19.010</t>
  </si>
  <si>
    <t>Film Formator</t>
  </si>
  <si>
    <t>1.3.2.07.01.19.011</t>
  </si>
  <si>
    <t>Gamma Cammera</t>
  </si>
  <si>
    <t>1.3.2.07.01.19.012</t>
  </si>
  <si>
    <t>Generator TC</t>
  </si>
  <si>
    <t>1.3.2.07.01.19.013</t>
  </si>
  <si>
    <t>Glove Box (Alat Kedokteran Nuklir)</t>
  </si>
  <si>
    <t>1.3.2.07.01.19.014</t>
  </si>
  <si>
    <t>Hand Foot And Clotes Monitor</t>
  </si>
  <si>
    <t>1.3.2.07.01.19.015</t>
  </si>
  <si>
    <t>Hand Foot + Cloth Monitor</t>
  </si>
  <si>
    <t>1.3.2.07.01.19.016</t>
  </si>
  <si>
    <t>Lab.Equipmen Techne Shaker</t>
  </si>
  <si>
    <t>1.3.2.07.01.19.017</t>
  </si>
  <si>
    <t>Low Energy Hight Resolution Collimator</t>
  </si>
  <si>
    <t>1.3.2.07.01.19.018</t>
  </si>
  <si>
    <t>Mobil Unit Ditector System</t>
  </si>
  <si>
    <t>1.3.2.07.01.19.019</t>
  </si>
  <si>
    <t>Multi Format Cammera</t>
  </si>
  <si>
    <t>1.3.2.07.01.19.020</t>
  </si>
  <si>
    <t>Nuclear Medicine Data Processor</t>
  </si>
  <si>
    <t>1.3.2.07.01.19.021</t>
  </si>
  <si>
    <t>Optical Disk 800 Mb Front Loading Cartridge</t>
  </si>
  <si>
    <t>1.3.2.07.01.19.022</t>
  </si>
  <si>
    <t>Personal Digital Dosimeter</t>
  </si>
  <si>
    <t>1.3.2.07.01.19.023</t>
  </si>
  <si>
    <t>Qurimeter + Printer</t>
  </si>
  <si>
    <t>1.3.2.07.01.19.024</t>
  </si>
  <si>
    <t>Refrigated Centrifuge</t>
  </si>
  <si>
    <t>1.3.2.07.01.19.025</t>
  </si>
  <si>
    <t>Renograph</t>
  </si>
  <si>
    <t>1.3.2.07.01.19.026</t>
  </si>
  <si>
    <t>Serosym</t>
  </si>
  <si>
    <t>1.3.2.07.01.19.027</t>
  </si>
  <si>
    <t>Shaker Bath</t>
  </si>
  <si>
    <t>1.3.2.07.01.19.028</t>
  </si>
  <si>
    <t>Cammera DST</t>
  </si>
  <si>
    <t>1.3.2.07.01.19.029</t>
  </si>
  <si>
    <t>Spect Genesys + Accesoires</t>
  </si>
  <si>
    <t>1.3.2.07.01.19.030</t>
  </si>
  <si>
    <t>Surver Meter/Dosirate Meter</t>
  </si>
  <si>
    <t>1.3.2.07.01.19.031</t>
  </si>
  <si>
    <t>Therminal Transfer Color Printer</t>
  </si>
  <si>
    <t>1.3.2.07.01.19.032</t>
  </si>
  <si>
    <t>Thyroid Up Take</t>
  </si>
  <si>
    <t>1.3.2.07.01.19.033</t>
  </si>
  <si>
    <t>Uninterupted Power System</t>
  </si>
  <si>
    <t>1.3.2.07.01.19.034</t>
  </si>
  <si>
    <t>Scinlation Scanner</t>
  </si>
  <si>
    <t>1.3.2.07.01.19.035</t>
  </si>
  <si>
    <t>Varios Collimatror</t>
  </si>
  <si>
    <t>1.3.2.07.01.19.036</t>
  </si>
  <si>
    <t>Well Type Scintillatoin Counter Scale+Ratemate</t>
  </si>
  <si>
    <t>1.3.2.07.01.19.037</t>
  </si>
  <si>
    <t>Whole Body Cough</t>
  </si>
  <si>
    <t>1.3.2.07.01.19.038</t>
  </si>
  <si>
    <t>Ria Equipment</t>
  </si>
  <si>
    <t>1.3.2.07.01.19.039</t>
  </si>
  <si>
    <t>Hand Microtome</t>
  </si>
  <si>
    <t>1.3.2.07.01.19.040</t>
  </si>
  <si>
    <t>Rotary Microtome</t>
  </si>
  <si>
    <t>1.3.2.07.01.19.041</t>
  </si>
  <si>
    <t>Freezy Microtome (Cry Cut Microtome)</t>
  </si>
  <si>
    <t>1.3.2.07.01.19.042</t>
  </si>
  <si>
    <t>Microtomr Knife Sharpener</t>
  </si>
  <si>
    <t>1.3.2.07.01.19.043</t>
  </si>
  <si>
    <t>Automatic Tissue Processor (Alat Kedokteran Nuklir)</t>
  </si>
  <si>
    <t>1.3.2.07.01.19.044</t>
  </si>
  <si>
    <t>Fisher Bridge Warmer</t>
  </si>
  <si>
    <t>1.3.2.07.01.19.045</t>
  </si>
  <si>
    <t>Lamianir Air Flo</t>
  </si>
  <si>
    <t>1.3.2.07.01.19.046</t>
  </si>
  <si>
    <t>Steam Sterilizer (Alat Kedokteran Nuklir)</t>
  </si>
  <si>
    <t>1.3.2.07.01.19.047</t>
  </si>
  <si>
    <t>Instrument Sterilizer</t>
  </si>
  <si>
    <t>1.3.2.07.01.19.048</t>
  </si>
  <si>
    <t>radiation Sterilizer</t>
  </si>
  <si>
    <t>1.3.2.07.01.19.049</t>
  </si>
  <si>
    <t>Hot Air Sterilizer</t>
  </si>
  <si>
    <t>1.3.2.07.01.19.050</t>
  </si>
  <si>
    <t>High Pressure Sterilizer</t>
  </si>
  <si>
    <t>1.3.2.07.01.19.051</t>
  </si>
  <si>
    <t>Microwave Cleaning Bath</t>
  </si>
  <si>
    <t>1.3.2.07.01.19.052</t>
  </si>
  <si>
    <t>ultrasonic Cleaning Bath</t>
  </si>
  <si>
    <t>1.3.2.07.01.19.053</t>
  </si>
  <si>
    <t>Sereologi Bath</t>
  </si>
  <si>
    <t>1.3.2.07.01.19.054</t>
  </si>
  <si>
    <t>Roller Tube Culture Apparatus</t>
  </si>
  <si>
    <t>1.3.2.07.01.19.055</t>
  </si>
  <si>
    <t>Roller Tube Incubator</t>
  </si>
  <si>
    <t>1.3.2.07.01.19.056</t>
  </si>
  <si>
    <t>Growth Chanber</t>
  </si>
  <si>
    <t>1.3.2.07.01.19.057</t>
  </si>
  <si>
    <t>Reffigerated Incubator</t>
  </si>
  <si>
    <t>1.3.2.07.01.19.058</t>
  </si>
  <si>
    <t>Anaerobic Culture Incubator</t>
  </si>
  <si>
    <t>1.3.2.07.01.19.059</t>
  </si>
  <si>
    <t>Cell Culture Incubator</t>
  </si>
  <si>
    <t>1.3.2.07.01.19.060</t>
  </si>
  <si>
    <t>Shaking incubator</t>
  </si>
  <si>
    <t>1.3.2.07.01.19.061</t>
  </si>
  <si>
    <t>Isotemp Dry Heat Incubator</t>
  </si>
  <si>
    <t>1.3.2.07.01.19.062</t>
  </si>
  <si>
    <t>Gravity Convection Incubator</t>
  </si>
  <si>
    <t>1.3.2.07.01.19.063</t>
  </si>
  <si>
    <t>Air Flow Incubator</t>
  </si>
  <si>
    <t>1.3.2.07.01.19.064</t>
  </si>
  <si>
    <t>Bacterial Colony Counter</t>
  </si>
  <si>
    <t>1.3.2.07.01.19.065</t>
  </si>
  <si>
    <t>Hand Tally Counter</t>
  </si>
  <si>
    <t>1.3.2.07.01.19.066</t>
  </si>
  <si>
    <t>Blood Conting Instrument</t>
  </si>
  <si>
    <t>1.3.2.07.01.19.067</t>
  </si>
  <si>
    <t>Blood Sedimentation Apparatus</t>
  </si>
  <si>
    <t>1.3.2.07.01.19.068</t>
  </si>
  <si>
    <t>Blood Investigation Set</t>
  </si>
  <si>
    <t>1.3.2.07.01.19.069</t>
  </si>
  <si>
    <t>Sahli Haemometer</t>
  </si>
  <si>
    <t>1.3.2.07.01.19.070</t>
  </si>
  <si>
    <t>Blood Presure Meter/Tensimeter</t>
  </si>
  <si>
    <t>1.3.2.07.01.19.071</t>
  </si>
  <si>
    <t>Haemachyto Meter</t>
  </si>
  <si>
    <t>1.3.2.07.01.19.072</t>
  </si>
  <si>
    <t>Blood Gas Analyzer (Alat Kedokteran Nuklir)</t>
  </si>
  <si>
    <t>1.3.2.07.01.19.073</t>
  </si>
  <si>
    <t>Blood Calcium Analyzer</t>
  </si>
  <si>
    <t>1.3.2.07.01.19.074</t>
  </si>
  <si>
    <t>Blood ClorineAnalyzer</t>
  </si>
  <si>
    <t>1.3.2.07.01.19.075</t>
  </si>
  <si>
    <t>Blood Sodium Potasium Analyzer</t>
  </si>
  <si>
    <t>1.3.2.07.01.19.076</t>
  </si>
  <si>
    <t>Haemotology Analyzer</t>
  </si>
  <si>
    <t>1.3.2.07.01.19.077</t>
  </si>
  <si>
    <t>Erithroyte Sedimentation Pate (ESR) Recorder</t>
  </si>
  <si>
    <t>1.3.2.07.01.19.078</t>
  </si>
  <si>
    <t>Defferential Blood Cell Counter</t>
  </si>
  <si>
    <t>1.3.2.07.01.19.079</t>
  </si>
  <si>
    <t>Electro Cardiograph</t>
  </si>
  <si>
    <t>1.3.2.07.01.19.080</t>
  </si>
  <si>
    <t>Electro Encephalograph (Alat Kedokteran Nuklir)</t>
  </si>
  <si>
    <t>1.3.2.07.01.19.081</t>
  </si>
  <si>
    <t>Cardio Vascular Instrument</t>
  </si>
  <si>
    <t>1.3.2.07.01.19.082</t>
  </si>
  <si>
    <t>Urine Meter</t>
  </si>
  <si>
    <t>1.3.2.07.01.19.083</t>
  </si>
  <si>
    <t>Stetoscope (Alat Kedokteran Nuklir)</t>
  </si>
  <si>
    <t>1.3.2.07.01.19.084</t>
  </si>
  <si>
    <t>Reflex Hammer (Alat Kedokteran Nuklir)</t>
  </si>
  <si>
    <t>1.3.2.07.01.19.085</t>
  </si>
  <si>
    <t>Diagnostic Set</t>
  </si>
  <si>
    <t>1.3.2.07.01.19.086</t>
  </si>
  <si>
    <t>Ben Pan (For Child Adult)</t>
  </si>
  <si>
    <t>1.3.2.07.01.19.087</t>
  </si>
  <si>
    <t>Head Lamp (Alat Kedokteran Nuklir)</t>
  </si>
  <si>
    <t>1.3.2.07.01.19.088</t>
  </si>
  <si>
    <t>Geneocology Table</t>
  </si>
  <si>
    <t>1.3.2.07.01.19.089</t>
  </si>
  <si>
    <t>Thyroid Uptake System</t>
  </si>
  <si>
    <t>1.3.2.07.01.19.090</t>
  </si>
  <si>
    <t>Renography Sistem</t>
  </si>
  <si>
    <t>1.3.2.07.01.19.091</t>
  </si>
  <si>
    <t>Whole Bode Scanner</t>
  </si>
  <si>
    <t>1.3.2.07.01.19.092</t>
  </si>
  <si>
    <t>Wellytype Gamma Scanner</t>
  </si>
  <si>
    <t>1.3.2.07.01.19.093</t>
  </si>
  <si>
    <t>Syringe</t>
  </si>
  <si>
    <t>1.3.2.07.01.19.094</t>
  </si>
  <si>
    <t>Lead Syringe</t>
  </si>
  <si>
    <t>1.3.2.07.01.19.095</t>
  </si>
  <si>
    <t>Sutine Reedle</t>
  </si>
  <si>
    <t>1.3.2.07.01.19.096</t>
  </si>
  <si>
    <t>Sutine</t>
  </si>
  <si>
    <t>1.3.2.07.01.19.097</t>
  </si>
  <si>
    <t>Micro Tic Kit</t>
  </si>
  <si>
    <t>1.3.2.07.01.19.098</t>
  </si>
  <si>
    <t>Minor Sugry Set</t>
  </si>
  <si>
    <t>1.3.2.07.01.19.099</t>
  </si>
  <si>
    <t>Major Sugry Set</t>
  </si>
  <si>
    <t>1.3.2.07.01.19.100</t>
  </si>
  <si>
    <t>Nephecto Set</t>
  </si>
  <si>
    <t>1.3.2.07.01.19.101</t>
  </si>
  <si>
    <t>Circumcion Set</t>
  </si>
  <si>
    <t>1.3.2.07.01.19.102</t>
  </si>
  <si>
    <t>Orthopae Set</t>
  </si>
  <si>
    <t>1.3.2.07.01.19.103</t>
  </si>
  <si>
    <t>Pectum Set</t>
  </si>
  <si>
    <t>1.3.2.07.01.19.104</t>
  </si>
  <si>
    <t>Tracheotr Set</t>
  </si>
  <si>
    <t>1.3.2.07.01.19.105</t>
  </si>
  <si>
    <t>Gastorlistinal Set</t>
  </si>
  <si>
    <t>1.3.2.07.01.19.106</t>
  </si>
  <si>
    <t>Metal Catcher</t>
  </si>
  <si>
    <t>1.3.2.07.01.19.107</t>
  </si>
  <si>
    <t>Blood Exchange Set (Alat Kedokteran Nuklir)</t>
  </si>
  <si>
    <t>1.3.2.07.01.19.108</t>
  </si>
  <si>
    <t>Urology Set</t>
  </si>
  <si>
    <t>1.3.2.07.01.19.109</t>
  </si>
  <si>
    <t>Thyroid Set</t>
  </si>
  <si>
    <t>1.3.2.07.01.19.110</t>
  </si>
  <si>
    <t>Operation Lamp</t>
  </si>
  <si>
    <t>1.3.2.07.01.19.111</t>
  </si>
  <si>
    <t>1.3.2.07.01.20</t>
  </si>
  <si>
    <t>ALAT KEDOKTERAN KULIT DAN KELAMIN</t>
  </si>
  <si>
    <t>1.3.2.07.01.20.001</t>
  </si>
  <si>
    <t>Dermatology Laser</t>
  </si>
  <si>
    <t>1.3.2.07.01.20.002</t>
  </si>
  <si>
    <t>Electro Surgery Treatment</t>
  </si>
  <si>
    <t>1.3.2.07.01.20.003</t>
  </si>
  <si>
    <t>Skin Drafting</t>
  </si>
  <si>
    <t>1.3.2.07.01.20.004</t>
  </si>
  <si>
    <t>Tissue Incubator</t>
  </si>
  <si>
    <t>1.3.2.07.01.20.005</t>
  </si>
  <si>
    <t>Air Jacketed Dry C02 Incubator</t>
  </si>
  <si>
    <t>1.3.2.07.01.20.006</t>
  </si>
  <si>
    <t>Anuscope &amp; Rectoscope</t>
  </si>
  <si>
    <t>1.3.2.07.01.20.007</t>
  </si>
  <si>
    <t>Fluorescense Mikroscope</t>
  </si>
  <si>
    <t>1.3.2.07.01.20.008</t>
  </si>
  <si>
    <t>High Resolution Stereoscopic Documentation - Colposcopy Lengkap</t>
  </si>
  <si>
    <t>1.3.2.07.01.20.009</t>
  </si>
  <si>
    <t>Ice Cryostat Microtome</t>
  </si>
  <si>
    <t>1.3.2.07.01.20.010</t>
  </si>
  <si>
    <t>Kursi Gynecologi</t>
  </si>
  <si>
    <t>1.3.2.07.01.20.011</t>
  </si>
  <si>
    <t>Kasur Anti Decubitus</t>
  </si>
  <si>
    <t>1.3.2.07.01.20.012</t>
  </si>
  <si>
    <t>Mikroscope Labophot</t>
  </si>
  <si>
    <t>1.3.2.07.01.20.013</t>
  </si>
  <si>
    <t>1.3.2.07.01.21</t>
  </si>
  <si>
    <t>ALAT KEDOKTERAN GAWAT DARURAT</t>
  </si>
  <si>
    <t>1.3.2.07.01.21.001</t>
  </si>
  <si>
    <t>Amnioscope (Alat Kedokteran Gawat Darurat)</t>
  </si>
  <si>
    <t>1.3.2.07.01.21.002</t>
  </si>
  <si>
    <t>Automatic Film Processor</t>
  </si>
  <si>
    <t>1.3.2.07.01.21.003</t>
  </si>
  <si>
    <t>Basic Appendectomy Set</t>
  </si>
  <si>
    <t>1.3.2.07.01.21.004</t>
  </si>
  <si>
    <t>Basic Craniotomy Set</t>
  </si>
  <si>
    <t>1.3.2.07.01.21.005</t>
  </si>
  <si>
    <t>Basic Diagnostic Kit (Alat Kedokteran Gawat Darurat)</t>
  </si>
  <si>
    <t>1.3.2.07.01.21.006</t>
  </si>
  <si>
    <t>Basic Thoracic Set</t>
  </si>
  <si>
    <t>1.3.2.07.01.21.007</t>
  </si>
  <si>
    <t>Bath Tub For Hydrotherapy</t>
  </si>
  <si>
    <t>1.3.2.07.01.21.008</t>
  </si>
  <si>
    <t>Blanket Roll</t>
  </si>
  <si>
    <t>1.3.2.07.01.21.009</t>
  </si>
  <si>
    <t>Blood Bank Refrigerator (Alat Kedokteran Gawat Darurat)</t>
  </si>
  <si>
    <t>1.3.2.07.01.21.010</t>
  </si>
  <si>
    <t>Blood Pressure Monitor (Alat Kedokteran Gawat Darurat)</t>
  </si>
  <si>
    <t>1.3.2.07.01.21.011</t>
  </si>
  <si>
    <t>Bronshoscope</t>
  </si>
  <si>
    <t>1.3.2.07.01.21.012</t>
  </si>
  <si>
    <t>Centrifuge Haematocrit</t>
  </si>
  <si>
    <t>1.3.2.07.01.21.013</t>
  </si>
  <si>
    <t>Colposcopy</t>
  </si>
  <si>
    <t>1.3.2.07.01.21.014</t>
  </si>
  <si>
    <t>Crystoscope</t>
  </si>
  <si>
    <t>1.3.2.07.01.21.015</t>
  </si>
  <si>
    <t>Cyto Urethroscope</t>
  </si>
  <si>
    <t>1.3.2.07.01.21.016</t>
  </si>
  <si>
    <t>Deionizing Unit</t>
  </si>
  <si>
    <t>1.3.2.07.01.21.017</t>
  </si>
  <si>
    <t>Dermatome And Mesh</t>
  </si>
  <si>
    <t>1.3.2.07.01.21.018</t>
  </si>
  <si>
    <t>Differential Leucocyte Counter</t>
  </si>
  <si>
    <t>1.3.2.07.01.21.019</t>
  </si>
  <si>
    <t>Electro Surgery (Alat Kedokteran Gawat Darurat)</t>
  </si>
  <si>
    <t>1.3.2.07.01.21.020</t>
  </si>
  <si>
    <t>Electrolyte Analyzer</t>
  </si>
  <si>
    <t>1.3.2.07.01.21.021</t>
  </si>
  <si>
    <t>Electronic Reading Balance (Alat Kedokteran Gawat Darurat)</t>
  </si>
  <si>
    <t>1.3.2.07.01.21.022</t>
  </si>
  <si>
    <t>Emergency Kit</t>
  </si>
  <si>
    <t>1.3.2.07.01.21.023</t>
  </si>
  <si>
    <t>ENT Operating Set</t>
  </si>
  <si>
    <t>1.3.2.07.01.21.024</t>
  </si>
  <si>
    <t>ENT Treatment Unit</t>
  </si>
  <si>
    <t>1.3.2.07.01.21.025</t>
  </si>
  <si>
    <t>Hemacyrometer</t>
  </si>
  <si>
    <t>1.3.2.07.01.21.026</t>
  </si>
  <si>
    <t>Hemorrhage Detection Unit</t>
  </si>
  <si>
    <t>1.3.2.07.01.21.027</t>
  </si>
  <si>
    <t>Hysteroscope &amp; Light Source</t>
  </si>
  <si>
    <t>1.3.2.07.01.21.028</t>
  </si>
  <si>
    <t>Infant Ventilator</t>
  </si>
  <si>
    <t>1.3.2.07.01.21.029</t>
  </si>
  <si>
    <t>Inhalation Unit</t>
  </si>
  <si>
    <t>1.3.2.07.01.21.030</t>
  </si>
  <si>
    <t>Laparotomy Set</t>
  </si>
  <si>
    <t>1.3.2.07.01.21.031</t>
  </si>
  <si>
    <t>Manual Resuscitatian Set Adult &amp; Child</t>
  </si>
  <si>
    <t>1.3.2.07.01.21.032</t>
  </si>
  <si>
    <t>1.3.2.07.01.21.033</t>
  </si>
  <si>
    <t>Microcell Counter</t>
  </si>
  <si>
    <t>1.3.2.07.01.21.034</t>
  </si>
  <si>
    <t>Neonatal Monitor (Alat Kedokteran Gawat Darurat)</t>
  </si>
  <si>
    <t>1.3.2.07.01.21.035</t>
  </si>
  <si>
    <t>Neurosurgery Operating Set</t>
  </si>
  <si>
    <t>1.3.2.07.01.21.036</t>
  </si>
  <si>
    <t>Obsgyn Operating Set</t>
  </si>
  <si>
    <t>1.3.2.07.01.21.037</t>
  </si>
  <si>
    <t>Obstetric Stethoscope</t>
  </si>
  <si>
    <t>1.3.2.07.01.21.038</t>
  </si>
  <si>
    <t>Opthalmic Operating Set (Alat Kedokteran Gawat Darurat)</t>
  </si>
  <si>
    <t>1.3.2.07.01.21.039</t>
  </si>
  <si>
    <t>Opthalmic Set</t>
  </si>
  <si>
    <t>1.3.2.07.01.21.040</t>
  </si>
  <si>
    <t>Osmometer (Alat Kedokteran Gawat Darurat)</t>
  </si>
  <si>
    <t>1.3.2.07.01.21.041</t>
  </si>
  <si>
    <t>Othalpaedic Set</t>
  </si>
  <si>
    <t>1.3.2.07.01.21.042</t>
  </si>
  <si>
    <t>Patient Strecher</t>
  </si>
  <si>
    <t>1.3.2.07.01.21.043</t>
  </si>
  <si>
    <t>Rectoscope</t>
  </si>
  <si>
    <t>1.3.2.07.01.21.044</t>
  </si>
  <si>
    <t>Slit Lamp (Alat Kedokteran Gawat Darurat)</t>
  </si>
  <si>
    <t>1.3.2.07.01.21.045</t>
  </si>
  <si>
    <t>Suture Episiotomy Set</t>
  </si>
  <si>
    <t>1.3.2.07.01.21.046</t>
  </si>
  <si>
    <t>Temperature Monitor (Alat Kedokteran Gawat Darurat)</t>
  </si>
  <si>
    <t>1.3.2.07.01.21.047</t>
  </si>
  <si>
    <t>Tracheotomy Instrument Set</t>
  </si>
  <si>
    <t>1.3.2.07.01.21.048</t>
  </si>
  <si>
    <t>Verban Set</t>
  </si>
  <si>
    <t>1.3.2.07.01.21.049</t>
  </si>
  <si>
    <t>Wheel Chair (Alat Kedokteran Gawat Darurat)</t>
  </si>
  <si>
    <t>1.3.2.07.01.21.050</t>
  </si>
  <si>
    <t>1.3.2.07.01.22</t>
  </si>
  <si>
    <t>ALAT KEDOKTERAN JIWA</t>
  </si>
  <si>
    <t>1.3.2.07.01.22.001</t>
  </si>
  <si>
    <t>Electro Shock Therapy</t>
  </si>
  <si>
    <t>1.3.2.07.01.22.002</t>
  </si>
  <si>
    <t>Electro Stimulator (Alat Kedokteran Jiwa)</t>
  </si>
  <si>
    <t>1.3.2.07.01.22.003</t>
  </si>
  <si>
    <t>EMG</t>
  </si>
  <si>
    <t>1.3.2.07.01.22.004</t>
  </si>
  <si>
    <t>Stroboscope (Alat Kedokteran Jiwa)</t>
  </si>
  <si>
    <t>1.3.2.07.01.22.005</t>
  </si>
  <si>
    <t>1.3.2.07.01.23</t>
  </si>
  <si>
    <t>ALAT KEDOKTERAN BEDAH ORTHOPEDI</t>
  </si>
  <si>
    <t>1.3.2.07.01.23.001</t>
  </si>
  <si>
    <t>Amputating Knife</t>
  </si>
  <si>
    <t>1.3.2.07.01.23.002</t>
  </si>
  <si>
    <t>Bone</t>
  </si>
  <si>
    <t>1.3.2.07.01.23.003</t>
  </si>
  <si>
    <t>Boor Reamer</t>
  </si>
  <si>
    <t>1.3.2.07.01.23.004</t>
  </si>
  <si>
    <t>Brown Spalk</t>
  </si>
  <si>
    <t>1.3.2.07.01.23.005</t>
  </si>
  <si>
    <t>Chisel And Tounges Obteotomi</t>
  </si>
  <si>
    <t>1.3.2.07.01.23.006</t>
  </si>
  <si>
    <t>Dispector</t>
  </si>
  <si>
    <t>1.3.2.07.01.23.007</t>
  </si>
  <si>
    <t>Elevator (Alat Kedokteran Bedah Orthopedi)</t>
  </si>
  <si>
    <t>1.3.2.07.01.23.008</t>
  </si>
  <si>
    <t>Gunting Gips</t>
  </si>
  <si>
    <t>1.3.2.07.01.23.009</t>
  </si>
  <si>
    <t>Hand Driil Feet Contrak</t>
  </si>
  <si>
    <t>1.3.2.07.01.23.010</t>
  </si>
  <si>
    <t>Osteotomi Knife</t>
  </si>
  <si>
    <t>1.3.2.07.01.23.011</t>
  </si>
  <si>
    <t>Pemotong Tulang</t>
  </si>
  <si>
    <t>1.3.2.07.01.23.012</t>
  </si>
  <si>
    <t>Reduction Forceps</t>
  </si>
  <si>
    <t>1.3.2.07.01.23.013</t>
  </si>
  <si>
    <t>Respatories</t>
  </si>
  <si>
    <t>1.3.2.07.01.23.014</t>
  </si>
  <si>
    <t>Set AO</t>
  </si>
  <si>
    <t>1.3.2.07.01.23.015</t>
  </si>
  <si>
    <t>Set Countering Bonef</t>
  </si>
  <si>
    <t>1.3.2.07.01.23.016</t>
  </si>
  <si>
    <t>Set Stepper</t>
  </si>
  <si>
    <t>1.3.2.07.01.23.017</t>
  </si>
  <si>
    <t>Srwo Driver</t>
  </si>
  <si>
    <t>1.3.2.07.01.23.018</t>
  </si>
  <si>
    <t>Stille/Pemotong Gip</t>
  </si>
  <si>
    <t>1.3.2.07.01.23.019</t>
  </si>
  <si>
    <t>Tissue Prosessor</t>
  </si>
  <si>
    <t>1.3.2.07.01.23.020</t>
  </si>
  <si>
    <t>Traksi Set + Gantungan Beban</t>
  </si>
  <si>
    <t>1.3.2.07.01.23.021</t>
  </si>
  <si>
    <t>Wire Lighting Plier</t>
  </si>
  <si>
    <t>1.3.2.07.01.23.022</t>
  </si>
  <si>
    <t>1.3.2.07.01.24</t>
  </si>
  <si>
    <t>ALAT KEDOKTERAN I C U</t>
  </si>
  <si>
    <t>1.3.2.07.01.24.001</t>
  </si>
  <si>
    <t>Automatic Blood Pressure</t>
  </si>
  <si>
    <t>1.3.2.07.01.24.002</t>
  </si>
  <si>
    <t>Blood Gas Analyzer (Alat Kedokteran I C U)</t>
  </si>
  <si>
    <t>1.3.2.07.01.24.003</t>
  </si>
  <si>
    <t>Co2 Analyzer (Alat Kedokteran I C U)</t>
  </si>
  <si>
    <t>1.3.2.07.01.24.004</t>
  </si>
  <si>
    <t>Icu Bed Electric</t>
  </si>
  <si>
    <t>1.3.2.07.01.24.005</t>
  </si>
  <si>
    <t>1.3.2.07.01.25</t>
  </si>
  <si>
    <t>ALAT KEDOKTERAN I C C U</t>
  </si>
  <si>
    <t>1.3.2.07.01.25.001</t>
  </si>
  <si>
    <t>Bedside Monitor</t>
  </si>
  <si>
    <t>1.3.2.07.01.25.002</t>
  </si>
  <si>
    <t>Central Oxygen</t>
  </si>
  <si>
    <t>1.3.2.07.01.25.003</t>
  </si>
  <si>
    <t>Central Suction (Alat Kedokteran I C C U)</t>
  </si>
  <si>
    <t>1.3.2.07.01.25.004</t>
  </si>
  <si>
    <t>Pulseoxymeter</t>
  </si>
  <si>
    <t>1.3.2.07.01.25.005</t>
  </si>
  <si>
    <t>1.3.2.07.01.26</t>
  </si>
  <si>
    <t>ALAT KEDOKTERAN BEDAH JANTUNG</t>
  </si>
  <si>
    <t>1.3.2.07.01.26.001</t>
  </si>
  <si>
    <t>Continous Suction Unit</t>
  </si>
  <si>
    <t>1.3.2.07.01.26.002</t>
  </si>
  <si>
    <t>Diathermy Valley Lab</t>
  </si>
  <si>
    <t>1.3.2.07.01.26.003</t>
  </si>
  <si>
    <t>Gergaji Sternum</t>
  </si>
  <si>
    <t>1.3.2.07.01.26.004</t>
  </si>
  <si>
    <t>Hyper Hypothermia System (Alat Kedokteran Bedah Jantung)</t>
  </si>
  <si>
    <t>1.3.2.07.01.26.005</t>
  </si>
  <si>
    <t>Mesin Jantung Paru</t>
  </si>
  <si>
    <t>1.3.2.07.01.26.006</t>
  </si>
  <si>
    <t>Multi Purpose Operating Table</t>
  </si>
  <si>
    <t>1.3.2.07.01.26.007</t>
  </si>
  <si>
    <t>NVS Vital Sign Monitor (Alat Kedokteran Bedah Jantung)</t>
  </si>
  <si>
    <t>1.3.2.07.01.26.008</t>
  </si>
  <si>
    <t>Pressure Transducer For NIBP</t>
  </si>
  <si>
    <t>1.3.2.07.01.26.009</t>
  </si>
  <si>
    <t>Pulse Oxymeter</t>
  </si>
  <si>
    <t>1.3.2.07.01.26.010</t>
  </si>
  <si>
    <t>Video Asisted Throcoscope Surgery</t>
  </si>
  <si>
    <t>1.3.2.07.01.26.011</t>
  </si>
  <si>
    <t>1.3.2.07.01.27</t>
  </si>
  <si>
    <t>ALAT KEDOKTERAN TRADITIONAL MEDICINE</t>
  </si>
  <si>
    <t>1.3.2.07.01.27.001</t>
  </si>
  <si>
    <t>DF 22 Multipurpose Akupuntur Aparatus</t>
  </si>
  <si>
    <t>1.3.2.07.01.27.002</t>
  </si>
  <si>
    <t>Eav Dermatron With Variopit</t>
  </si>
  <si>
    <t>1.3.2.07.01.27.003</t>
  </si>
  <si>
    <t>Model W 10 A Multiple Electrik Akupuntur</t>
  </si>
  <si>
    <t>1.3.2.07.01.27.004</t>
  </si>
  <si>
    <t>Timer (Alat Kedokteran Traditional Medicine)</t>
  </si>
  <si>
    <t>1.3.2.07.01.27.005</t>
  </si>
  <si>
    <t>1.3.2.07.01.28</t>
  </si>
  <si>
    <t>ALAT KEDOKTERAN ANAESTHESI</t>
  </si>
  <si>
    <t>1.3.2.07.01.28.001</t>
  </si>
  <si>
    <t>Anesthesi Apparatus</t>
  </si>
  <si>
    <t>1.3.2.07.01.28.002</t>
  </si>
  <si>
    <t>1.3.2.07.01.29</t>
  </si>
  <si>
    <t>ALAT KEDOKTERAN LAINNYA</t>
  </si>
  <si>
    <t>1.3.2.07.01.29.001</t>
  </si>
  <si>
    <t>1.3.2.07.02</t>
  </si>
  <si>
    <t>ALAT KESEHATAN UMUM</t>
  </si>
  <si>
    <t>1.3.2.07.02.01</t>
  </si>
  <si>
    <t>ALAT KESEHATAN MATRA LAUT</t>
  </si>
  <si>
    <t>1.3.2.07.02.01.001</t>
  </si>
  <si>
    <t>Alat-Alat Mikroklimat</t>
  </si>
  <si>
    <t>1.3.2.07.02.01.002</t>
  </si>
  <si>
    <t>Audimeter Computerized</t>
  </si>
  <si>
    <t>1.3.2.07.02.01.003</t>
  </si>
  <si>
    <t>Audio/Vidio Comunication</t>
  </si>
  <si>
    <t>1.3.2.07.02.01.004</t>
  </si>
  <si>
    <t>Bubble Nitrogen Detector</t>
  </si>
  <si>
    <t>1.3.2.07.02.01.005</t>
  </si>
  <si>
    <t>Chiller System Equipment</t>
  </si>
  <si>
    <t>1.3.2.07.02.01.006</t>
  </si>
  <si>
    <t>Compressor</t>
  </si>
  <si>
    <t>1.3.2.07.02.01.007</t>
  </si>
  <si>
    <t>Compressor High Pressure</t>
  </si>
  <si>
    <t>1.3.2.07.02.01.008</t>
  </si>
  <si>
    <t>Compressor Low Pressure</t>
  </si>
  <si>
    <t>1.3.2.07.02.01.009</t>
  </si>
  <si>
    <t>Diving Tank</t>
  </si>
  <si>
    <t>1.3.2.07.02.01.010</t>
  </si>
  <si>
    <t>Ergo Cycle</t>
  </si>
  <si>
    <t>1.3.2.07.02.01.011</t>
  </si>
  <si>
    <t>Fire Extinghuizer</t>
  </si>
  <si>
    <t>1.3.2.07.02.01.012</t>
  </si>
  <si>
    <t>Mixed Gas Central Equipment</t>
  </si>
  <si>
    <t>1.3.2.07.02.01.013</t>
  </si>
  <si>
    <t>Monoplane Chamber</t>
  </si>
  <si>
    <t>1.3.2.07.02.01.014</t>
  </si>
  <si>
    <t>O 2, N 2 Blood Analyzer</t>
  </si>
  <si>
    <t>1.3.2.07.02.01.015</t>
  </si>
  <si>
    <t>O 2 Gas Analyzer</t>
  </si>
  <si>
    <t>1.3.2.07.02.01.016</t>
  </si>
  <si>
    <t>O 2 Masker</t>
  </si>
  <si>
    <t>1.3.2.07.02.01.017</t>
  </si>
  <si>
    <t>Scrubber Equipment</t>
  </si>
  <si>
    <t>1.3.2.07.02.01.018</t>
  </si>
  <si>
    <t>Scuba Closed Circuit</t>
  </si>
  <si>
    <t>1.3.2.07.02.01.019</t>
  </si>
  <si>
    <t>Sound Level Meter (Alat Kesehatan Matra Laut)</t>
  </si>
  <si>
    <t>1.3.2.07.02.01.020</t>
  </si>
  <si>
    <t>Spirometer Bmr</t>
  </si>
  <si>
    <t>1.3.2.07.02.01.021</t>
  </si>
  <si>
    <t>Spirometer VO Max</t>
  </si>
  <si>
    <t>1.3.2.07.02.01.022</t>
  </si>
  <si>
    <t>Superlife 17B</t>
  </si>
  <si>
    <t>1.3.2.07.02.01.023</t>
  </si>
  <si>
    <t>Telemeter</t>
  </si>
  <si>
    <t>1.3.2.07.02.01.024</t>
  </si>
  <si>
    <t>Vestibulator Test Equip</t>
  </si>
  <si>
    <t>1.3.2.07.02.01.025</t>
  </si>
  <si>
    <t>Vision Screneer</t>
  </si>
  <si>
    <t>1.3.2.07.02.01.026</t>
  </si>
  <si>
    <t>Walk In</t>
  </si>
  <si>
    <t>1.3.2.07.02.01.027</t>
  </si>
  <si>
    <t>Walk In Chamb Monocomp</t>
  </si>
  <si>
    <t>1.3.2.07.02.01.028</t>
  </si>
  <si>
    <t>Walk In Chamb Multicomp</t>
  </si>
  <si>
    <t>1.3.2.07.02.01.029</t>
  </si>
  <si>
    <t>1.3.2.07.02.02</t>
  </si>
  <si>
    <t>ALAT KESEHATAN MATRA UDARA</t>
  </si>
  <si>
    <t>1.3.2.07.02.02.001</t>
  </si>
  <si>
    <t>Auto Spirometer</t>
  </si>
  <si>
    <t>1.3.2.07.02.02.002</t>
  </si>
  <si>
    <t>Decompression Chamber</t>
  </si>
  <si>
    <t>1.3.2.07.02.02.003</t>
  </si>
  <si>
    <t>Ejection Seat Trainter</t>
  </si>
  <si>
    <t>1.3.2.07.02.02.004</t>
  </si>
  <si>
    <t>Human Centrifuge</t>
  </si>
  <si>
    <t>1.3.2.07.02.02.005</t>
  </si>
  <si>
    <t>1.3.2.07.02.03</t>
  </si>
  <si>
    <t>ALAT KESEHATAN KEPOLISIAN</t>
  </si>
  <si>
    <t>1.3.2.07.02.03.001</t>
  </si>
  <si>
    <t>Airpolution Test Equip</t>
  </si>
  <si>
    <t>1.3.2.07.02.03.002</t>
  </si>
  <si>
    <t>Anthropometer Set</t>
  </si>
  <si>
    <t>1.3.2.07.02.03.003</t>
  </si>
  <si>
    <t>Boneka</t>
  </si>
  <si>
    <t>1.3.2.07.02.03.004</t>
  </si>
  <si>
    <t>Boneka Anatomi</t>
  </si>
  <si>
    <t>1.3.2.07.02.03.005</t>
  </si>
  <si>
    <t>Boneka Resucitasi Anne</t>
  </si>
  <si>
    <t>1.3.2.07.02.03.006</t>
  </si>
  <si>
    <t>Boneka Resucitasi Anne Rec</t>
  </si>
  <si>
    <t>1.3.2.07.02.03.007</t>
  </si>
  <si>
    <t>Emergency Adult</t>
  </si>
  <si>
    <t>1.3.2.07.02.03.008</t>
  </si>
  <si>
    <t>Forensic Odontology Set</t>
  </si>
  <si>
    <t>1.3.2.07.02.03.009</t>
  </si>
  <si>
    <t>Infition Trainer</t>
  </si>
  <si>
    <t>1.3.2.07.02.03.010</t>
  </si>
  <si>
    <t>Intubation Trainer</t>
  </si>
  <si>
    <t>1.3.2.07.02.03.011</t>
  </si>
  <si>
    <t>1.3.2.07.02.04</t>
  </si>
  <si>
    <t>ALAT KESEHATAN OLAH RAGA</t>
  </si>
  <si>
    <t>1.3.2.07.02.04.001</t>
  </si>
  <si>
    <t>Sepeda Statis</t>
  </si>
  <si>
    <t>1.3.2.07.02.04.002</t>
  </si>
  <si>
    <t>Track Sendo</t>
  </si>
  <si>
    <t>1.3.2.07.02.04.003</t>
  </si>
  <si>
    <t>1.3.2.07.02.05</t>
  </si>
  <si>
    <t>ALAT KESEHATAN UMUM LAINNYA</t>
  </si>
  <si>
    <t>1.3.2.07.02.05.001</t>
  </si>
  <si>
    <t>Alat Vacasional Asessment IGVAT)</t>
  </si>
  <si>
    <t>1.3.2.07.02.05.002</t>
  </si>
  <si>
    <t>Aim Tester</t>
  </si>
  <si>
    <t>1.3.2.07.02.05.003</t>
  </si>
  <si>
    <t>Coordination Tester</t>
  </si>
  <si>
    <t>1.3.2.07.02.05.004</t>
  </si>
  <si>
    <t>Ring Inserting Tester</t>
  </si>
  <si>
    <t>1.3.2.07.02.05.005</t>
  </si>
  <si>
    <t>Block Assembly Tester</t>
  </si>
  <si>
    <t>1.3.2.07.02.05.006</t>
  </si>
  <si>
    <t>Form Board Tester</t>
  </si>
  <si>
    <t>1.3.2.07.02.05.007</t>
  </si>
  <si>
    <t>Mental Reaction Tester</t>
  </si>
  <si>
    <t>1.3.2.07.02.05.008</t>
  </si>
  <si>
    <t>Verbal Discrimination Tester</t>
  </si>
  <si>
    <t>1.3.2.07.02.05.009</t>
  </si>
  <si>
    <t>Vacational Aptitude Examination Tester</t>
  </si>
  <si>
    <t>1.3.2.07.02.05.010</t>
  </si>
  <si>
    <t>Coin Sorting Sortir</t>
  </si>
  <si>
    <t>1.3.2.07.02.05.011</t>
  </si>
  <si>
    <t>Digital Bach Muscle Dynamometer</t>
  </si>
  <si>
    <t>1.3.2.07.02.05.012</t>
  </si>
  <si>
    <t>Tapping Tester</t>
  </si>
  <si>
    <t>1.3.2.07.02.05.013</t>
  </si>
  <si>
    <t>Reaction Time Tester</t>
  </si>
  <si>
    <t>1.3.2.07.02.05.014</t>
  </si>
  <si>
    <t>Block Chaos Tester</t>
  </si>
  <si>
    <t>1.3.2.07.02.05.015</t>
  </si>
  <si>
    <t>Buku Buta Warna</t>
  </si>
  <si>
    <t>1.3.2.07.02.05.016</t>
  </si>
  <si>
    <t>Genaral Aptitude Tester Battery (MNOP)</t>
  </si>
  <si>
    <t>1.3.2.07.02.05.017</t>
  </si>
  <si>
    <t>Wais</t>
  </si>
  <si>
    <t>1.3.2.07.02.05.018</t>
  </si>
  <si>
    <t>Timbangan Badan (Alat Kesehatan Umum Lain)</t>
  </si>
  <si>
    <t>1.3.2.07.02.05.019</t>
  </si>
  <si>
    <t>Grip Dinamo Meter</t>
  </si>
  <si>
    <t>1.3.2.07.02.05.020</t>
  </si>
  <si>
    <t>Ukur Tinggi Badan</t>
  </si>
  <si>
    <t>1.3.2.07.02.05.021</t>
  </si>
  <si>
    <t>Ketajaman Mata</t>
  </si>
  <si>
    <t>1.3.2.07.02.05.022</t>
  </si>
  <si>
    <t>Audiometer (Alat Kesehatan Umum Lain)</t>
  </si>
  <si>
    <t>1.3.2.07.02.05.023</t>
  </si>
  <si>
    <t>Vital Lapacity</t>
  </si>
  <si>
    <t>1.3.2.07.02.05.024</t>
  </si>
  <si>
    <t>Alat Jarak Pandang</t>
  </si>
  <si>
    <t>1.3.2.07.02.05.025</t>
  </si>
  <si>
    <t>1.3.2.08</t>
  </si>
  <si>
    <t>ALAT LABORATORIUM</t>
  </si>
  <si>
    <t>1.3.2.08.01</t>
  </si>
  <si>
    <t>UNIT ALAT LABORATORIUM</t>
  </si>
  <si>
    <t>1.3.2.08.01.01</t>
  </si>
  <si>
    <t>ALAT LABORATORIUM KIMIA AIR TEKNIK PENYEHATAN</t>
  </si>
  <si>
    <t>1.3.2.08.01.01.001</t>
  </si>
  <si>
    <t>Conductivity Meter (Alat Laboratorium Kimia Air Teknik Penyehatan</t>
  </si>
  <si>
    <t>1.3.2.08.01.01.002</t>
  </si>
  <si>
    <t>Hellege Comperator</t>
  </si>
  <si>
    <t>1.3.2.08.01.01.003</t>
  </si>
  <si>
    <t>Hellege Turbidity Meter</t>
  </si>
  <si>
    <t>1.3.2.08.01.01.004</t>
  </si>
  <si>
    <t>Spectro Photo Meter</t>
  </si>
  <si>
    <t>1.3.2.08.01.01.005</t>
  </si>
  <si>
    <t>Discicator/Eksicator</t>
  </si>
  <si>
    <t>1.3.2.08.01.01.006</t>
  </si>
  <si>
    <t>Roffluk Bottle &amp; Standar</t>
  </si>
  <si>
    <t>1.3.2.08.01.01.007</t>
  </si>
  <si>
    <t>In Off, Cone &amp; Standar</t>
  </si>
  <si>
    <t>1.3.2.08.01.01.008</t>
  </si>
  <si>
    <t>Yart Test</t>
  </si>
  <si>
    <t>1.3.2.08.01.01.009</t>
  </si>
  <si>
    <t>Timbangan Elektronik</t>
  </si>
  <si>
    <t>1.3.2.08.01.01.010</t>
  </si>
  <si>
    <t>Alat Penguji Daya Tembus Air</t>
  </si>
  <si>
    <t>1.3.2.08.01.01.011</t>
  </si>
  <si>
    <t>Alat Pengukur Kadar Air</t>
  </si>
  <si>
    <t>1.3.2.08.01.01.012</t>
  </si>
  <si>
    <t>Alat Pengukur Kelembaban</t>
  </si>
  <si>
    <t>1.3.2.08.01.01.013</t>
  </si>
  <si>
    <t>Alat Penguji Penerapan Udara Air</t>
  </si>
  <si>
    <t>1.3.2.08.01.01.014</t>
  </si>
  <si>
    <t>Alat Penguji Tembus Udara</t>
  </si>
  <si>
    <t>1.3.2.08.01.01.015</t>
  </si>
  <si>
    <t>Kjedhli Digestion APP</t>
  </si>
  <si>
    <t>1.3.2.08.01.01.016</t>
  </si>
  <si>
    <t>Drat Chamber</t>
  </si>
  <si>
    <t>1.3.2.08.01.01.017</t>
  </si>
  <si>
    <t>1.3.2.08.01.01.018</t>
  </si>
  <si>
    <t>1.3.2.08.01.01.019</t>
  </si>
  <si>
    <t>1.3.2.08.01.02</t>
  </si>
  <si>
    <t>ALAT LABORATORIUM MICRO BIOLOGI TEKNIK PENYEHATAN</t>
  </si>
  <si>
    <t>1.3.2.08.01.02.001</t>
  </si>
  <si>
    <t>Autoclave Unit (Alat Lab. Micro Biologi Tehnik Penyehatan)</t>
  </si>
  <si>
    <t>1.3.2.08.01.02.002</t>
  </si>
  <si>
    <t>Plate Count Chambre</t>
  </si>
  <si>
    <t>1.3.2.08.01.02.003</t>
  </si>
  <si>
    <t>Alat Pengambil Sample Air</t>
  </si>
  <si>
    <t>1.3.2.08.01.02.004</t>
  </si>
  <si>
    <t>Alat Dekantansi</t>
  </si>
  <si>
    <t>1.3.2.08.01.02.005</t>
  </si>
  <si>
    <t>Sistem Quinching</t>
  </si>
  <si>
    <t>1.3.2.08.01.02.006</t>
  </si>
  <si>
    <t>Alat Pelarut Pengendapan</t>
  </si>
  <si>
    <t>1.3.2.08.01.02.007</t>
  </si>
  <si>
    <t>Alat Dekantasi</t>
  </si>
  <si>
    <t>1.3.2.08.01.02.008</t>
  </si>
  <si>
    <t>1.3.2.08.01.02.009</t>
  </si>
  <si>
    <t>1.3.2.08.01.02.010</t>
  </si>
  <si>
    <t>1.3.2.08.01.03</t>
  </si>
  <si>
    <t>ALAT LABORATORIUM HIDROKIMIA</t>
  </si>
  <si>
    <t>1.3.2.08.01.03.001</t>
  </si>
  <si>
    <t>Portable Elektro Sounding Test</t>
  </si>
  <si>
    <t>1.3.2.08.01.03.002</t>
  </si>
  <si>
    <t>Elektronik Thermometer</t>
  </si>
  <si>
    <t>1.3.2.08.01.03.003</t>
  </si>
  <si>
    <t>Mikroscop Dengan Camera</t>
  </si>
  <si>
    <t>1.3.2.08.01.03.004</t>
  </si>
  <si>
    <t>Macnetic Stiner</t>
  </si>
  <si>
    <t>1.3.2.08.01.03.005</t>
  </si>
  <si>
    <t>Bacteri Colorimeter</t>
  </si>
  <si>
    <t>1.3.2.08.01.03.006</t>
  </si>
  <si>
    <t>Fitting Plat</t>
  </si>
  <si>
    <t>1.3.2.08.01.03.007</t>
  </si>
  <si>
    <t>Water Test</t>
  </si>
  <si>
    <t>1.3.2.08.01.03.008</t>
  </si>
  <si>
    <t>Rin Meter Unit</t>
  </si>
  <si>
    <t>1.3.2.08.01.03.009</t>
  </si>
  <si>
    <t>Visuil Acumulation Jump</t>
  </si>
  <si>
    <t>1.3.2.08.01.03.010</t>
  </si>
  <si>
    <t>Circulation Tank</t>
  </si>
  <si>
    <t>1.3.2.08.01.03.011</t>
  </si>
  <si>
    <t>Fire Lab Turbidity</t>
  </si>
  <si>
    <t>1.3.2.08.01.03.012</t>
  </si>
  <si>
    <t>Ecosonder</t>
  </si>
  <si>
    <t>1.3.2.08.01.03.013</t>
  </si>
  <si>
    <t>Pott Maker</t>
  </si>
  <si>
    <t>1.3.2.08.01.03.014</t>
  </si>
  <si>
    <t>D.O. Meter</t>
  </si>
  <si>
    <t>1.3.2.08.01.03.015</t>
  </si>
  <si>
    <t>Sediment Sampler</t>
  </si>
  <si>
    <t>1.3.2.08.01.03.016</t>
  </si>
  <si>
    <t>Destiling Apparaat</t>
  </si>
  <si>
    <t>1.3.2.08.01.03.017</t>
  </si>
  <si>
    <t>Delf Bottler</t>
  </si>
  <si>
    <t>1.3.2.08.01.03.018</t>
  </si>
  <si>
    <t>Crosible Cours</t>
  </si>
  <si>
    <t>1.3.2.08.01.03.019</t>
  </si>
  <si>
    <t>Water Current Meter (Alat Laboratorium Hidrokimia)</t>
  </si>
  <si>
    <t>1.3.2.08.01.03.020</t>
  </si>
  <si>
    <t>Carbon Rod Auto Meter</t>
  </si>
  <si>
    <t>1.3.2.08.01.03.021</t>
  </si>
  <si>
    <t>N A C C O L</t>
  </si>
  <si>
    <t>1.3.2.08.01.03.022</t>
  </si>
  <si>
    <t>E L E K T R O D A</t>
  </si>
  <si>
    <t>1.3.2.08.01.03.023</t>
  </si>
  <si>
    <t>Automatic Burete</t>
  </si>
  <si>
    <t>1.3.2.08.01.03.024</t>
  </si>
  <si>
    <t>Mechanical Mortar</t>
  </si>
  <si>
    <t>1.3.2.08.01.03.025</t>
  </si>
  <si>
    <t>Conedrop Test (Alat Laboratorium Hidrokimia)</t>
  </si>
  <si>
    <t>1.3.2.08.01.03.026</t>
  </si>
  <si>
    <t>Standar Warna Gardner</t>
  </si>
  <si>
    <t>1.3.2.08.01.03.027</t>
  </si>
  <si>
    <t>Fisher Arst Gas Apparatus</t>
  </si>
  <si>
    <t>1.3.2.08.01.03.028</t>
  </si>
  <si>
    <t>1.3.2.08.01.04</t>
  </si>
  <si>
    <t>ALAT LABORATORIUM MODEL HIDROLIKA</t>
  </si>
  <si>
    <t>1.3.2.08.01.04.001</t>
  </si>
  <si>
    <t>Rechbock</t>
  </si>
  <si>
    <t>1.3.2.08.01.04.002</t>
  </si>
  <si>
    <t>Cipoletti</t>
  </si>
  <si>
    <t>1.3.2.08.01.04.003</t>
  </si>
  <si>
    <t>Thompson</t>
  </si>
  <si>
    <t>1.3.2.08.01.04.004</t>
  </si>
  <si>
    <t>Water Level Meter</t>
  </si>
  <si>
    <t>1.3.2.08.01.04.005</t>
  </si>
  <si>
    <t>Afsluiter</t>
  </si>
  <si>
    <t>1.3.2.08.01.04.006</t>
  </si>
  <si>
    <t>Ground Water Anologous</t>
  </si>
  <si>
    <t>1.3.2.08.01.04.007</t>
  </si>
  <si>
    <t>Water Level Recorder</t>
  </si>
  <si>
    <t>1.3.2.08.01.04.008</t>
  </si>
  <si>
    <t>Maal Profil</t>
  </si>
  <si>
    <t>1.3.2.08.01.04.009</t>
  </si>
  <si>
    <t>Water Supplier</t>
  </si>
  <si>
    <t>1.3.2.08.01.04.010</t>
  </si>
  <si>
    <t>Disk Agrometer</t>
  </si>
  <si>
    <t>1.3.2.08.01.04.011</t>
  </si>
  <si>
    <t>Tools</t>
  </si>
  <si>
    <t>1.3.2.08.01.04.012</t>
  </si>
  <si>
    <t>1.3.2.08.01.05</t>
  </si>
  <si>
    <t>ALAT LABORATORIUM BATUAN/GEOLOGI</t>
  </si>
  <si>
    <t>1.3.2.08.01.05.001</t>
  </si>
  <si>
    <t>Diamond Rock Saw</t>
  </si>
  <si>
    <t>1.3.2.08.01.05.002</t>
  </si>
  <si>
    <t>Geological Hammert</t>
  </si>
  <si>
    <t>1.3.2.08.01.05.003</t>
  </si>
  <si>
    <t>Geological Compass</t>
  </si>
  <si>
    <t>1.3.2.08.01.05.004</t>
  </si>
  <si>
    <t>Tripod Compass</t>
  </si>
  <si>
    <t>1.3.2.08.01.05.005</t>
  </si>
  <si>
    <t>Car Compass</t>
  </si>
  <si>
    <t>1.3.2.08.01.05.006</t>
  </si>
  <si>
    <t>Pocket Steroscope</t>
  </si>
  <si>
    <t>1.3.2.08.01.05.007</t>
  </si>
  <si>
    <t>Camero Photo Micrograph</t>
  </si>
  <si>
    <t>1.3.2.08.01.05.008</t>
  </si>
  <si>
    <t>Curve Meter/MAO Measure</t>
  </si>
  <si>
    <t>1.3.2.08.01.05.009</t>
  </si>
  <si>
    <t>Photo Micrograph Camera</t>
  </si>
  <si>
    <t>1.3.2.08.01.05.010</t>
  </si>
  <si>
    <t>Polarizing Micrograph</t>
  </si>
  <si>
    <t>1.3.2.08.01.05.011</t>
  </si>
  <si>
    <t>Slede Rules Duplex</t>
  </si>
  <si>
    <t>1.3.2.08.01.05.012</t>
  </si>
  <si>
    <t>Rock Squareness Gough</t>
  </si>
  <si>
    <t>1.3.2.08.01.05.013</t>
  </si>
  <si>
    <t>Rock Clasification</t>
  </si>
  <si>
    <t>1.3.2.08.01.05.014</t>
  </si>
  <si>
    <t>Rock Speciment Holder</t>
  </si>
  <si>
    <t>1.3.2.08.01.05.015</t>
  </si>
  <si>
    <t>FX Rock Grade</t>
  </si>
  <si>
    <t>1.3.2.08.01.05.016</t>
  </si>
  <si>
    <t>Rock Toughness Tester</t>
  </si>
  <si>
    <t>1.3.2.08.01.05.017</t>
  </si>
  <si>
    <t>Hand Compression Falker</t>
  </si>
  <si>
    <t>1.3.2.08.01.05.018</t>
  </si>
  <si>
    <t>Rock Masonry Felker</t>
  </si>
  <si>
    <t>1.3.2.08.01.05.019</t>
  </si>
  <si>
    <t>Polishing Grinder</t>
  </si>
  <si>
    <t>1.3.2.08.01.05.020</t>
  </si>
  <si>
    <t>Electrik Compression Tester</t>
  </si>
  <si>
    <t>1.3.2.08.01.05.021</t>
  </si>
  <si>
    <t>Soft Rock Compression Machine</t>
  </si>
  <si>
    <t>1.3.2.08.01.05.022</t>
  </si>
  <si>
    <t>Rock Stress Ass Gauge</t>
  </si>
  <si>
    <t>1.3.2.08.01.05.023</t>
  </si>
  <si>
    <t>Seive Shaker Ass</t>
  </si>
  <si>
    <t>1.3.2.08.01.05.024</t>
  </si>
  <si>
    <t>Safety Goggles</t>
  </si>
  <si>
    <t>1.3.2.08.01.05.025</t>
  </si>
  <si>
    <t>Micrometer Eyefece</t>
  </si>
  <si>
    <t>1.3.2.08.01.05.026</t>
  </si>
  <si>
    <t>Rock Coulor Chart</t>
  </si>
  <si>
    <t>1.3.2.08.01.05.027</t>
  </si>
  <si>
    <t>Rock Masonry Saw</t>
  </si>
  <si>
    <t>1.3.2.08.01.05.028</t>
  </si>
  <si>
    <t>1.3.2.08.01.06</t>
  </si>
  <si>
    <t>ALAT LABORATORIUM BAHAN BANGUNAN KONSTRUKSI</t>
  </si>
  <si>
    <t>1.3.2.08.01.06.001</t>
  </si>
  <si>
    <t>Plane Machine For Wood</t>
  </si>
  <si>
    <t>1.3.2.08.01.06.002</t>
  </si>
  <si>
    <t>Pulling Power Test</t>
  </si>
  <si>
    <t>1.3.2.08.01.06.003</t>
  </si>
  <si>
    <t>Drill Machine</t>
  </si>
  <si>
    <t>1.3.2.08.01.06.004</t>
  </si>
  <si>
    <t>Hot Press</t>
  </si>
  <si>
    <t>1.3.2.08.01.06.005</t>
  </si>
  <si>
    <t>Cold Press</t>
  </si>
  <si>
    <t>1.3.2.08.01.06.006</t>
  </si>
  <si>
    <t>Removal Rell</t>
  </si>
  <si>
    <t>1.3.2.08.01.06.007</t>
  </si>
  <si>
    <t>Dutring Wood Machine</t>
  </si>
  <si>
    <t>1.3.2.08.01.06.008</t>
  </si>
  <si>
    <t>Crusher Saw Dust</t>
  </si>
  <si>
    <t>1.3.2.08.01.06.009</t>
  </si>
  <si>
    <t>Smooth Machine</t>
  </si>
  <si>
    <t>1.3.2.08.01.06.010</t>
  </si>
  <si>
    <t>Speading Machine</t>
  </si>
  <si>
    <t>1.3.2.08.01.06.011</t>
  </si>
  <si>
    <t>Felsh Steam Boiler</t>
  </si>
  <si>
    <t>1.3.2.08.01.06.012</t>
  </si>
  <si>
    <t>Test Press/Strenght Test</t>
  </si>
  <si>
    <t>1.3.2.08.01.06.013</t>
  </si>
  <si>
    <t>Therme P.A.C</t>
  </si>
  <si>
    <t>1.3.2.08.01.06.014</t>
  </si>
  <si>
    <t>Heater Sprayklin</t>
  </si>
  <si>
    <t>1.3.2.08.01.06.015</t>
  </si>
  <si>
    <t>Saw Machine For Concret</t>
  </si>
  <si>
    <t>1.3.2.08.01.06.016</t>
  </si>
  <si>
    <t>Cinva Ran</t>
  </si>
  <si>
    <t>1.3.2.08.01.06.017</t>
  </si>
  <si>
    <t>Hardness Test Machine</t>
  </si>
  <si>
    <t>1.3.2.08.01.06.018</t>
  </si>
  <si>
    <t>Bamboo Machine</t>
  </si>
  <si>
    <t>1.3.2.08.01.06.019</t>
  </si>
  <si>
    <t>Line Machine</t>
  </si>
  <si>
    <t>1.3.2.08.01.06.020</t>
  </si>
  <si>
    <t>Frais Machine</t>
  </si>
  <si>
    <t>1.3.2.08.01.06.021</t>
  </si>
  <si>
    <t>Wolding Range</t>
  </si>
  <si>
    <t>1.3.2.08.01.06.022</t>
  </si>
  <si>
    <t>Block Making Machine</t>
  </si>
  <si>
    <t>1.3.2.08.01.06.023</t>
  </si>
  <si>
    <t>Batako Press Test</t>
  </si>
  <si>
    <t>1.3.2.08.01.06.024</t>
  </si>
  <si>
    <t>Cell Unit</t>
  </si>
  <si>
    <t>1.3.2.08.01.06.025</t>
  </si>
  <si>
    <t>Direcshear Unit</t>
  </si>
  <si>
    <t>1.3.2.08.01.06.026</t>
  </si>
  <si>
    <t>Atterberg</t>
  </si>
  <si>
    <t>1.3.2.08.01.06.027</t>
  </si>
  <si>
    <t>Compaction</t>
  </si>
  <si>
    <t>1.3.2.08.01.06.028</t>
  </si>
  <si>
    <t>Zondering Machine Unit</t>
  </si>
  <si>
    <t>1.3.2.08.01.06.029</t>
  </si>
  <si>
    <t>Stroler Apparoat</t>
  </si>
  <si>
    <t>1.3.2.08.01.06.030</t>
  </si>
  <si>
    <t>Sticle Apparoat</t>
  </si>
  <si>
    <t>1.3.2.08.01.06.031</t>
  </si>
  <si>
    <t>Bending Press</t>
  </si>
  <si>
    <t>1.3.2.08.01.06.032</t>
  </si>
  <si>
    <t>Universal rest iviacnine (Alat Laboratorium Bahan Bangunan</t>
  </si>
  <si>
    <t>1.3.2.08.01.06.033</t>
  </si>
  <si>
    <t>Water Impermeability</t>
  </si>
  <si>
    <t>1.3.2.08.01.06.034</t>
  </si>
  <si>
    <t>Cancrete Boring</t>
  </si>
  <si>
    <t>1.3.2.08.01.06.035</t>
  </si>
  <si>
    <t>Stressing &amp; Manometer</t>
  </si>
  <si>
    <t>1.3.2.08.01.06.036</t>
  </si>
  <si>
    <t>Grooting</t>
  </si>
  <si>
    <t>1.3.2.08.01.06.037</t>
  </si>
  <si>
    <t>Mesin Penumbuk</t>
  </si>
  <si>
    <t>1.3.2.08.01.06.038</t>
  </si>
  <si>
    <t>Concreta Mixer/Penumbuk Beton</t>
  </si>
  <si>
    <t>1.3.2.08.01.06.039</t>
  </si>
  <si>
    <t>Vibrating Unit</t>
  </si>
  <si>
    <t>1.3.2.08.01.06.040</t>
  </si>
  <si>
    <t>Abration Machine</t>
  </si>
  <si>
    <t>1.3.2.08.01.06.041</t>
  </si>
  <si>
    <t>Greep Appraat</t>
  </si>
  <si>
    <t>1.3.2.08.01.06.042</t>
  </si>
  <si>
    <t>Stone Crusher</t>
  </si>
  <si>
    <t>1.3.2.08.01.06.043</t>
  </si>
  <si>
    <t>Instrument Strain Gauge</t>
  </si>
  <si>
    <t>1.3.2.08.01.06.044</t>
  </si>
  <si>
    <t>Alat Pemeriksa Semen</t>
  </si>
  <si>
    <t>1.3.2.08.01.06.045</t>
  </si>
  <si>
    <t>Vicat Apparatur</t>
  </si>
  <si>
    <t>1.3.2.08.01.06.046</t>
  </si>
  <si>
    <t>Mortar (Alat Laboratorium Bahan Bangunan Konstruksi)</t>
  </si>
  <si>
    <t>1.3.2.08.01.06.047</t>
  </si>
  <si>
    <t>Termometer For Coumpound</t>
  </si>
  <si>
    <t>1.3.2.08.01.06.048</t>
  </si>
  <si>
    <t>Alat Pemeriksa Agrigat</t>
  </si>
  <si>
    <t>1.3.2.08.01.06.049</t>
  </si>
  <si>
    <t>Sample Splitter Set</t>
  </si>
  <si>
    <t>1.3.2.08.01.06.050</t>
  </si>
  <si>
    <t>Weight Percopit Yield &amp; Air Content</t>
  </si>
  <si>
    <t>1.3.2.08.01.06.051</t>
  </si>
  <si>
    <t>Alat Pemeriksa SP Gavity Air</t>
  </si>
  <si>
    <t>1.3.2.08.01.06.052</t>
  </si>
  <si>
    <t>Prganic Impuris Test Set</t>
  </si>
  <si>
    <t>1.3.2.08.01.06.053</t>
  </si>
  <si>
    <t>Soundeness Apparatus</t>
  </si>
  <si>
    <t>1.3.2.08.01.06.054</t>
  </si>
  <si>
    <t>Straight Edge</t>
  </si>
  <si>
    <t>1.3.2.08.01.06.055</t>
  </si>
  <si>
    <t>Alat Pemeriksa Beton</t>
  </si>
  <si>
    <t>1.3.2.08.01.06.056</t>
  </si>
  <si>
    <t>Slump Test Set</t>
  </si>
  <si>
    <t>1.3.2.08.01.06.057</t>
  </si>
  <si>
    <t>Air Content Of Freckly Miced Concrette</t>
  </si>
  <si>
    <t>1.3.2.08.01.06.058</t>
  </si>
  <si>
    <t>Standard Spesial Spatula</t>
  </si>
  <si>
    <t>1.3.2.08.01.06.059</t>
  </si>
  <si>
    <t>Tempat Benda Uji</t>
  </si>
  <si>
    <t>1.3.2.08.01.06.060</t>
  </si>
  <si>
    <t>Basic Cylinder Capping Set</t>
  </si>
  <si>
    <t>1.3.2.08.01.06.061</t>
  </si>
  <si>
    <t>Calibration Anvil For Concrette</t>
  </si>
  <si>
    <t>1.3.2.08.01.06.062</t>
  </si>
  <si>
    <t>Concrette Hammer Set</t>
  </si>
  <si>
    <t>1.3.2.08.01.06.063</t>
  </si>
  <si>
    <t>Asbes Cosst</t>
  </si>
  <si>
    <t>1.3.2.08.01.06.064</t>
  </si>
  <si>
    <t>Beaker Toll From Graduates</t>
  </si>
  <si>
    <t>1.3.2.08.01.06.065</t>
  </si>
  <si>
    <t>Beaker Low</t>
  </si>
  <si>
    <t>1.3.2.08.01.06.066</t>
  </si>
  <si>
    <t>Bottle Wighing High</t>
  </si>
  <si>
    <t>1.3.2.08.01.06.067</t>
  </si>
  <si>
    <t>Biling Flash</t>
  </si>
  <si>
    <t>1.3.2.08.01.06.068</t>
  </si>
  <si>
    <t>Static With Rechtangular Base</t>
  </si>
  <si>
    <t>1.3.2.08.01.06.069</t>
  </si>
  <si>
    <t>Trianle With Vorcelen Pipe Stems</t>
  </si>
  <si>
    <t>1.3.2.08.01.06.070</t>
  </si>
  <si>
    <t>Burrete &amp; Standres</t>
  </si>
  <si>
    <t>1.3.2.08.01.06.071</t>
  </si>
  <si>
    <t>Volume Metric Flash</t>
  </si>
  <si>
    <t>1.3.2.08.01.06.072</t>
  </si>
  <si>
    <t>Analytical Balance (Alat Laboratorium Bahan Bangunan Konstruksi)</t>
  </si>
  <si>
    <t>1.3.2.08.01.06.073</t>
  </si>
  <si>
    <t>Aggregate Scale</t>
  </si>
  <si>
    <t>1.3.2.08.01.06.074</t>
  </si>
  <si>
    <t>Dial Flow</t>
  </si>
  <si>
    <t>1.3.2.08.01.06.075</t>
  </si>
  <si>
    <t>Cylinde Vorcelen</t>
  </si>
  <si>
    <t>1.3.2.08.01.06.076</t>
  </si>
  <si>
    <t>Extensic Meter</t>
  </si>
  <si>
    <t>1.3.2.08.01.06.077</t>
  </si>
  <si>
    <t>Le Chatelier Flash</t>
  </si>
  <si>
    <t>1.3.2.08.01.06.078</t>
  </si>
  <si>
    <t>Flash Filtering</t>
  </si>
  <si>
    <t>1.3.2.08.01.06.079</t>
  </si>
  <si>
    <t>Lantai Uji</t>
  </si>
  <si>
    <t>1.3.2.08.01.06.080</t>
  </si>
  <si>
    <t>Rig Uji Universal</t>
  </si>
  <si>
    <t>1.3.2.08.01.06.081</t>
  </si>
  <si>
    <t>Sumber Daya Hydrolik</t>
  </si>
  <si>
    <t>1.3.2.08.01.06.082</t>
  </si>
  <si>
    <t>Mesin Uji Getar</t>
  </si>
  <si>
    <t>1.3.2.08.01.06.083</t>
  </si>
  <si>
    <t>Mesin Uji Hidrolik</t>
  </si>
  <si>
    <t>1.3.2.08.01.06.084</t>
  </si>
  <si>
    <t>Mesin Uji Listrik</t>
  </si>
  <si>
    <t>1.3.2.08.01.06.085</t>
  </si>
  <si>
    <t>Mesin Uji Mekanik(Manual)</t>
  </si>
  <si>
    <t>1.3.2.08.01.06.086</t>
  </si>
  <si>
    <t>Aktuator</t>
  </si>
  <si>
    <t>1.3.2.08.01.06.087</t>
  </si>
  <si>
    <t>Pompa Hidrolik</t>
  </si>
  <si>
    <t>1.3.2.08.01.06.088</t>
  </si>
  <si>
    <t>Organic Impuriestest Set</t>
  </si>
  <si>
    <t>1.3.2.08.01.06.089</t>
  </si>
  <si>
    <t>1.3.2.08.01.07</t>
  </si>
  <si>
    <t>ALAT LABORATORIUM ASPAL, CAT DAN KIMIA</t>
  </si>
  <si>
    <t>1.3.2.08.01.07.001</t>
  </si>
  <si>
    <t>Oven Loss Onheating</t>
  </si>
  <si>
    <t>1.3.2.08.01.07.002</t>
  </si>
  <si>
    <t>Visibility Yar Bath</t>
  </si>
  <si>
    <t>1.3.2.08.01.07.003</t>
  </si>
  <si>
    <t>Viscosimeter (Alat Laboratorium Aspal,cat Dan Kimia)</t>
  </si>
  <si>
    <t>1.3.2.08.01.07.004</t>
  </si>
  <si>
    <t>Dustility Engler</t>
  </si>
  <si>
    <t>1.3.2.08.01.07.005</t>
  </si>
  <si>
    <t>Penctrometer</t>
  </si>
  <si>
    <t>1.3.2.08.01.07.006</t>
  </si>
  <si>
    <t>Surface Tension</t>
  </si>
  <si>
    <t>1.3.2.08.01.07.007</t>
  </si>
  <si>
    <t>Polarimeter (Alat Laboratorium Aspal,cat Dan Kimia)</t>
  </si>
  <si>
    <t>1.3.2.08.01.07.008</t>
  </si>
  <si>
    <t>Microskop Binacular</t>
  </si>
  <si>
    <t>1.3.2.08.01.07.009</t>
  </si>
  <si>
    <t>Rectitice</t>
  </si>
  <si>
    <t>1.3.2.08.01.07.010</t>
  </si>
  <si>
    <t>Ring Ball Sparepart</t>
  </si>
  <si>
    <t>1.3.2.08.01.07.011</t>
  </si>
  <si>
    <t>Mantel Destilasi</t>
  </si>
  <si>
    <t>1.3.2.08.01.07.012</t>
  </si>
  <si>
    <t>Hand Operated Extrator</t>
  </si>
  <si>
    <t>1.3.2.08.01.07.013</t>
  </si>
  <si>
    <t>Fitter</t>
  </si>
  <si>
    <t>1.3.2.08.01.07.014</t>
  </si>
  <si>
    <t>Pesawat Kip</t>
  </si>
  <si>
    <t>1.3.2.08.01.07.015</t>
  </si>
  <si>
    <t>Pinggan Uap</t>
  </si>
  <si>
    <t>1.3.2.08.01.07.016</t>
  </si>
  <si>
    <t>Destilasi Aspal</t>
  </si>
  <si>
    <t>1.3.2.08.01.07.017</t>
  </si>
  <si>
    <t>Corong Pemisah</t>
  </si>
  <si>
    <t>1.3.2.08.01.07.018</t>
  </si>
  <si>
    <t>Destilasi Flux</t>
  </si>
  <si>
    <t>1.3.2.08.01.07.019</t>
  </si>
  <si>
    <t>Labu Syabolt Furol</t>
  </si>
  <si>
    <t>1.3.2.08.01.07.020</t>
  </si>
  <si>
    <t>Rubber Mallet Atgentyler</t>
  </si>
  <si>
    <t>1.3.2.08.01.07.021</t>
  </si>
  <si>
    <t>Linongeless</t>
  </si>
  <si>
    <t>1.3.2.08.01.07.022</t>
  </si>
  <si>
    <t>Density Basket</t>
  </si>
  <si>
    <t>1.3.2.08.01.07.023</t>
  </si>
  <si>
    <t>Sand Equivalent</t>
  </si>
  <si>
    <t>1.3.2.08.01.07.024</t>
  </si>
  <si>
    <t>Hand Extraction</t>
  </si>
  <si>
    <t>1.3.2.08.01.07.025</t>
  </si>
  <si>
    <t>Talang CBR</t>
  </si>
  <si>
    <t>1.3.2.08.01.07.026</t>
  </si>
  <si>
    <t>Cylinder</t>
  </si>
  <si>
    <t>1.3.2.08.01.07.027</t>
  </si>
  <si>
    <t>Dial Gauge LC.13</t>
  </si>
  <si>
    <t>1.3.2.08.01.07.028</t>
  </si>
  <si>
    <t>Cbr Lab. Set Cl.284</t>
  </si>
  <si>
    <t>1.3.2.08.01.07.029</t>
  </si>
  <si>
    <t>Sample Spliter Set Cl.284</t>
  </si>
  <si>
    <t>1.3.2.08.01.07.030</t>
  </si>
  <si>
    <t>Centriguge Hemsine Eq.App</t>
  </si>
  <si>
    <t>1.3.2.08.01.07.031</t>
  </si>
  <si>
    <t>Extraction Filter</t>
  </si>
  <si>
    <t>1.3.2.08.01.07.032</t>
  </si>
  <si>
    <t>Stability Mold Ap. 169</t>
  </si>
  <si>
    <t>1.3.2.08.01.07.033</t>
  </si>
  <si>
    <t>Filed Leveset Cl.320</t>
  </si>
  <si>
    <t>1.3.2.08.01.07.034</t>
  </si>
  <si>
    <t>Swimming Ginding Mils</t>
  </si>
  <si>
    <t>1.3.2.08.01.07.035</t>
  </si>
  <si>
    <t>Wet Test Analysis</t>
  </si>
  <si>
    <t>1.3.2.08.01.07.036</t>
  </si>
  <si>
    <t>Strohlen Aas For Rafid Determination</t>
  </si>
  <si>
    <t>1.3.2.08.01.07.037</t>
  </si>
  <si>
    <t>Poetable Glass Meter</t>
  </si>
  <si>
    <t>1.3.2.08.01.07.038</t>
  </si>
  <si>
    <t>Sybro/Thermolyne</t>
  </si>
  <si>
    <t>1.3.2.08.01.07.039</t>
  </si>
  <si>
    <t>Flash Point Bay Pensky Martens Closed Tester</t>
  </si>
  <si>
    <t>1.3.2.08.01.07.040</t>
  </si>
  <si>
    <t>Tag Closed Tester</t>
  </si>
  <si>
    <t>1.3.2.08.01.07.041</t>
  </si>
  <si>
    <t>Wet Film Trickness Gege Dan Keona Tator Surface Profit</t>
  </si>
  <si>
    <t>1.3.2.08.01.07.042</t>
  </si>
  <si>
    <t>Dew Point Calculator</t>
  </si>
  <si>
    <t>1.3.2.08.01.07.043</t>
  </si>
  <si>
    <t>Surface Steel Temperature</t>
  </si>
  <si>
    <t>1.3.2.08.01.07.044</t>
  </si>
  <si>
    <t>Flaw Cup</t>
  </si>
  <si>
    <t>1.3.2.08.01.07.045</t>
  </si>
  <si>
    <t>Dip Viscosity Cup</t>
  </si>
  <si>
    <t>1.3.2.08.01.07.046</t>
  </si>
  <si>
    <t>Grindometer</t>
  </si>
  <si>
    <t>1.3.2.08.01.07.047</t>
  </si>
  <si>
    <t>Bending Tester (Alat Laboratorium Aspal,cat Dan Kimia)</t>
  </si>
  <si>
    <t>1.3.2.08.01.07.048</t>
  </si>
  <si>
    <t>Fund Cryptometer</t>
  </si>
  <si>
    <t>1.3.2.08.01.07.049</t>
  </si>
  <si>
    <t>Demulsibility Chracter Labricating Oils</t>
  </si>
  <si>
    <t>1.3.2.08.01.07.050</t>
  </si>
  <si>
    <t>Dase Rate Measuring Device Graets</t>
  </si>
  <si>
    <t>1.3.2.08.01.07.051</t>
  </si>
  <si>
    <t>Bendix Personal Monitoring</t>
  </si>
  <si>
    <t>1.3.2.08.01.07.052</t>
  </si>
  <si>
    <t>Pycnometer</t>
  </si>
  <si>
    <t>1.3.2.08.01.07.053</t>
  </si>
  <si>
    <t>1.3.2.08.01.08</t>
  </si>
  <si>
    <t>ALAT LABORATORIUM MEKANIKA TANAH DAN BATUAN</t>
  </si>
  <si>
    <t>1.3.2.08.01.08.001</t>
  </si>
  <si>
    <t>Unconfinet Soil Test</t>
  </si>
  <si>
    <t>1.3.2.08.01.08.002</t>
  </si>
  <si>
    <t>Sieve</t>
  </si>
  <si>
    <t>1.3.2.08.01.08.003</t>
  </si>
  <si>
    <t>Linear Shikage</t>
  </si>
  <si>
    <t>1.3.2.08.01.08.004</t>
  </si>
  <si>
    <t>Barntand &amp; Termometer</t>
  </si>
  <si>
    <t>1.3.2.08.01.08.005</t>
  </si>
  <si>
    <t>Triaxal For Sample</t>
  </si>
  <si>
    <t>1.3.2.08.01.08.006</t>
  </si>
  <si>
    <t>Exstoder/Extruder</t>
  </si>
  <si>
    <t>1.3.2.08.01.08.007</t>
  </si>
  <si>
    <t>Unconfined Air &amp; Manometer</t>
  </si>
  <si>
    <t>1.3.2.08.01.08.008</t>
  </si>
  <si>
    <t>Jack CBR</t>
  </si>
  <si>
    <t>1.3.2.08.01.08.009</t>
  </si>
  <si>
    <t>Triaxal CBR</t>
  </si>
  <si>
    <t>1.3.2.08.01.08.010</t>
  </si>
  <si>
    <t>Diract Shear</t>
  </si>
  <si>
    <t>1.3.2.08.01.08.011</t>
  </si>
  <si>
    <t>Swell Pressure App</t>
  </si>
  <si>
    <t>1.3.2.08.01.08.012</t>
  </si>
  <si>
    <t>Dial Propping Ring</t>
  </si>
  <si>
    <t>1.3.2.08.01.08.013</t>
  </si>
  <si>
    <t>Konsolidasi</t>
  </si>
  <si>
    <t>1.3.2.08.01.08.014</t>
  </si>
  <si>
    <t>Dispersion Cups</t>
  </si>
  <si>
    <t>1.3.2.08.01.08.015</t>
  </si>
  <si>
    <t>Proctor Standard</t>
  </si>
  <si>
    <t>1.3.2.08.01.08.016</t>
  </si>
  <si>
    <t>Proctor Modified</t>
  </si>
  <si>
    <t>1.3.2.08.01.08.017</t>
  </si>
  <si>
    <t>Wash Bottle Purex</t>
  </si>
  <si>
    <t>1.3.2.08.01.08.018</t>
  </si>
  <si>
    <t>Safe Card</t>
  </si>
  <si>
    <t>1.3.2.08.01.08.019</t>
  </si>
  <si>
    <t>Walton Humidifier</t>
  </si>
  <si>
    <t>1.3.2.08.01.08.020</t>
  </si>
  <si>
    <t>Soil Test</t>
  </si>
  <si>
    <t>1.3.2.08.01.08.021</t>
  </si>
  <si>
    <t>Camera Atterberg</t>
  </si>
  <si>
    <t>1.3.2.08.01.08.022</t>
  </si>
  <si>
    <t>Comodifier</t>
  </si>
  <si>
    <t>1.3.2.08.01.08.023</t>
  </si>
  <si>
    <t>Mobile Laboratorium Set</t>
  </si>
  <si>
    <t>1.3.2.08.01.08.024</t>
  </si>
  <si>
    <t>Liquid Limit</t>
  </si>
  <si>
    <t>1.3.2.08.01.08.025</t>
  </si>
  <si>
    <t>Gravity Oven</t>
  </si>
  <si>
    <t>1.3.2.08.01.08.026</t>
  </si>
  <si>
    <t>Modified Mold</t>
  </si>
  <si>
    <t>1.3.2.08.01.08.027</t>
  </si>
  <si>
    <t>Allon Box</t>
  </si>
  <si>
    <t>1.3.2.08.01.08.028</t>
  </si>
  <si>
    <t>Propping Ring</t>
  </si>
  <si>
    <t>1.3.2.08.01.08.029</t>
  </si>
  <si>
    <t>Triple Beam Balance Cent Gram</t>
  </si>
  <si>
    <t>1.3.2.08.01.08.030</t>
  </si>
  <si>
    <t>Heavy Duty Solution Balance</t>
  </si>
  <si>
    <t>1.3.2.08.01.08.031</t>
  </si>
  <si>
    <t>Balance (Alat Laboratorium Mekanika Tanah Dan Batuan)</t>
  </si>
  <si>
    <t>1.3.2.08.01.08.032</t>
  </si>
  <si>
    <t>Thermolyne</t>
  </si>
  <si>
    <t>1.3.2.08.01.08.033</t>
  </si>
  <si>
    <t>Torab Sieve Shaker</t>
  </si>
  <si>
    <t>1.3.2.08.01.08.034</t>
  </si>
  <si>
    <t>Modified Field Compaction Mold</t>
  </si>
  <si>
    <t>1.3.2.08.01.08.035</t>
  </si>
  <si>
    <t>C E N C</t>
  </si>
  <si>
    <t>1.3.2.08.01.08.036</t>
  </si>
  <si>
    <t>Cenc Meinzer Sieve Shaker</t>
  </si>
  <si>
    <t>1.3.2.08.01.08.037</t>
  </si>
  <si>
    <t>Drilling</t>
  </si>
  <si>
    <t>1.3.2.08.01.08.038</t>
  </si>
  <si>
    <t>Auger Machine</t>
  </si>
  <si>
    <t>1.3.2.08.01.08.039</t>
  </si>
  <si>
    <t>Visibility Jarbath</t>
  </si>
  <si>
    <t>1.3.2.08.01.08.040</t>
  </si>
  <si>
    <t>Aggregates</t>
  </si>
  <si>
    <t>1.3.2.08.01.08.041</t>
  </si>
  <si>
    <t>Matrial (Warna Kuning)</t>
  </si>
  <si>
    <t>1.3.2.08.01.08.042</t>
  </si>
  <si>
    <t>Deluxe Asphalt</t>
  </si>
  <si>
    <t>1.3.2.08.01.08.043</t>
  </si>
  <si>
    <t>Electric Stop Watch</t>
  </si>
  <si>
    <t>1.3.2.08.01.08.044</t>
  </si>
  <si>
    <t>Lightweight Concrete Test Hammer</t>
  </si>
  <si>
    <t>1.3.2.08.01.08.045</t>
  </si>
  <si>
    <t>Harvard Tripple Balance</t>
  </si>
  <si>
    <t>1.3.2.08.01.08.046</t>
  </si>
  <si>
    <t>Asphalt Stability Testing Machine</t>
  </si>
  <si>
    <t>1.3.2.08.01.08.047</t>
  </si>
  <si>
    <t>Stability Mold</t>
  </si>
  <si>
    <t>1.3.2.08.01.08.048</t>
  </si>
  <si>
    <t>Versa Tester</t>
  </si>
  <si>
    <t>1.3.2.08.01.08.049</t>
  </si>
  <si>
    <t>Penetrasi Asphalt (Universal Penetrometer)</t>
  </si>
  <si>
    <t>1.3.2.08.01.08.050</t>
  </si>
  <si>
    <t>Air Circulationpan</t>
  </si>
  <si>
    <t>1.3.2.08.01.08.051</t>
  </si>
  <si>
    <t>Mechanical Leading Press</t>
  </si>
  <si>
    <t>1.3.2.08.01.08.052</t>
  </si>
  <si>
    <t>Unci Fined Apparatus</t>
  </si>
  <si>
    <t>1.3.2.08.01.08.053</t>
  </si>
  <si>
    <t>Vicat Apparatus</t>
  </si>
  <si>
    <t>1.3.2.08.01.08.054</t>
  </si>
  <si>
    <t>Flow Table (Alat Laboratorium Mekanika Tanah Dan Batuan)</t>
  </si>
  <si>
    <t>1.3.2.08.01.08.055</t>
  </si>
  <si>
    <t>Field Scale</t>
  </si>
  <si>
    <t>1.3.2.08.01.08.056</t>
  </si>
  <si>
    <t>Analytical Balance (Alat Laboratorium Mekanika Tanah Dan Batuan)</t>
  </si>
  <si>
    <t>1.3.2.08.01.08.057</t>
  </si>
  <si>
    <t>Stump Test T</t>
  </si>
  <si>
    <t>1.3.2.08.01.08.058</t>
  </si>
  <si>
    <t>Asphalt Density Recorder</t>
  </si>
  <si>
    <t>1.3.2.08.01.08.059</t>
  </si>
  <si>
    <t>Switch Backer</t>
  </si>
  <si>
    <t>1.3.2.08.01.08.060</t>
  </si>
  <si>
    <t>Air Compressor (Alat Laboratorium Mekanika Tanah Dan Batuan)</t>
  </si>
  <si>
    <t>1.3.2.08.01.08.061</t>
  </si>
  <si>
    <t>Hydrometer Jarbath</t>
  </si>
  <si>
    <t>1.3.2.08.01.08.062</t>
  </si>
  <si>
    <t>Gravity Core Sediment Sampler</t>
  </si>
  <si>
    <t>1.3.2.08.01.08.063</t>
  </si>
  <si>
    <t>1.3.2.08.01.09</t>
  </si>
  <si>
    <t>ALAT LABORATORIUM COCOK TANAM</t>
  </si>
  <si>
    <t>1.3.2.08.01.09.001</t>
  </si>
  <si>
    <t>Test For Hunmudity</t>
  </si>
  <si>
    <t>1.3.2.08.01.09.002</t>
  </si>
  <si>
    <t>Test For Temperature</t>
  </si>
  <si>
    <t>1.3.2.08.01.09.003</t>
  </si>
  <si>
    <t>Test For Wind/Flow</t>
  </si>
  <si>
    <t>1.3.2.08.01.09.004</t>
  </si>
  <si>
    <t>Test For Pressure</t>
  </si>
  <si>
    <t>1.3.2.08.01.09.005</t>
  </si>
  <si>
    <t>Test Presipitation</t>
  </si>
  <si>
    <t>1.3.2.08.01.09.006</t>
  </si>
  <si>
    <t>Test Evaporation</t>
  </si>
  <si>
    <t>1.3.2.08.01.09.007</t>
  </si>
  <si>
    <t>Test Sunshine</t>
  </si>
  <si>
    <t>1.3.2.08.01.09.008</t>
  </si>
  <si>
    <t>Micronaire (Alat Laboratorium Cocok Tanam)</t>
  </si>
  <si>
    <t>1.3.2.08.01.09.009</t>
  </si>
  <si>
    <t>1.3.2.08.01.10</t>
  </si>
  <si>
    <t>ALAT LABORATORIUM LOGAM, MESIN DAN LISTRIK</t>
  </si>
  <si>
    <t>1.3.2.08.01.10.001</t>
  </si>
  <si>
    <t>Wheel Balancer</t>
  </si>
  <si>
    <t>1.3.2.08.01.10.002</t>
  </si>
  <si>
    <t>Speed Band Tester</t>
  </si>
  <si>
    <t>1.3.2.08.01.10.003</t>
  </si>
  <si>
    <t>Speed Meter Tester</t>
  </si>
  <si>
    <t>1.3.2.08.01.10.004</t>
  </si>
  <si>
    <t>Engine Dinamo Meter</t>
  </si>
  <si>
    <t>1.3.2.08.01.10.005</t>
  </si>
  <si>
    <t>Head Light Tester</t>
  </si>
  <si>
    <t>1.3.2.08.01.10.006</t>
  </si>
  <si>
    <t>Wheel Aligment Tester</t>
  </si>
  <si>
    <t>1.3.2.08.01.10.007</t>
  </si>
  <si>
    <t>Camber Caster King Pin Gauge</t>
  </si>
  <si>
    <t>1.3.2.08.01.10.008</t>
  </si>
  <si>
    <t>Toe In Gauge</t>
  </si>
  <si>
    <t>1.3.2.08.01.10.009</t>
  </si>
  <si>
    <t>Rough Load Tester</t>
  </si>
  <si>
    <t>1.3.2.08.01.10.010</t>
  </si>
  <si>
    <t>Tilting Tester</t>
  </si>
  <si>
    <t>1.3.2.08.01.10.011</t>
  </si>
  <si>
    <t>Axle Load Tester</t>
  </si>
  <si>
    <t>1.3.2.08.01.10.012</t>
  </si>
  <si>
    <t>Steering Angle Tester</t>
  </si>
  <si>
    <t>1.3.2.08.01.10.013</t>
  </si>
  <si>
    <t>Diesel Injection Pump Tester</t>
  </si>
  <si>
    <t>1.3.2.08.01.10.014</t>
  </si>
  <si>
    <t>Nozle Tester</t>
  </si>
  <si>
    <t>1.3.2.08.01.10.015</t>
  </si>
  <si>
    <t>Engine Running In Tester</t>
  </si>
  <si>
    <t>1.3.2.08.01.10.016</t>
  </si>
  <si>
    <t>Diesel Smoke Tester</t>
  </si>
  <si>
    <t>1.3.2.08.01.10.017</t>
  </si>
  <si>
    <t>Hidraulik System Tester</t>
  </si>
  <si>
    <t>1.3.2.08.01.10.018</t>
  </si>
  <si>
    <t>Valve Spring Tester</t>
  </si>
  <si>
    <t>1.3.2.08.01.10.019</t>
  </si>
  <si>
    <t>Tune Up Tester (Alat Laboratorium Logam, Mesin Dan Listrik)</t>
  </si>
  <si>
    <t>1.3.2.08.01.10.020</t>
  </si>
  <si>
    <t>Universal Test</t>
  </si>
  <si>
    <t>1.3.2.08.01.10.021</t>
  </si>
  <si>
    <t>Generator Test</t>
  </si>
  <si>
    <t>1.3.2.08.01.10.022</t>
  </si>
  <si>
    <t>Auto Analyser Unit</t>
  </si>
  <si>
    <t>1.3.2.08.01.10.023</t>
  </si>
  <si>
    <t>Timing Advancetester</t>
  </si>
  <si>
    <t>1.3.2.08.01.10.024</t>
  </si>
  <si>
    <t>Cam Angle Tester</t>
  </si>
  <si>
    <t>1.3.2.08.01.10.025</t>
  </si>
  <si>
    <t>Combustion Tester</t>
  </si>
  <si>
    <t>1.3.2.08.01.10.026</t>
  </si>
  <si>
    <t>Coil Condeser Tester</t>
  </si>
  <si>
    <t>1.3.2.08.01.10.027</t>
  </si>
  <si>
    <t>Plug Scope</t>
  </si>
  <si>
    <t>1.3.2.08.01.10.028</t>
  </si>
  <si>
    <t>Volt Ampere Tester</t>
  </si>
  <si>
    <t>1.3.2.08.01.10.029</t>
  </si>
  <si>
    <t>Distributor Tester</t>
  </si>
  <si>
    <t>1.3.2.08.01.10.030</t>
  </si>
  <si>
    <t>Voltage Regulator Tester</t>
  </si>
  <si>
    <t>1.3.2.08.01.10.031</t>
  </si>
  <si>
    <t>Diode Tester</t>
  </si>
  <si>
    <t>1.3.2.08.01.10.032</t>
  </si>
  <si>
    <t>Altenator Scope</t>
  </si>
  <si>
    <t>1.3.2.08.01.10.033</t>
  </si>
  <si>
    <t>L.P Gas Detector</t>
  </si>
  <si>
    <t>1.3.2.08.01.10.034</t>
  </si>
  <si>
    <t>Alat Penguji Tegangan (Tarik Tekan)</t>
  </si>
  <si>
    <t>1.3.2.08.01.10.035</t>
  </si>
  <si>
    <t>Alat Penguji Kekerasan (Hardness Tester)</t>
  </si>
  <si>
    <t>1.3.2.08.01.10.036</t>
  </si>
  <si>
    <t>Alat Penguji Keretakan</t>
  </si>
  <si>
    <t>1.3.2.08.01.10.037</t>
  </si>
  <si>
    <t>Alat Penguji Jenis Logam</t>
  </si>
  <si>
    <t>1.3.2.08.01.10.038</t>
  </si>
  <si>
    <t>Abrations Srength Tester (Alat Penguji Tahan Aus)</t>
  </si>
  <si>
    <t>1.3.2.08.01.10.039</t>
  </si>
  <si>
    <t>Bursting Srength Tester (Alat Penguji Letup)</t>
  </si>
  <si>
    <t>1.3.2.08.01.10.040</t>
  </si>
  <si>
    <t>Upper Leather Water Proff Ness Tester</t>
  </si>
  <si>
    <t>1.3.2.08.01.10.041</t>
  </si>
  <si>
    <t>Finish Head Resistance Tester</t>
  </si>
  <si>
    <t>1.3.2.08.01.10.042</t>
  </si>
  <si>
    <t>Sastra Adhesion Tester</t>
  </si>
  <si>
    <t>1.3.2.08.01.10.043</t>
  </si>
  <si>
    <t>Adhesion Of Finish Tester</t>
  </si>
  <si>
    <t>1.3.2.08.01.10.044</t>
  </si>
  <si>
    <t>Stiff Ness Tester</t>
  </si>
  <si>
    <t>1.3.2.08.01.10.045</t>
  </si>
  <si>
    <t>Folding Endurance Tester</t>
  </si>
  <si>
    <t>1.3.2.08.01.10.046</t>
  </si>
  <si>
    <t>Tearing Tester</t>
  </si>
  <si>
    <t>1.3.2.08.01.10.047</t>
  </si>
  <si>
    <t>Falling Dart Impact Tester</t>
  </si>
  <si>
    <t>1.3.2.08.01.10.048</t>
  </si>
  <si>
    <t>Rubber Compresion Tester</t>
  </si>
  <si>
    <t>1.3.2.08.01.10.049</t>
  </si>
  <si>
    <t>Starain Tester</t>
  </si>
  <si>
    <t>1.3.2.08.01.10.050</t>
  </si>
  <si>
    <t>BOD Tester</t>
  </si>
  <si>
    <t>1.3.2.08.01.10.051</t>
  </si>
  <si>
    <t>Drop Test</t>
  </si>
  <si>
    <t>1.3.2.08.01.10.052</t>
  </si>
  <si>
    <t>Alat Penguji Kekuatan Pengeras Depan Sepatu</t>
  </si>
  <si>
    <t>1.3.2.08.01.10.053</t>
  </si>
  <si>
    <t>Upper Meterial Flexing</t>
  </si>
  <si>
    <t>1.3.2.08.01.10.054</t>
  </si>
  <si>
    <t>Finish Fastness</t>
  </si>
  <si>
    <t>1.3.2.08.01.10.055</t>
  </si>
  <si>
    <t>Alat Tera Sastra</t>
  </si>
  <si>
    <t>1.3.2.08.01.10.056</t>
  </si>
  <si>
    <t>Alfa Laboratory Sample Cutter</t>
  </si>
  <si>
    <t>1.3.2.08.01.10.057</t>
  </si>
  <si>
    <t>Shobury Corumeter</t>
  </si>
  <si>
    <t>1.3.2.08.01.10.058</t>
  </si>
  <si>
    <t>Handle Strenght</t>
  </si>
  <si>
    <t>1.3.2.08.01.10.059</t>
  </si>
  <si>
    <t>Alat Pelobang (Cork Borer)</t>
  </si>
  <si>
    <t>1.3.2.08.01.10.060</t>
  </si>
  <si>
    <t>Tensile Head Distortion (Alat Laboratorium Logam, Mesin Dan Listrik)</t>
  </si>
  <si>
    <t>1.3.2.08.01.10.061</t>
  </si>
  <si>
    <t>Ultrasonic Flow Detector (Alat Laboratorium Logam, Mesin Dan Listrik)</t>
  </si>
  <si>
    <t>1.3.2.08.01.10.062</t>
  </si>
  <si>
    <t>Dinamic Signal Analizer</t>
  </si>
  <si>
    <t>1.3.2.08.01.10.063</t>
  </si>
  <si>
    <t>Pressure Gauge (Alat Laboratorium Logam, Mesin Dan Listrik)</t>
  </si>
  <si>
    <t>1.3.2.08.01.10.064</t>
  </si>
  <si>
    <t>Extenso Meter</t>
  </si>
  <si>
    <t>1.3.2.08.01.10.065</t>
  </si>
  <si>
    <t>Torsimeter</t>
  </si>
  <si>
    <t>1.3.2.08.01.10.066</t>
  </si>
  <si>
    <t>Thermohygrometer (Alat Laboratorium Logam, Mesin Dan Listrik)</t>
  </si>
  <si>
    <t>1.3.2.08.01.10.067</t>
  </si>
  <si>
    <t>Fatique Tester (Alat Laboratorium Logam, Mesin Dan Listrik)</t>
  </si>
  <si>
    <t>1.3.2.08.01.10.068</t>
  </si>
  <si>
    <t>Thickness Tester For Metal</t>
  </si>
  <si>
    <t>1.3.2.08.01.10.069</t>
  </si>
  <si>
    <t>Thickness Tester For Coating</t>
  </si>
  <si>
    <t>1.3.2.08.01.10.070</t>
  </si>
  <si>
    <t>Vierner &amp; Micrometer</t>
  </si>
  <si>
    <t>1.3.2.08.01.10.071</t>
  </si>
  <si>
    <t>Dial &amp; Test Indikator</t>
  </si>
  <si>
    <t>1.3.2.08.01.10.072</t>
  </si>
  <si>
    <t>Alat Ukur Kelurusan</t>
  </si>
  <si>
    <t>1.3.2.08.01.10.073</t>
  </si>
  <si>
    <t>Alat Ukur Ketegaklurusan</t>
  </si>
  <si>
    <t>1.3.2.08.01.10.074</t>
  </si>
  <si>
    <t>Alat Ukur Sudut</t>
  </si>
  <si>
    <t>1.3.2.08.01.10.075</t>
  </si>
  <si>
    <t>Data Processor</t>
  </si>
  <si>
    <t>1.3.2.08.01.10.076</t>
  </si>
  <si>
    <t>Mesin Bubut Presisi</t>
  </si>
  <si>
    <t>1.3.2.08.01.10.077</t>
  </si>
  <si>
    <t>60 Mesin Milling Precesi</t>
  </si>
  <si>
    <t>1.3.2.08.01.10.078</t>
  </si>
  <si>
    <t>Schoper Folding Enduranche</t>
  </si>
  <si>
    <t>1.3.2.08.01.10.079</t>
  </si>
  <si>
    <t>Low Level Scanner</t>
  </si>
  <si>
    <t>1.3.2.08.01.10.080</t>
  </si>
  <si>
    <t>High Voltage Meter</t>
  </si>
  <si>
    <t>1.3.2.08.01.10.081</t>
  </si>
  <si>
    <t>Cutting &amp; Welding Kit</t>
  </si>
  <si>
    <t>1.3.2.08.01.10.082</t>
  </si>
  <si>
    <t>Heavy Duty Hidraulic Cylender</t>
  </si>
  <si>
    <t>1.3.2.08.01.10.083</t>
  </si>
  <si>
    <t>Alat Uji Bakteri</t>
  </si>
  <si>
    <t>1.3.2.08.01.10.084</t>
  </si>
  <si>
    <t>Portable Polishing Equipment</t>
  </si>
  <si>
    <t>1.3.2.08.01.10.085</t>
  </si>
  <si>
    <t>Specimen Mount Press</t>
  </si>
  <si>
    <t>1.3.2.08.01.10.086</t>
  </si>
  <si>
    <t>Esab Tig Welding Machine</t>
  </si>
  <si>
    <t>1.3.2.08.01.10.087</t>
  </si>
  <si>
    <t>Magnetic Particle (Alat Laboratorium Logam, Mesin Dan Listrik)</t>
  </si>
  <si>
    <t>1.3.2.08.01.10.088</t>
  </si>
  <si>
    <t>Radiographis Equipment</t>
  </si>
  <si>
    <t>1.3.2.08.01.10.089</t>
  </si>
  <si>
    <t>Alat Uji Tekan Hydrotastic</t>
  </si>
  <si>
    <t>1.3.2.08.01.10.090</t>
  </si>
  <si>
    <t>Acoustic Emmission</t>
  </si>
  <si>
    <t>1.3.2.08.01.10.091</t>
  </si>
  <si>
    <t>Level Recorder</t>
  </si>
  <si>
    <t>1.3.2.08.01.10.092</t>
  </si>
  <si>
    <t>Alat Electrolisa</t>
  </si>
  <si>
    <t>1.3.2.08.01.10.093</t>
  </si>
  <si>
    <t>Hand Roll</t>
  </si>
  <si>
    <t>1.3.2.08.01.10.094</t>
  </si>
  <si>
    <t>Iron Tester</t>
  </si>
  <si>
    <t>1.3.2.08.01.10.095</t>
  </si>
  <si>
    <t>Perspiration</t>
  </si>
  <si>
    <t>1.3.2.08.01.10.096</t>
  </si>
  <si>
    <t>Yarn Friction &amp; Rubbing Tester</t>
  </si>
  <si>
    <t>1.3.2.08.01.10.097</t>
  </si>
  <si>
    <t>Coloumetric Planting</t>
  </si>
  <si>
    <t>1.3.2.08.01.10.098</t>
  </si>
  <si>
    <t>Alat Uji Pukul Bola Bulutangkis</t>
  </si>
  <si>
    <t>1.3.2.08.01.10.099</t>
  </si>
  <si>
    <t>Temperatur &amp; Humudity Tester</t>
  </si>
  <si>
    <t>1.3.2.08.01.10.100</t>
  </si>
  <si>
    <t>Alat Uji Diameter</t>
  </si>
  <si>
    <t>1.3.2.08.01.10.101</t>
  </si>
  <si>
    <t>Digital Melting Point</t>
  </si>
  <si>
    <t>1.3.2.08.01.10.102</t>
  </si>
  <si>
    <t>Alat Uji Gas Buang</t>
  </si>
  <si>
    <t>1.3.2.08.01.10.103</t>
  </si>
  <si>
    <t>Xyclo Crack Detector Kit</t>
  </si>
  <si>
    <t>1.3.2.08.01.10.104</t>
  </si>
  <si>
    <t>Digital Indicator (Alat Laboratorium Logam, Mesin Dan Listrik)</t>
  </si>
  <si>
    <t>1.3.2.08.01.10.105</t>
  </si>
  <si>
    <t>Techometer Digital Multimeter</t>
  </si>
  <si>
    <t>1.3.2.08.01.10.106</t>
  </si>
  <si>
    <t>Uniterup Tible Supply</t>
  </si>
  <si>
    <t>1.3.2.08.01.10.107</t>
  </si>
  <si>
    <t>Ultrasonic Thickness Meter</t>
  </si>
  <si>
    <t>1.3.2.08.01.10.108</t>
  </si>
  <si>
    <t>Torque Wrench With Socket Head</t>
  </si>
  <si>
    <t>1.3.2.08.01.10.109</t>
  </si>
  <si>
    <t>Mega Ohm Meter</t>
  </si>
  <si>
    <t>1.3.2.08.01.10.110</t>
  </si>
  <si>
    <t>Vernier Caliper Height Gauge</t>
  </si>
  <si>
    <t>1.3.2.08.01.10.111</t>
  </si>
  <si>
    <t>Precicion Bevel Protector</t>
  </si>
  <si>
    <t>1.3.2.08.01.10.112</t>
  </si>
  <si>
    <t>Engineers Combination Square Set</t>
  </si>
  <si>
    <t>1.3.2.08.01.10.113</t>
  </si>
  <si>
    <t>Drying Oven</t>
  </si>
  <si>
    <t>1.3.2.08.01.10.114</t>
  </si>
  <si>
    <t>Vibrating Test Equipment</t>
  </si>
  <si>
    <t>1.3.2.08.01.10.115</t>
  </si>
  <si>
    <t>Measuring Instrument</t>
  </si>
  <si>
    <t>1.3.2.08.01.10.116</t>
  </si>
  <si>
    <t>Permanent Magnet Kit</t>
  </si>
  <si>
    <t>1.3.2.08.01.10.117</t>
  </si>
  <si>
    <t>Refletance</t>
  </si>
  <si>
    <t>1.3.2.08.01.10.118</t>
  </si>
  <si>
    <t>Bondet Searing Jig For Disk Pad</t>
  </si>
  <si>
    <t>1.3.2.08.01.10.119</t>
  </si>
  <si>
    <t>Sperometer For Mirror</t>
  </si>
  <si>
    <t>1.3.2.08.01.10.120</t>
  </si>
  <si>
    <t>Pressure Relaxtion For Iror</t>
  </si>
  <si>
    <t>1.3.2.08.01.10.121</t>
  </si>
  <si>
    <t>Shook Relaction Jig For Brake Linning</t>
  </si>
  <si>
    <t>1.3.2.08.01.10.122</t>
  </si>
  <si>
    <t>Pressurizing Jig For Brake Linning</t>
  </si>
  <si>
    <t>1.3.2.08.01.10.123</t>
  </si>
  <si>
    <t>Peeling Force For Disk Pads</t>
  </si>
  <si>
    <t>1.3.2.08.01.10.124</t>
  </si>
  <si>
    <t>Disturtion Factor Tester For Mirror</t>
  </si>
  <si>
    <t>1.3.2.08.01.10.125</t>
  </si>
  <si>
    <t>Probe Mwb 704 Nbb</t>
  </si>
  <si>
    <t>1.3.2.08.01.10.126</t>
  </si>
  <si>
    <t>Cole Palmers Immersion Calculator</t>
  </si>
  <si>
    <t>1.3.2.08.01.10.127</t>
  </si>
  <si>
    <t>Step Up/Down (Alat Laboratorium Logam, Mesin Dan Listrik)</t>
  </si>
  <si>
    <t>1.3.2.08.01.10.128</t>
  </si>
  <si>
    <t>Xray Unit</t>
  </si>
  <si>
    <t>1.3.2.08.01.10.129</t>
  </si>
  <si>
    <t>Hot Water Hosty Type 50</t>
  </si>
  <si>
    <t>1.3.2.08.01.10.130</t>
  </si>
  <si>
    <t>Mufle Furnace</t>
  </si>
  <si>
    <t>1.3.2.08.01.10.131</t>
  </si>
  <si>
    <t>Cylotex Sample Min</t>
  </si>
  <si>
    <t>1.3.2.08.01.10.132</t>
  </si>
  <si>
    <t>Anemometer Portable Digital</t>
  </si>
  <si>
    <t>1.3.2.08.01.10.133</t>
  </si>
  <si>
    <t>Tensile Tester</t>
  </si>
  <si>
    <t>1.3.2.08.01.10.134</t>
  </si>
  <si>
    <t>Transpol</t>
  </si>
  <si>
    <t>1.3.2.08.01.10.135</t>
  </si>
  <si>
    <t>Alat Uji Untuk Kerja Radiator</t>
  </si>
  <si>
    <t>1.3.2.08.01.10.136</t>
  </si>
  <si>
    <t>Alat Uji Tekan Hidrostatic Impact Test</t>
  </si>
  <si>
    <t>1.3.2.08.01.10.137</t>
  </si>
  <si>
    <t>Alat Uji Tarik Sederhana</t>
  </si>
  <si>
    <t>1.3.2.08.01.10.138</t>
  </si>
  <si>
    <t>Micro Meter</t>
  </si>
  <si>
    <t>1.3.2.08.01.10.139</t>
  </si>
  <si>
    <t>Boresscope</t>
  </si>
  <si>
    <t>1.3.2.08.01.10.140</t>
  </si>
  <si>
    <t>Electrometer (Alat Laboratorium Logam, Mesin Dan Listrik)</t>
  </si>
  <si>
    <t>1.3.2.08.01.10.141</t>
  </si>
  <si>
    <t>Preccision Thermocouple Calibration Standard</t>
  </si>
  <si>
    <t>1.3.2.08.01.10.142</t>
  </si>
  <si>
    <t>Constat Temperatur Calibration Ice Batth</t>
  </si>
  <si>
    <t>1.3.2.08.01.10.143</t>
  </si>
  <si>
    <t>Probe Calibrating Gas</t>
  </si>
  <si>
    <t>1.3.2.08.01.10.144</t>
  </si>
  <si>
    <t>Vioce Grioppe</t>
  </si>
  <si>
    <t>1.3.2.08.01.10.145</t>
  </si>
  <si>
    <t>Rochhet Driver Vessel</t>
  </si>
  <si>
    <t>1.3.2.08.01.10.146</t>
  </si>
  <si>
    <t>Mosses Oiml</t>
  </si>
  <si>
    <t>1.3.2.08.01.10.147</t>
  </si>
  <si>
    <t>Alat Uji Perendam Gas Buang</t>
  </si>
  <si>
    <t>1.3.2.08.01.10.148</t>
  </si>
  <si>
    <t>Alat Uji Crack</t>
  </si>
  <si>
    <t>1.3.2.08.01.10.149</t>
  </si>
  <si>
    <t>Alat Uji Ultrasonic</t>
  </si>
  <si>
    <t>1.3.2.08.01.10.150</t>
  </si>
  <si>
    <t>Alat Uji Korosi</t>
  </si>
  <si>
    <t>1.3.2.08.01.10.151</t>
  </si>
  <si>
    <t>Alat Uji Struktur Kimia Logam</t>
  </si>
  <si>
    <t>1.3.2.08.01.10.152</t>
  </si>
  <si>
    <t>Vacum Coating</t>
  </si>
  <si>
    <t>1.3.2.08.01.10.153</t>
  </si>
  <si>
    <t>Reflection Polariscope</t>
  </si>
  <si>
    <t>1.3.2.08.01.10.154</t>
  </si>
  <si>
    <t>Scattered Light Polariscope</t>
  </si>
  <si>
    <t>1.3.2.08.01.10.155</t>
  </si>
  <si>
    <t>Lateral Extensometer</t>
  </si>
  <si>
    <t>1.3.2.08.01.10.156</t>
  </si>
  <si>
    <t>Proyektion Polariscope</t>
  </si>
  <si>
    <t>1.3.2.08.01.10.157</t>
  </si>
  <si>
    <t>Ultrasonic Testes</t>
  </si>
  <si>
    <t>1.3.2.08.01.10.158</t>
  </si>
  <si>
    <t>Magnetic Powder Crack Detector</t>
  </si>
  <si>
    <t>1.3.2.08.01.10.159</t>
  </si>
  <si>
    <t>Parker Magnetic Yoke</t>
  </si>
  <si>
    <t>1.3.2.08.01.10.160</t>
  </si>
  <si>
    <t>Crack Depth Detector</t>
  </si>
  <si>
    <t>1.3.2.08.01.10.161</t>
  </si>
  <si>
    <t>Electro Plating/Pelapisan Metal</t>
  </si>
  <si>
    <t>1.3.2.08.01.10.162</t>
  </si>
  <si>
    <t>Perangkat CAD/CAE/Cam</t>
  </si>
  <si>
    <t>1.3.2.08.01.10.163</t>
  </si>
  <si>
    <t>Vertical Stang For Bernouli And Losestest</t>
  </si>
  <si>
    <t>1.3.2.08.01.10.164</t>
  </si>
  <si>
    <t>Vernier Calliper (Alat Laboratorium Logam, Mesin Dan Listrik)</t>
  </si>
  <si>
    <t>1.3.2.08.01.10.165</t>
  </si>
  <si>
    <t>Flow Table (Alat Laboratorium Logam, Mesin Dan Listrik)</t>
  </si>
  <si>
    <t>1.3.2.08.01.10.166</t>
  </si>
  <si>
    <t>Surface Plate/Graplate</t>
  </si>
  <si>
    <t>1.3.2.08.01.10.167</t>
  </si>
  <si>
    <t>Variale Gradient Chn</t>
  </si>
  <si>
    <t>1.3.2.08.01.10.168</t>
  </si>
  <si>
    <t>Out Side Micrometer (ratchel Stop)</t>
  </si>
  <si>
    <t>1.3.2.08.01.10.169</t>
  </si>
  <si>
    <t>Adjustable Bel Flw Channel</t>
  </si>
  <si>
    <t>1.3.2.08.01.10.170</t>
  </si>
  <si>
    <t>Dial Indicator</t>
  </si>
  <si>
    <t>1.3.2.08.01.10.171</t>
  </si>
  <si>
    <t>Explotion Engine</t>
  </si>
  <si>
    <t>1.3.2.08.01.10.172</t>
  </si>
  <si>
    <t>Digimatic Callipers</t>
  </si>
  <si>
    <t>1.3.2.08.01.10.173</t>
  </si>
  <si>
    <t>Diesel Engine</t>
  </si>
  <si>
    <t>1.3.2.08.01.10.174</t>
  </si>
  <si>
    <t>Bech Work</t>
  </si>
  <si>
    <t>1.3.2.08.01.10.175</t>
  </si>
  <si>
    <t>Ward Leonard Motor</t>
  </si>
  <si>
    <t>1.3.2.08.01.10.176</t>
  </si>
  <si>
    <t>PLC</t>
  </si>
  <si>
    <t>1.3.2.08.01.10.177</t>
  </si>
  <si>
    <t>D'Alhendred Motor</t>
  </si>
  <si>
    <t>1.3.2.08.01.10.178</t>
  </si>
  <si>
    <t>Motor Induksi</t>
  </si>
  <si>
    <t>1.3.2.08.01.10.179</t>
  </si>
  <si>
    <t>Electric Network</t>
  </si>
  <si>
    <t>1.3.2.08.01.10.180</t>
  </si>
  <si>
    <t>Universal Programmer and Testor</t>
  </si>
  <si>
    <t>1.3.2.08.01.10.181</t>
  </si>
  <si>
    <t>Emergency Supply</t>
  </si>
  <si>
    <t>1.3.2.08.01.10.182</t>
  </si>
  <si>
    <t>Anc Milling Machine</t>
  </si>
  <si>
    <t>1.3.2.08.01.10.183</t>
  </si>
  <si>
    <t>Boat Light</t>
  </si>
  <si>
    <t>1.3.2.08.01.10.184</t>
  </si>
  <si>
    <t>Surface And Pore Size Analyzer</t>
  </si>
  <si>
    <t>1.3.2.08.01.10.185</t>
  </si>
  <si>
    <t>Echo Sonder Trenduser</t>
  </si>
  <si>
    <t>1.3.2.08.01.10.186</t>
  </si>
  <si>
    <t>Steam House Mala</t>
  </si>
  <si>
    <t>1.3.2.08.01.10.187</t>
  </si>
  <si>
    <t>Buoysmoke Similar</t>
  </si>
  <si>
    <t>1.3.2.08.01.10.188</t>
  </si>
  <si>
    <t>Stering Compac Baltic</t>
  </si>
  <si>
    <t>1.3.2.08.01.10.189</t>
  </si>
  <si>
    <t>Programmable AC/DC Power Source</t>
  </si>
  <si>
    <t>1.3.2.08.01.10.190</t>
  </si>
  <si>
    <t>1.3.2.08.01.11</t>
  </si>
  <si>
    <t>ALAT LABORATORIUM UMUM</t>
  </si>
  <si>
    <t>1.3.2.08.01.11.001</t>
  </si>
  <si>
    <t>Centrifuge (Alat Laboratorium Umum)</t>
  </si>
  <si>
    <t>1.3.2.08.01.11.002</t>
  </si>
  <si>
    <t>Water Bath (Alat Laboratorium Umum)</t>
  </si>
  <si>
    <t>1.3.2.08.01.11.003</t>
  </si>
  <si>
    <t>Incubator (Alat Laboratorium Umum)</t>
  </si>
  <si>
    <t>1.3.2.08.01.11.004</t>
  </si>
  <si>
    <t>Mortar (Alat Laboratorium Umum)</t>
  </si>
  <si>
    <t>1.3.2.08.01.11.005</t>
  </si>
  <si>
    <t>Oven (Alat Laboratorium Umum)</t>
  </si>
  <si>
    <t>1.3.2.08.01.11.006</t>
  </si>
  <si>
    <t>Compressor Unit</t>
  </si>
  <si>
    <t>1.3.2.08.01.11.007</t>
  </si>
  <si>
    <t>Nessler</t>
  </si>
  <si>
    <t>1.3.2.08.01.11.008</t>
  </si>
  <si>
    <t>Penagas</t>
  </si>
  <si>
    <t>1.3.2.08.01.11.009</t>
  </si>
  <si>
    <t>Burete</t>
  </si>
  <si>
    <t>1.3.2.08.01.11.010</t>
  </si>
  <si>
    <t>Microscope</t>
  </si>
  <si>
    <t>1.3.2.08.01.11.011</t>
  </si>
  <si>
    <t>Autoclave (Alat Laboratorium Umum)</t>
  </si>
  <si>
    <t>1.3.2.08.01.11.012</t>
  </si>
  <si>
    <t>1.3.2.08.01.11.013</t>
  </si>
  <si>
    <t>Timbangan/Neraca</t>
  </si>
  <si>
    <t>1.3.2.08.01.11.014</t>
  </si>
  <si>
    <t>Axial Plunger Pump</t>
  </si>
  <si>
    <t>1.3.2.08.01.11.015</t>
  </si>
  <si>
    <t>Dry Klim</t>
  </si>
  <si>
    <t>1.3.2.08.01.11.016</t>
  </si>
  <si>
    <t>Universal Test Machine (Alat Laboratorium Umum)</t>
  </si>
  <si>
    <t>1.3.2.08.01.11.017</t>
  </si>
  <si>
    <t>Engenerring Test Equipment</t>
  </si>
  <si>
    <t>1.3.2.08.01.11.018</t>
  </si>
  <si>
    <t>Vacum Pump</t>
  </si>
  <si>
    <t>1.3.2.08.01.11.019</t>
  </si>
  <si>
    <t>Bearing Stand</t>
  </si>
  <si>
    <t>1.3.2.08.01.11.020</t>
  </si>
  <si>
    <t>Stop Watch</t>
  </si>
  <si>
    <t>1.3.2.08.01.11.021</t>
  </si>
  <si>
    <t>S C R E E N</t>
  </si>
  <si>
    <t>1.3.2.08.01.11.022</t>
  </si>
  <si>
    <t>Alat Destilasi Air</t>
  </si>
  <si>
    <t>1.3.2.08.01.11.023</t>
  </si>
  <si>
    <t>Bunson Burner</t>
  </si>
  <si>
    <t>1.3.2.08.01.11.024</t>
  </si>
  <si>
    <t>Support Sheet Round</t>
  </si>
  <si>
    <t>1.3.2.08.01.11.025</t>
  </si>
  <si>
    <t>Manometer</t>
  </si>
  <si>
    <t>1.3.2.08.01.11.026</t>
  </si>
  <si>
    <t>Hydrometer</t>
  </si>
  <si>
    <t>1.3.2.08.01.11.027</t>
  </si>
  <si>
    <t>Counter Meter</t>
  </si>
  <si>
    <t>1.3.2.08.01.11.028</t>
  </si>
  <si>
    <t>Caliper &amp; Micrometer</t>
  </si>
  <si>
    <t>1.3.2.08.01.11.029</t>
  </si>
  <si>
    <t>M I X E R</t>
  </si>
  <si>
    <t>1.3.2.08.01.11.030</t>
  </si>
  <si>
    <t>Thermometer (Alat Laboratorium Umum)</t>
  </si>
  <si>
    <t>1.3.2.08.01.11.031</t>
  </si>
  <si>
    <t>Corong</t>
  </si>
  <si>
    <t>1.3.2.08.01.11.032</t>
  </si>
  <si>
    <t>Lampu Natrium</t>
  </si>
  <si>
    <t>1.3.2.08.01.11.033</t>
  </si>
  <si>
    <t>Container Gas Chlorine</t>
  </si>
  <si>
    <t>1.3.2.08.01.11.034</t>
  </si>
  <si>
    <t>Raw Water Kit</t>
  </si>
  <si>
    <t>1.3.2.08.01.11.035</t>
  </si>
  <si>
    <t>Brightness Tester</t>
  </si>
  <si>
    <t>1.3.2.08.01.11.036</t>
  </si>
  <si>
    <t>Water Absorb Tester</t>
  </si>
  <si>
    <t>1.3.2.08.01.11.037</t>
  </si>
  <si>
    <t>B O D Meter</t>
  </si>
  <si>
    <t>1.3.2.08.01.11.038</t>
  </si>
  <si>
    <t>Biologikal Oxigen Demand</t>
  </si>
  <si>
    <t>1.3.2.08.01.11.039</t>
  </si>
  <si>
    <t>Tabung Gas Ho</t>
  </si>
  <si>
    <t>1.3.2.08.01.11.040</t>
  </si>
  <si>
    <t>Tabung Gas N2</t>
  </si>
  <si>
    <t>1.3.2.08.01.11.041</t>
  </si>
  <si>
    <t>Boume Meter</t>
  </si>
  <si>
    <t>1.3.2.08.01.11.042</t>
  </si>
  <si>
    <t>Bak Fiberglass</t>
  </si>
  <si>
    <t>1.3.2.08.01.11.043</t>
  </si>
  <si>
    <t>Crnsible Penyaring</t>
  </si>
  <si>
    <t>1.3.2.08.01.11.044</t>
  </si>
  <si>
    <t>Iodine Plass</t>
  </si>
  <si>
    <t>1.3.2.08.01.11.045</t>
  </si>
  <si>
    <t>Thermostate</t>
  </si>
  <si>
    <t>1.3.2.08.01.11.046</t>
  </si>
  <si>
    <t>Spray Gun</t>
  </si>
  <si>
    <t>1.3.2.08.01.11.047</t>
  </si>
  <si>
    <t>Furnace</t>
  </si>
  <si>
    <t>1.3.2.08.01.11.048</t>
  </si>
  <si>
    <t>Condensor (Alat Laboratorium Umum)</t>
  </si>
  <si>
    <t>1.3.2.08.01.11.049</t>
  </si>
  <si>
    <t>Lumpang Pengeram</t>
  </si>
  <si>
    <t>1.3.2.08.01.11.050</t>
  </si>
  <si>
    <t>Lampu Spritus</t>
  </si>
  <si>
    <t>1.3.2.08.01.11.051</t>
  </si>
  <si>
    <t>M E S T A R</t>
  </si>
  <si>
    <t>1.3.2.08.01.11.052</t>
  </si>
  <si>
    <t>Pipa U</t>
  </si>
  <si>
    <t>1.3.2.08.01.11.053</t>
  </si>
  <si>
    <t>Lempeng Tetes</t>
  </si>
  <si>
    <t>1.3.2.08.01.11.054</t>
  </si>
  <si>
    <t>Stirer/Pengocok</t>
  </si>
  <si>
    <t>1.3.2.08.01.11.055</t>
  </si>
  <si>
    <t>Alat Penyari Koch</t>
  </si>
  <si>
    <t>1.3.2.08.01.11.056</t>
  </si>
  <si>
    <t>Alat Penyari Procter</t>
  </si>
  <si>
    <t>1.3.2.08.01.11.057</t>
  </si>
  <si>
    <t>Dean Starek</t>
  </si>
  <si>
    <t>1.3.2.08.01.11.058</t>
  </si>
  <si>
    <t>Sun Shine Recorder</t>
  </si>
  <si>
    <t>1.3.2.08.01.11.059</t>
  </si>
  <si>
    <t>Crock Meter (Alat Laboratorium Umum)</t>
  </si>
  <si>
    <t>1.3.2.08.01.11.060</t>
  </si>
  <si>
    <t>Kipps</t>
  </si>
  <si>
    <t>1.3.2.08.01.11.061</t>
  </si>
  <si>
    <t>Pengaduk</t>
  </si>
  <si>
    <t>1.3.2.08.01.11.062</t>
  </si>
  <si>
    <t>Crusses Tang</t>
  </si>
  <si>
    <t>1.3.2.08.01.11.063</t>
  </si>
  <si>
    <t>Pendingin Lurus</t>
  </si>
  <si>
    <t>1.3.2.08.01.11.064</t>
  </si>
  <si>
    <t>T O G L E</t>
  </si>
  <si>
    <t>1.3.2.08.01.11.065</t>
  </si>
  <si>
    <t>Jepitan Kulit Untuk Togle</t>
  </si>
  <si>
    <t>1.3.2.08.01.11.066</t>
  </si>
  <si>
    <t>Four Position Flask Heaster</t>
  </si>
  <si>
    <t>1.3.2.08.01.11.067</t>
  </si>
  <si>
    <t>Montle Heater</t>
  </si>
  <si>
    <t>1.3.2.08.01.11.068</t>
  </si>
  <si>
    <t>Motor Complit Bioxidation System</t>
  </si>
  <si>
    <t>1.3.2.08.01.11.069</t>
  </si>
  <si>
    <t>Standard Klem Burete</t>
  </si>
  <si>
    <t>1.3.2.08.01.11.070</t>
  </si>
  <si>
    <t>Stress Cracking Tester With Thermometer Water Bath</t>
  </si>
  <si>
    <t>1.3.2.08.01.11.071</t>
  </si>
  <si>
    <t>Alat Pengukur Luas Kulit</t>
  </si>
  <si>
    <t>1.3.2.08.01.11.072</t>
  </si>
  <si>
    <t>Boll Mill / Boll Press</t>
  </si>
  <si>
    <t>1.3.2.08.01.11.073</t>
  </si>
  <si>
    <t>PH Meter (Alat Laboratorium Umum)</t>
  </si>
  <si>
    <t>1.3.2.08.01.11.074</t>
  </si>
  <si>
    <t>Tangki Pembuat Sheet</t>
  </si>
  <si>
    <t>1.3.2.08.01.11.075</t>
  </si>
  <si>
    <t>Tangki Bahan Baku</t>
  </si>
  <si>
    <t>1.3.2.08.01.11.076</t>
  </si>
  <si>
    <t>Kjeldahl Set</t>
  </si>
  <si>
    <t>1.3.2.08.01.11.077</t>
  </si>
  <si>
    <t>Salt Spray Test Chamber</t>
  </si>
  <si>
    <t>1.3.2.08.01.11.078</t>
  </si>
  <si>
    <t>Corrosion Tester (Alat Laboratorium Umum)</t>
  </si>
  <si>
    <t>1.3.2.08.01.11.079</t>
  </si>
  <si>
    <t>Electrolytic Equipment</t>
  </si>
  <si>
    <t>1.3.2.08.01.11.080</t>
  </si>
  <si>
    <t>Autograph</t>
  </si>
  <si>
    <t>1.3.2.08.01.11.081</t>
  </si>
  <si>
    <t>Air Permeability Tester</t>
  </si>
  <si>
    <t>1.3.2.08.01.11.082</t>
  </si>
  <si>
    <t>Penguji Titik Leleh</t>
  </si>
  <si>
    <t>1.3.2.08.01.11.083</t>
  </si>
  <si>
    <t>Pengukur Derajat Putih</t>
  </si>
  <si>
    <t>1.3.2.08.01.11.084</t>
  </si>
  <si>
    <t>S E M</t>
  </si>
  <si>
    <t>1.3.2.08.01.11.085</t>
  </si>
  <si>
    <t>Alat Sampling Gas Buang</t>
  </si>
  <si>
    <t>1.3.2.08.01.11.086</t>
  </si>
  <si>
    <t>Soun Level Meter Tester</t>
  </si>
  <si>
    <t>1.3.2.08.01.11.087</t>
  </si>
  <si>
    <t>Dialcaliter</t>
  </si>
  <si>
    <t>1.3.2.08.01.11.088</t>
  </si>
  <si>
    <t>Dry Oven</t>
  </si>
  <si>
    <t>1.3.2.08.01.11.089</t>
  </si>
  <si>
    <t>Hydrolic Hand Press</t>
  </si>
  <si>
    <t>1.3.2.08.01.11.090</t>
  </si>
  <si>
    <t>Hair Dryer/Spray Dryer/Dryer</t>
  </si>
  <si>
    <t>1.3.2.08.01.11.091</t>
  </si>
  <si>
    <t>Aqua Guard</t>
  </si>
  <si>
    <t>1.3.2.08.01.11.092</t>
  </si>
  <si>
    <t>Titration Apparatus</t>
  </si>
  <si>
    <t>1.3.2.08.01.11.093</t>
  </si>
  <si>
    <t>Multi Unit Extraction</t>
  </si>
  <si>
    <t>1.3.2.08.01.11.094</t>
  </si>
  <si>
    <t>Plat Pemanas</t>
  </si>
  <si>
    <t>1.3.2.08.01.11.095</t>
  </si>
  <si>
    <t>Alat Pengukur Tebal</t>
  </si>
  <si>
    <t>1.3.2.08.01.11.096</t>
  </si>
  <si>
    <t>Alat Ukur Kadar Air (Alat Laboratorium Umum)</t>
  </si>
  <si>
    <t>1.3.2.08.01.11.097</t>
  </si>
  <si>
    <t>Vergeot Apparat</t>
  </si>
  <si>
    <t>1.3.2.08.01.11.098</t>
  </si>
  <si>
    <t>Alat Tembus Udara</t>
  </si>
  <si>
    <t>1.3.2.08.01.11.099</t>
  </si>
  <si>
    <t>Alat Uji Kelembaban Udara</t>
  </si>
  <si>
    <t>1.3.2.08.01.11.100</t>
  </si>
  <si>
    <t>Laminar Air Flow</t>
  </si>
  <si>
    <t>1.3.2.08.01.11.101</t>
  </si>
  <si>
    <t>Microtome (Alat Laboratorium Umum)</t>
  </si>
  <si>
    <t>1.3.2.08.01.11.102</t>
  </si>
  <si>
    <t>Spi Flame Ability (Alat Laboratorium Umum)</t>
  </si>
  <si>
    <t>1.3.2.08.01.11.103</t>
  </si>
  <si>
    <t>Autoclave Unit (Alat Laboratorium Umum)</t>
  </si>
  <si>
    <t>1.3.2.08.01.11.104</t>
  </si>
  <si>
    <t>Electrik Thermometer</t>
  </si>
  <si>
    <t>1.3.2.08.01.11.105</t>
  </si>
  <si>
    <t>Flour Photometer</t>
  </si>
  <si>
    <t>1.3.2.08.01.11.106</t>
  </si>
  <si>
    <t>Microscope Dengan Camera</t>
  </si>
  <si>
    <t>1.3.2.08.01.11.107</t>
  </si>
  <si>
    <t>System Pengendali Derajat Asam</t>
  </si>
  <si>
    <t>1.3.2.08.01.11.108</t>
  </si>
  <si>
    <t>Mesin Potong Jerami</t>
  </si>
  <si>
    <t>1.3.2.08.01.11.109</t>
  </si>
  <si>
    <t>Mesin Pres Jerami</t>
  </si>
  <si>
    <t>1.3.2.08.01.11.110</t>
  </si>
  <si>
    <t>Bak Flukulator</t>
  </si>
  <si>
    <t>1.3.2.08.01.11.111</t>
  </si>
  <si>
    <t>Alat Poleshing</t>
  </si>
  <si>
    <t>1.3.2.08.01.11.112</t>
  </si>
  <si>
    <t>Alat Gerinda</t>
  </si>
  <si>
    <t>1.3.2.08.01.11.113</t>
  </si>
  <si>
    <t>Refrigerator</t>
  </si>
  <si>
    <t>1.3.2.08.01.11.114</t>
  </si>
  <si>
    <t>Freeze Dryer</t>
  </si>
  <si>
    <t>1.3.2.08.01.11.115</t>
  </si>
  <si>
    <t>Refractometer (Alat Laboratorium Umum)</t>
  </si>
  <si>
    <t>1.3.2.08.01.11.116</t>
  </si>
  <si>
    <t>Vacuum Oven</t>
  </si>
  <si>
    <t>1.3.2.08.01.11.117</t>
  </si>
  <si>
    <t>Calorimeter</t>
  </si>
  <si>
    <t>1.3.2.08.01.11.118</t>
  </si>
  <si>
    <t>Galvanometer</t>
  </si>
  <si>
    <t>1.3.2.08.01.11.119</t>
  </si>
  <si>
    <t>Filter Press</t>
  </si>
  <si>
    <t>1.3.2.08.01.11.120</t>
  </si>
  <si>
    <t>Higromoter</t>
  </si>
  <si>
    <t>1.3.2.08.01.11.121</t>
  </si>
  <si>
    <t>Termocouple</t>
  </si>
  <si>
    <t>1.3.2.08.01.11.122</t>
  </si>
  <si>
    <t>Steroscop</t>
  </si>
  <si>
    <t>1.3.2.08.01.11.123</t>
  </si>
  <si>
    <t>Load Cell</t>
  </si>
  <si>
    <t>1.3.2.08.01.11.124</t>
  </si>
  <si>
    <t>Desitometer</t>
  </si>
  <si>
    <t>1.3.2.08.01.11.125</t>
  </si>
  <si>
    <t>Tripod</t>
  </si>
  <si>
    <t>1.3.2.08.01.11.126</t>
  </si>
  <si>
    <t>Spectrophotometer</t>
  </si>
  <si>
    <t>1.3.2.08.01.11.127</t>
  </si>
  <si>
    <t>Epron eraser</t>
  </si>
  <si>
    <t>1.3.2.08.01.11.128</t>
  </si>
  <si>
    <t>Induction Totor</t>
  </si>
  <si>
    <t>1.3.2.08.01.11.129</t>
  </si>
  <si>
    <t>Container N2 Cair (Alat Laboratorium Umum)</t>
  </si>
  <si>
    <t>1.3.2.08.01.11.130</t>
  </si>
  <si>
    <t>Ionisator</t>
  </si>
  <si>
    <t>1.3.2.08.01.11.131</t>
  </si>
  <si>
    <t>Helc and Flow</t>
  </si>
  <si>
    <t>1.3.2.08.01.11.132</t>
  </si>
  <si>
    <t>Plamscope</t>
  </si>
  <si>
    <t>1.3.2.08.01.11.133</t>
  </si>
  <si>
    <t>Remote Terminal Limit</t>
  </si>
  <si>
    <t>1.3.2.08.01.11.134</t>
  </si>
  <si>
    <t>Ignation Wire Nickel</t>
  </si>
  <si>
    <t>1.3.2.08.01.11.135</t>
  </si>
  <si>
    <t>Digital Signal Procesor</t>
  </si>
  <si>
    <t>1.3.2.08.01.11.136</t>
  </si>
  <si>
    <t>Hand Saw Machine</t>
  </si>
  <si>
    <t>1.3.2.08.01.11.137</t>
  </si>
  <si>
    <t>Fire Assay Furnace</t>
  </si>
  <si>
    <t>1.3.2.08.01.11.138</t>
  </si>
  <si>
    <t>Function Generator (Alat Laboratorium Umum)</t>
  </si>
  <si>
    <t>1.3.2.08.01.11.139</t>
  </si>
  <si>
    <t>Process Calibrator Fluke</t>
  </si>
  <si>
    <t>1.3.2.08.01.11.140</t>
  </si>
  <si>
    <t>Semi Automatic Penetometer</t>
  </si>
  <si>
    <t>1.3.2.08.01.11.141</t>
  </si>
  <si>
    <t>Multizer Plate</t>
  </si>
  <si>
    <t>1.3.2.08.01.11.142</t>
  </si>
  <si>
    <t>Cnc Milling Machine</t>
  </si>
  <si>
    <t>1.3.2.08.01.11.143</t>
  </si>
  <si>
    <t>Mesin Pengayak</t>
  </si>
  <si>
    <t>1.3.2.08.01.11.144</t>
  </si>
  <si>
    <t>Cyclone 2 Hall</t>
  </si>
  <si>
    <t>1.3.2.08.01.11.145</t>
  </si>
  <si>
    <t>Variable Speed Transmission</t>
  </si>
  <si>
    <t>1.3.2.08.01.11.146</t>
  </si>
  <si>
    <t>Bottle Regen</t>
  </si>
  <si>
    <t>1.3.2.08.01.11.147</t>
  </si>
  <si>
    <t>Rock Cutting Machine</t>
  </si>
  <si>
    <t>1.3.2.08.01.11.148</t>
  </si>
  <si>
    <t>Rock Strength Index</t>
  </si>
  <si>
    <t>1.3.2.08.01.11.149</t>
  </si>
  <si>
    <t>Plate Pulveriser</t>
  </si>
  <si>
    <t>1.3.2.08.01.11.150</t>
  </si>
  <si>
    <t>Core Bit</t>
  </si>
  <si>
    <t>1.3.2.08.01.11.151</t>
  </si>
  <si>
    <t>Low Fristian Pressure</t>
  </si>
  <si>
    <t>1.3.2.08.01.11.152</t>
  </si>
  <si>
    <t>Universal Coring Machine</t>
  </si>
  <si>
    <t>1.3.2.08.01.11.153</t>
  </si>
  <si>
    <t>Test Set For Water Well</t>
  </si>
  <si>
    <t>1.3.2.08.01.11.154</t>
  </si>
  <si>
    <t>Ayakan Gantung</t>
  </si>
  <si>
    <t>1.3.2.08.01.11.155</t>
  </si>
  <si>
    <t>Earth Resistivity Meter</t>
  </si>
  <si>
    <t>1.3.2.08.01.11.156</t>
  </si>
  <si>
    <t>Elektroda Spesifik</t>
  </si>
  <si>
    <t>1.3.2.08.01.11.157</t>
  </si>
  <si>
    <t>Spectrometric Mode</t>
  </si>
  <si>
    <t>1.3.2.08.01.11.158</t>
  </si>
  <si>
    <t>Cuvet Cadangan Metachylate</t>
  </si>
  <si>
    <t>1.3.2.08.01.11.159</t>
  </si>
  <si>
    <t>Digital Indicator LCD/Metric</t>
  </si>
  <si>
    <t>1.3.2.08.01.11.160</t>
  </si>
  <si>
    <t>Orsat</t>
  </si>
  <si>
    <t>1.3.2.08.01.11.161</t>
  </si>
  <si>
    <t>Ultra Pure Water Chemistreat</t>
  </si>
  <si>
    <t>1.3.2.08.01.11.162</t>
  </si>
  <si>
    <t>Molser Content Tester</t>
  </si>
  <si>
    <t>1.3.2.08.01.11.163</t>
  </si>
  <si>
    <t>Peralatan Sampler Spliter</t>
  </si>
  <si>
    <t>1.3.2.08.01.11.164</t>
  </si>
  <si>
    <t>Peralatan Homogenisasi</t>
  </si>
  <si>
    <t>1.3.2.08.01.11.165</t>
  </si>
  <si>
    <t>Peralatan Petroscope</t>
  </si>
  <si>
    <t>1.3.2.08.01.11.166</t>
  </si>
  <si>
    <t>Peralatan Palomagnetic</t>
  </si>
  <si>
    <t>1.3.2.08.01.11.167</t>
  </si>
  <si>
    <t>Shear Strength</t>
  </si>
  <si>
    <t>1.3.2.08.01.11.168</t>
  </si>
  <si>
    <t>Mesin Gerus Tanah</t>
  </si>
  <si>
    <t>1.3.2.08.01.11.169</t>
  </si>
  <si>
    <t>Schimdt Hammer</t>
  </si>
  <si>
    <t>1.3.2.08.01.11.170</t>
  </si>
  <si>
    <t>Jack Mill</t>
  </si>
  <si>
    <t>1.3.2.08.01.11.171</t>
  </si>
  <si>
    <t>Termolline Pyrometer</t>
  </si>
  <si>
    <t>1.3.2.08.01.11.172</t>
  </si>
  <si>
    <t>Gelinding</t>
  </si>
  <si>
    <t>1.3.2.08.01.11.173</t>
  </si>
  <si>
    <t>Alat Procesing rumput</t>
  </si>
  <si>
    <t>1.3.2.08.01.11.174</t>
  </si>
  <si>
    <t>Bacteriological Colony Counter</t>
  </si>
  <si>
    <t>1.3.2.08.01.11.175</t>
  </si>
  <si>
    <t>Bacthythermograph</t>
  </si>
  <si>
    <t>1.3.2.08.01.11.176</t>
  </si>
  <si>
    <t>Biocounter</t>
  </si>
  <si>
    <t>1.3.2.08.01.11.177</t>
  </si>
  <si>
    <t>Closing Gear</t>
  </si>
  <si>
    <t>1.3.2.08.01.11.178</t>
  </si>
  <si>
    <t>Complete Cyanida Distallation Apparatus</t>
  </si>
  <si>
    <t>1.3.2.08.01.11.179</t>
  </si>
  <si>
    <t>Cooling Water Circulator</t>
  </si>
  <si>
    <t>1.3.2.08.01.11.180</t>
  </si>
  <si>
    <t>Coulter Counter (Alat Laboratorium Umum)</t>
  </si>
  <si>
    <t>1.3.2.08.01.11.181</t>
  </si>
  <si>
    <t>Delux Two Speed Horizontal Lapidary</t>
  </si>
  <si>
    <t>1.3.2.08.01.11.182</t>
  </si>
  <si>
    <t>Disecting Apparatus (Alat Laboratorium Umum)</t>
  </si>
  <si>
    <t>1.3.2.08.01.11.183</t>
  </si>
  <si>
    <t>Dive tank</t>
  </si>
  <si>
    <t>1.3.2.08.01.11.184</t>
  </si>
  <si>
    <t>Dry Ice Storage Shest</t>
  </si>
  <si>
    <t>1.3.2.08.01.11.185</t>
  </si>
  <si>
    <t>Electric Measuring Tape</t>
  </si>
  <si>
    <t>1.3.2.08.01.11.186</t>
  </si>
  <si>
    <t>Elektrophoresis</t>
  </si>
  <si>
    <t>1.3.2.08.01.11.187</t>
  </si>
  <si>
    <t>Enlarge</t>
  </si>
  <si>
    <t>1.3.2.08.01.11.188</t>
  </si>
  <si>
    <t>Extraction Mantle 6 Hole</t>
  </si>
  <si>
    <t>1.3.2.08.01.11.189</t>
  </si>
  <si>
    <t>Fibre Glass Fume Hood</t>
  </si>
  <si>
    <t>1.3.2.08.01.11.190</t>
  </si>
  <si>
    <t>Filtration Apparatus</t>
  </si>
  <si>
    <t>1.3.2.08.01.11.191</t>
  </si>
  <si>
    <t>Fluid Contamination Analysis Kit</t>
  </si>
  <si>
    <t>1.3.2.08.01.11.192</t>
  </si>
  <si>
    <t>Gene Amp Pcr System</t>
  </si>
  <si>
    <t>1.3.2.08.01.11.193</t>
  </si>
  <si>
    <t>Hand Wunch With Boom</t>
  </si>
  <si>
    <t>1.3.2.08.01.11.194</t>
  </si>
  <si>
    <t>Hygrometer (Alat Laboratorium Umum)</t>
  </si>
  <si>
    <t>1.3.2.08.01.11.195</t>
  </si>
  <si>
    <t>Ice Maker (Alat Laboratorium Umum)</t>
  </si>
  <si>
    <t>1.3.2.08.01.11.196</t>
  </si>
  <si>
    <t>Jars Anaerobic System</t>
  </si>
  <si>
    <t>1.3.2.08.01.11.197</t>
  </si>
  <si>
    <t>Jelly Strength Tester</t>
  </si>
  <si>
    <t>1.3.2.08.01.11.198</t>
  </si>
  <si>
    <t>Laminair Flow Cabinet</t>
  </si>
  <si>
    <t>1.3.2.08.01.11.199</t>
  </si>
  <si>
    <t>Linomat</t>
  </si>
  <si>
    <t>1.3.2.08.01.11.200</t>
  </si>
  <si>
    <t>Liquid Extractor</t>
  </si>
  <si>
    <t>1.3.2.08.01.11.201</t>
  </si>
  <si>
    <t>Liquid Scientilation Counter</t>
  </si>
  <si>
    <t>1.3.2.08.01.11.202</t>
  </si>
  <si>
    <t>Mechanical Homogenenizer</t>
  </si>
  <si>
    <t>1.3.2.08.01.11.203</t>
  </si>
  <si>
    <t>Mesokome</t>
  </si>
  <si>
    <t>1.3.2.08.01.11.204</t>
  </si>
  <si>
    <t>Meterology Kit</t>
  </si>
  <si>
    <t>1.3.2.08.01.11.205</t>
  </si>
  <si>
    <t>Micro Continuous Flow Analyzer</t>
  </si>
  <si>
    <t>1.3.2.08.01.11.206</t>
  </si>
  <si>
    <t>Micro Hammer Mil Culiati</t>
  </si>
  <si>
    <t>1.3.2.08.01.11.207</t>
  </si>
  <si>
    <t>Rotary Evaporator</t>
  </si>
  <si>
    <t>1.3.2.08.01.11.208</t>
  </si>
  <si>
    <t>1.3.2.08.01.12</t>
  </si>
  <si>
    <t>ALAT LABORATORIUM MICROBIOLOGI</t>
  </si>
  <si>
    <t>1.3.2.08.01.12.001</t>
  </si>
  <si>
    <t>Autocleve</t>
  </si>
  <si>
    <t>1.3.2.08.01.12.002</t>
  </si>
  <si>
    <t>Oven/Hot Air Sterilizer</t>
  </si>
  <si>
    <t>1.3.2.08.01.12.003</t>
  </si>
  <si>
    <t>Pipette Washer</t>
  </si>
  <si>
    <t>1.3.2.08.01.12.004</t>
  </si>
  <si>
    <t>Pipette Dryer</t>
  </si>
  <si>
    <t>1.3.2.08.01.12.005</t>
  </si>
  <si>
    <t>Santrifuge Biasa</t>
  </si>
  <si>
    <t>1.3.2.08.01.12.006</t>
  </si>
  <si>
    <t>Binoculer Microscope (Alat Laboratorium Microbiologi)</t>
  </si>
  <si>
    <t>1.3.2.08.01.12.007</t>
  </si>
  <si>
    <t>Sentrifuge Untuk Microplate</t>
  </si>
  <si>
    <t>1.3.2.08.01.12.008</t>
  </si>
  <si>
    <t>Stereo Microscope (Alat Laboratorium Microbiologi)</t>
  </si>
  <si>
    <t>1.3.2.08.01.12.009</t>
  </si>
  <si>
    <t>Fluricent Microscope</t>
  </si>
  <si>
    <t>1.3.2.08.01.12.010</t>
  </si>
  <si>
    <t>Magnetic Stirer &amp; Rod With Hot Plate</t>
  </si>
  <si>
    <t>1.3.2.08.01.12.011</t>
  </si>
  <si>
    <t>Balance Electric</t>
  </si>
  <si>
    <t>1.3.2.08.01.12.012</t>
  </si>
  <si>
    <t>Aquadestilator</t>
  </si>
  <si>
    <t>1.3.2.08.01.12.013</t>
  </si>
  <si>
    <t>Demineralizer (Alat Laboratorium Microbiologi)</t>
  </si>
  <si>
    <t>1.3.2.08.01.12.014</t>
  </si>
  <si>
    <t>Millipore Filter</t>
  </si>
  <si>
    <t>1.3.2.08.01.12.015</t>
  </si>
  <si>
    <t>Microtiter Kit</t>
  </si>
  <si>
    <t>1.3.2.08.01.12.016</t>
  </si>
  <si>
    <t>Pinn Filter</t>
  </si>
  <si>
    <t>1.3.2.08.01.12.017</t>
  </si>
  <si>
    <t>Pipette Filter</t>
  </si>
  <si>
    <t>1.3.2.08.01.12.018</t>
  </si>
  <si>
    <t>Propipette</t>
  </si>
  <si>
    <t>1.3.2.08.01.12.019</t>
  </si>
  <si>
    <t>Pipette Container</t>
  </si>
  <si>
    <t>1.3.2.08.01.12.020</t>
  </si>
  <si>
    <t>Tube Container</t>
  </si>
  <si>
    <t>1.3.2.08.01.12.021</t>
  </si>
  <si>
    <t>Wire Basket</t>
  </si>
  <si>
    <t>1.3.2.08.01.12.022</t>
  </si>
  <si>
    <t>Discard Pan</t>
  </si>
  <si>
    <t>1.3.2.08.01.12.023</t>
  </si>
  <si>
    <t>Boolling Pan</t>
  </si>
  <si>
    <t>1.3.2.08.01.12.024</t>
  </si>
  <si>
    <t>Stabilizer</t>
  </si>
  <si>
    <t>1.3.2.08.01.12.025</t>
  </si>
  <si>
    <t>Freezer 70 Derajat C Centrifuge With Accesories</t>
  </si>
  <si>
    <t>1.3.2.08.01.12.026</t>
  </si>
  <si>
    <t>Retrigerated</t>
  </si>
  <si>
    <t>1.3.2.08.01.12.027</t>
  </si>
  <si>
    <t>Analytic Balancer</t>
  </si>
  <si>
    <t>1.3.2.08.01.12.028</t>
  </si>
  <si>
    <t>Bursen Burner</t>
  </si>
  <si>
    <t>1.3.2.08.01.12.029</t>
  </si>
  <si>
    <t>Anerobic Jar</t>
  </si>
  <si>
    <t>1.3.2.08.01.12.030</t>
  </si>
  <si>
    <t>Ice Crusher</t>
  </si>
  <si>
    <t>1.3.2.08.01.12.031</t>
  </si>
  <si>
    <t>Pipette Jar Container</t>
  </si>
  <si>
    <t>1.3.2.08.01.12.032</t>
  </si>
  <si>
    <t>Inculating Supplies</t>
  </si>
  <si>
    <t>1.3.2.08.01.12.033</t>
  </si>
  <si>
    <t>Silicagel Desicator</t>
  </si>
  <si>
    <t>1.3.2.08.01.12.034</t>
  </si>
  <si>
    <t>Peristalitic Pump</t>
  </si>
  <si>
    <t>1.3.2.08.01.12.035</t>
  </si>
  <si>
    <t>Tube For Centrifuge</t>
  </si>
  <si>
    <t>1.3.2.08.01.12.036</t>
  </si>
  <si>
    <t>Caps For Centrifuge Tube</t>
  </si>
  <si>
    <t>1.3.2.08.01.12.037</t>
  </si>
  <si>
    <t>RES</t>
  </si>
  <si>
    <t>1.3.2.08.01.12.038</t>
  </si>
  <si>
    <t>Test Tube Mixer</t>
  </si>
  <si>
    <t>1.3.2.08.01.12.039</t>
  </si>
  <si>
    <t>Krucut In Hoff</t>
  </si>
  <si>
    <t>1.3.2.08.01.12.040</t>
  </si>
  <si>
    <t>Rotator Shaker (Alat Laboratorium Microbiologi)</t>
  </si>
  <si>
    <t>1.3.2.08.01.12.041</t>
  </si>
  <si>
    <t>Microscope Monocular</t>
  </si>
  <si>
    <t>1.3.2.08.01.12.042</t>
  </si>
  <si>
    <t>Microscope Binocular</t>
  </si>
  <si>
    <t>1.3.2.08.01.12.043</t>
  </si>
  <si>
    <t>Photo Microscope</t>
  </si>
  <si>
    <t>1.3.2.08.01.12.044</t>
  </si>
  <si>
    <t>Atomic Absorption Spectro</t>
  </si>
  <si>
    <t>1.3.2.08.01.12.045</t>
  </si>
  <si>
    <t>Tl Chromatograph</t>
  </si>
  <si>
    <t>1.3.2.08.01.12.046</t>
  </si>
  <si>
    <t>Electrogravimetri</t>
  </si>
  <si>
    <t>1.3.2.08.01.12.047</t>
  </si>
  <si>
    <t>Chromatography Injection</t>
  </si>
  <si>
    <t>1.3.2.08.01.12.048</t>
  </si>
  <si>
    <t>Device (Alat Laboratorium Microbiologi)</t>
  </si>
  <si>
    <t>1.3.2.08.01.12.049</t>
  </si>
  <si>
    <t>Tissue Processor Unit</t>
  </si>
  <si>
    <t>1.3.2.08.01.12.050</t>
  </si>
  <si>
    <t>Microtome Unit</t>
  </si>
  <si>
    <t>1.3.2.08.01.12.051</t>
  </si>
  <si>
    <t>Analitical Balance (Alat Laboratorium Microbiologi)</t>
  </si>
  <si>
    <t>1.3.2.08.01.12.052</t>
  </si>
  <si>
    <t>Precisions Balance</t>
  </si>
  <si>
    <t>1.3.2.08.01.12.053</t>
  </si>
  <si>
    <t>Washing Instrument (Alat Laboratorium Microbiologi)</t>
  </si>
  <si>
    <t>1.3.2.08.01.12.054</t>
  </si>
  <si>
    <t>Microscope Fluoronsence</t>
  </si>
  <si>
    <t>1.3.2.08.01.12.055</t>
  </si>
  <si>
    <t>Microscope Phase Contrast Light Field</t>
  </si>
  <si>
    <t>1.3.2.08.01.12.056</t>
  </si>
  <si>
    <t>Microscope Phase Contrast Dark Field</t>
  </si>
  <si>
    <t>1.3.2.08.01.12.057</t>
  </si>
  <si>
    <t>Microtitation Plate Incubator</t>
  </si>
  <si>
    <t>1.3.2.08.01.12.058</t>
  </si>
  <si>
    <t>Automatic Micro Plate Laser</t>
  </si>
  <si>
    <t>1.3.2.08.01.12.059</t>
  </si>
  <si>
    <t>Petri Dish</t>
  </si>
  <si>
    <t>1.3.2.08.01.12.060</t>
  </si>
  <si>
    <t>Loop Sterilizer</t>
  </si>
  <si>
    <t>1.3.2.08.01.12.061</t>
  </si>
  <si>
    <t>Reader Petri Dishas</t>
  </si>
  <si>
    <t>1.3.2.08.01.12.062</t>
  </si>
  <si>
    <t>Reader Antibiotic</t>
  </si>
  <si>
    <t>1.3.2.08.01.12.063</t>
  </si>
  <si>
    <t>French Pressure Cell &amp; Laboratory Press Motor Driven Laobatory</t>
  </si>
  <si>
    <t>1.3.2.08.01.12.064</t>
  </si>
  <si>
    <t>Standard French Presure Cell 35 Ml Capasity, Presure Up To 40.00</t>
  </si>
  <si>
    <t>1.3.2.08.01.12.065</t>
  </si>
  <si>
    <t>Miniature French Presure Cell 3,7 Ml Capasity, Presure Up To 20.</t>
  </si>
  <si>
    <t>1.3.2.08.01.12.066</t>
  </si>
  <si>
    <t>Tissue Homogenizer</t>
  </si>
  <si>
    <t>1.3.2.08.01.12.067</t>
  </si>
  <si>
    <t>Hematology Analyzer ( Blood Cell Counter )</t>
  </si>
  <si>
    <t>1.3.2.08.01.12.068</t>
  </si>
  <si>
    <t>Sub Marine Gel System</t>
  </si>
  <si>
    <t>1.3.2.08.01.12.069</t>
  </si>
  <si>
    <t>Microcentrifuge</t>
  </si>
  <si>
    <t>1.3.2.08.01.12.070</t>
  </si>
  <si>
    <t>Stiring Hot Plat</t>
  </si>
  <si>
    <t>1.3.2.08.01.12.071</t>
  </si>
  <si>
    <t>Micro Pippettes</t>
  </si>
  <si>
    <t>1.3.2.08.01.12.072</t>
  </si>
  <si>
    <t>Electromagnetic Current Meter</t>
  </si>
  <si>
    <t>1.3.2.08.01.12.073</t>
  </si>
  <si>
    <t>Electronic Current Meter</t>
  </si>
  <si>
    <t>1.3.2.08.01.12.074</t>
  </si>
  <si>
    <t>Vector Aritmatic</t>
  </si>
  <si>
    <t>1.3.2.08.01.12.075</t>
  </si>
  <si>
    <t>Sandy Surface Meter</t>
  </si>
  <si>
    <t>1.3.2.08.01.12.076</t>
  </si>
  <si>
    <t>Wave Height Meter</t>
  </si>
  <si>
    <t>1.3.2.08.01.12.077</t>
  </si>
  <si>
    <t>Digital Storage Oscilloscope</t>
  </si>
  <si>
    <t>1.3.2.08.01.12.078</t>
  </si>
  <si>
    <t>Detector</t>
  </si>
  <si>
    <t>1.3.2.08.01.12.079</t>
  </si>
  <si>
    <t>Pressure Transacer</t>
  </si>
  <si>
    <t>1.3.2.08.01.12.080</t>
  </si>
  <si>
    <t>Microscope Tringular</t>
  </si>
  <si>
    <t>1.3.2.08.01.12.081</t>
  </si>
  <si>
    <t>Helium Liquifier</t>
  </si>
  <si>
    <t>1.3.2.08.01.12.082</t>
  </si>
  <si>
    <t>Vacuum Manifold</t>
  </si>
  <si>
    <t>1.3.2.08.01.12.083</t>
  </si>
  <si>
    <t>Dispensing Pump</t>
  </si>
  <si>
    <t>1.3.2.08.01.12.084</t>
  </si>
  <si>
    <t>DNA Analyzer</t>
  </si>
  <si>
    <t>1.3.2.08.01.12.085</t>
  </si>
  <si>
    <t>1.3.2.08.01.13</t>
  </si>
  <si>
    <t>ALAT LABORATORIUM KIMIA</t>
  </si>
  <si>
    <t>1.3.2.08.01.13.001</t>
  </si>
  <si>
    <t>Analytical Balance Electric</t>
  </si>
  <si>
    <t>1.3.2.08.01.13.002</t>
  </si>
  <si>
    <t>Analytical Balance Non Electric</t>
  </si>
  <si>
    <t>1.3.2.08.01.13.003</t>
  </si>
  <si>
    <t>Balance Trip</t>
  </si>
  <si>
    <t>1.3.2.08.01.13.004</t>
  </si>
  <si>
    <t>Balance Gram</t>
  </si>
  <si>
    <t>1.3.2.08.01.13.005</t>
  </si>
  <si>
    <t>Balance Miligram</t>
  </si>
  <si>
    <t>1.3.2.08.01.13.006</t>
  </si>
  <si>
    <t>Balance Kodek/Kilogram</t>
  </si>
  <si>
    <t>1.3.2.08.01.13.007</t>
  </si>
  <si>
    <t>Fotometer</t>
  </si>
  <si>
    <t>1.3.2.08.01.13.008</t>
  </si>
  <si>
    <t>Flame Fotometer</t>
  </si>
  <si>
    <t>1.3.2.08.01.13.009</t>
  </si>
  <si>
    <t>Mercury Analyzer (Alat Laboratorium Kimia)</t>
  </si>
  <si>
    <t>1.3.2.08.01.13.010</t>
  </si>
  <si>
    <t>Automatic Adsorption Spectrofotometer</t>
  </si>
  <si>
    <t>1.3.2.08.01.13.011</t>
  </si>
  <si>
    <t>Turbidimeter (Alat Laboratorium Kimia)</t>
  </si>
  <si>
    <t>1.3.2.08.01.13.012</t>
  </si>
  <si>
    <t>Conductometer</t>
  </si>
  <si>
    <t>1.3.2.08.01.13.013</t>
  </si>
  <si>
    <t>Khromatographi Kertas</t>
  </si>
  <si>
    <t>1.3.2.08.01.13.014</t>
  </si>
  <si>
    <t>Khromatographi Tabung</t>
  </si>
  <si>
    <t>1.3.2.08.01.13.015</t>
  </si>
  <si>
    <t>Khromatographi Lapisan Tipis (TLG)</t>
  </si>
  <si>
    <t>1.3.2.08.01.13.016</t>
  </si>
  <si>
    <t>Khromatograhi Gas Cair (GLS)-GC</t>
  </si>
  <si>
    <t>1.3.2.08.01.13.017</t>
  </si>
  <si>
    <t>Tintometer Kid</t>
  </si>
  <si>
    <t>1.3.2.08.01.13.018</t>
  </si>
  <si>
    <t>Comparator</t>
  </si>
  <si>
    <t>1.3.2.08.01.13.019</t>
  </si>
  <si>
    <t>Desicator</t>
  </si>
  <si>
    <t>1.3.2.08.01.13.020</t>
  </si>
  <si>
    <t>Sohxlet</t>
  </si>
  <si>
    <t>1.3.2.08.01.13.021</t>
  </si>
  <si>
    <t>Thiel Apparatus</t>
  </si>
  <si>
    <t>1.3.2.08.01.13.022</t>
  </si>
  <si>
    <t>Buret/Peralatan Titrasi</t>
  </si>
  <si>
    <t>1.3.2.08.01.13.023</t>
  </si>
  <si>
    <t>Deep Freezer (Alat Laboratorium Kimia)</t>
  </si>
  <si>
    <t>1.3.2.08.01.13.024</t>
  </si>
  <si>
    <t>Kyldahl Apparatus</t>
  </si>
  <si>
    <t>1.3.2.08.01.13.025</t>
  </si>
  <si>
    <t>U.V. Lamp (Alat Laboratorium Kimia)</t>
  </si>
  <si>
    <t>1.3.2.08.01.13.026</t>
  </si>
  <si>
    <t>Seperate Funnel</t>
  </si>
  <si>
    <t>1.3.2.08.01.13.027</t>
  </si>
  <si>
    <t>Nephelmeter</t>
  </si>
  <si>
    <t>1.3.2.08.01.13.028</t>
  </si>
  <si>
    <t>Destilator (Alat Laboratorium Kimia)</t>
  </si>
  <si>
    <t>1.3.2.08.01.13.029</t>
  </si>
  <si>
    <t>High Performance Liquid Diromatography (HPLG)</t>
  </si>
  <si>
    <t>1.3.2.08.01.13.030</t>
  </si>
  <si>
    <t>Aqua Bidest Apparatus</t>
  </si>
  <si>
    <t>1.3.2.08.01.13.031</t>
  </si>
  <si>
    <t>Aquadest Apparatus</t>
  </si>
  <si>
    <t>1.3.2.08.01.13.032</t>
  </si>
  <si>
    <t>Electrophorese</t>
  </si>
  <si>
    <t>1.3.2.08.01.13.033</t>
  </si>
  <si>
    <t>Diyer</t>
  </si>
  <si>
    <t>1.3.2.08.01.13.034</t>
  </si>
  <si>
    <t>Hot Plate (Alat Laboratorium Kimia)</t>
  </si>
  <si>
    <t>1.3.2.08.01.13.035</t>
  </si>
  <si>
    <t>Micro Burret</t>
  </si>
  <si>
    <t>1.3.2.08.01.13.036</t>
  </si>
  <si>
    <t>Tabung Nessler Pembanding Warna</t>
  </si>
  <si>
    <t>1.3.2.08.01.13.037</t>
  </si>
  <si>
    <t>Chromato Jar</t>
  </si>
  <si>
    <t>1.3.2.08.01.13.038</t>
  </si>
  <si>
    <t>Chromatography Oven</t>
  </si>
  <si>
    <t>1.3.2.08.01.13.039</t>
  </si>
  <si>
    <t>Chromatogram Developping Apparatus/Chambler</t>
  </si>
  <si>
    <t>1.3.2.08.01.13.040</t>
  </si>
  <si>
    <t>TLC Reagent Sprayer</t>
  </si>
  <si>
    <t>1.3.2.08.01.13.041</t>
  </si>
  <si>
    <t>TLC Drying Rachs</t>
  </si>
  <si>
    <t>1.3.2.08.01.13.042</t>
  </si>
  <si>
    <t>Aqua Analyzer</t>
  </si>
  <si>
    <t>1.3.2.08.01.13.043</t>
  </si>
  <si>
    <t>Netrogin Analyzer</t>
  </si>
  <si>
    <t>1.3.2.08.01.13.044</t>
  </si>
  <si>
    <t>Preasure Sterilizer</t>
  </si>
  <si>
    <t>1.3.2.08.01.13.045</t>
  </si>
  <si>
    <t>Melt Indexer (Alat Laboratorium Kimia)</t>
  </si>
  <si>
    <t>1.3.2.08.01.13.046</t>
  </si>
  <si>
    <t>Westover Type Frioctono Meter</t>
  </si>
  <si>
    <t>1.3.2.08.01.13.047</t>
  </si>
  <si>
    <t>Brannock</t>
  </si>
  <si>
    <t>1.3.2.08.01.13.048</t>
  </si>
  <si>
    <t>Water Distilation Apparatus (Alat Laboratorium Kimia)</t>
  </si>
  <si>
    <t>1.3.2.08.01.13.049</t>
  </si>
  <si>
    <t>E N T K A S</t>
  </si>
  <si>
    <t>1.3.2.08.01.13.050</t>
  </si>
  <si>
    <t>Homogin Mixer</t>
  </si>
  <si>
    <t>1.3.2.08.01.13.051</t>
  </si>
  <si>
    <t>Dry Blending</t>
  </si>
  <si>
    <t>1.3.2.08.01.13.052</t>
  </si>
  <si>
    <t>Experimental Tanning Drum</t>
  </si>
  <si>
    <t>1.3.2.08.01.13.053</t>
  </si>
  <si>
    <t>Hide Prosessor</t>
  </si>
  <si>
    <t>1.3.2.08.01.13.054</t>
  </si>
  <si>
    <t>Tannox Drum</t>
  </si>
  <si>
    <t>1.3.2.08.01.13.055</t>
  </si>
  <si>
    <t>Plat Aluminium Untuk Out Set</t>
  </si>
  <si>
    <t>1.3.2.08.01.13.056</t>
  </si>
  <si>
    <t>Alat Untuk Mensol Fenasi Minyak Pelumas</t>
  </si>
  <si>
    <t>1.3.2.08.01.13.057</t>
  </si>
  <si>
    <t>Spec Tonic</t>
  </si>
  <si>
    <t>1.3.2.08.01.13.058</t>
  </si>
  <si>
    <t>SPI Flame Ability (Alat Laboratorium Kimia)</t>
  </si>
  <si>
    <t>1.3.2.08.01.13.059</t>
  </si>
  <si>
    <t>Infrared Spectro Foto Meter</t>
  </si>
  <si>
    <t>1.3.2.08.01.13.060</t>
  </si>
  <si>
    <t>Laboratory Spry Dryer</t>
  </si>
  <si>
    <t>1.3.2.08.01.13.061</t>
  </si>
  <si>
    <t>Lacto Meter</t>
  </si>
  <si>
    <t>1.3.2.08.01.13.062</t>
  </si>
  <si>
    <t>Filtration System</t>
  </si>
  <si>
    <t>1.3.2.08.01.13.063</t>
  </si>
  <si>
    <t>Water Distiling</t>
  </si>
  <si>
    <t>1.3.2.08.01.13.064</t>
  </si>
  <si>
    <t>Aqua Meter/Titrator</t>
  </si>
  <si>
    <t>1.3.2.08.01.13.065</t>
  </si>
  <si>
    <t>Road Coater</t>
  </si>
  <si>
    <t>1.3.2.08.01.13.066</t>
  </si>
  <si>
    <t>Alat Pemisah Buih(Foam Seperator)</t>
  </si>
  <si>
    <t>1.3.2.08.01.13.067</t>
  </si>
  <si>
    <t>Mini Mil Computerized Laboratory Digester</t>
  </si>
  <si>
    <t>1.3.2.08.01.13.068</t>
  </si>
  <si>
    <t>Peralatan Chlorine Injector</t>
  </si>
  <si>
    <t>1.3.2.08.01.13.069</t>
  </si>
  <si>
    <t>Alat Pembuat Pelet</t>
  </si>
  <si>
    <t>1.3.2.08.01.13.070</t>
  </si>
  <si>
    <t>Peralatan Pencampur Kompos &amp; Bio Stabilizer</t>
  </si>
  <si>
    <t>1.3.2.08.01.13.071</t>
  </si>
  <si>
    <t>Gas Orsat Apparatus</t>
  </si>
  <si>
    <t>1.3.2.08.01.13.072</t>
  </si>
  <si>
    <t>Reaktor Anaerobic</t>
  </si>
  <si>
    <t>1.3.2.08.01.13.073</t>
  </si>
  <si>
    <t>Alat Ultra Filtrasi</t>
  </si>
  <si>
    <t>1.3.2.08.01.13.074</t>
  </si>
  <si>
    <t>Kjeltec Auto System II</t>
  </si>
  <si>
    <t>1.3.2.08.01.13.075</t>
  </si>
  <si>
    <t>Melting Point Apparatus Thermolyn</t>
  </si>
  <si>
    <t>1.3.2.08.01.13.076</t>
  </si>
  <si>
    <t>Portable Oil Counter Meter</t>
  </si>
  <si>
    <t>1.3.2.08.01.13.077</t>
  </si>
  <si>
    <t>Soxtec System (TECATOR)</t>
  </si>
  <si>
    <t>1.3.2.08.01.13.078</t>
  </si>
  <si>
    <t>Salinity Conductivity/Temperaturemeter/STC</t>
  </si>
  <si>
    <t>1.3.2.08.01.13.079</t>
  </si>
  <si>
    <t>T I T R A T O R</t>
  </si>
  <si>
    <t>1.3.2.08.01.13.080</t>
  </si>
  <si>
    <t>Wild Zoom Stereo Microscope</t>
  </si>
  <si>
    <t>1.3.2.08.01.13.081</t>
  </si>
  <si>
    <t>TV Monitor</t>
  </si>
  <si>
    <t>1.3.2.08.01.13.082</t>
  </si>
  <si>
    <t>Hydrolic Lab Press</t>
  </si>
  <si>
    <t>1.3.2.08.01.13.083</t>
  </si>
  <si>
    <t>Mini Pump Air Sample Flow Meter</t>
  </si>
  <si>
    <t>1.3.2.08.01.13.084</t>
  </si>
  <si>
    <t>Air Sampler (Alat Laboratorium Kimia)</t>
  </si>
  <si>
    <t>1.3.2.08.01.13.085</t>
  </si>
  <si>
    <t>Multi Purpose</t>
  </si>
  <si>
    <t>1.3.2.08.01.13.086</t>
  </si>
  <si>
    <t>Freenes Tester</t>
  </si>
  <si>
    <t>1.3.2.08.01.13.087</t>
  </si>
  <si>
    <t>Spineret</t>
  </si>
  <si>
    <t>1.3.2.08.01.13.088</t>
  </si>
  <si>
    <t>Ink Huber Tester</t>
  </si>
  <si>
    <t>1.3.2.08.01.13.089</t>
  </si>
  <si>
    <t>Hydropulper</t>
  </si>
  <si>
    <t>1.3.2.08.01.13.090</t>
  </si>
  <si>
    <t>Niagara Beater</t>
  </si>
  <si>
    <t>1.3.2.08.01.13.091</t>
  </si>
  <si>
    <t>Oil Peneration Tester</t>
  </si>
  <si>
    <t>1.3.2.08.01.13.092</t>
  </si>
  <si>
    <t>HCL Burner</t>
  </si>
  <si>
    <t>1.3.2.08.01.13.093</t>
  </si>
  <si>
    <t>Packing Test</t>
  </si>
  <si>
    <t>1.3.2.08.01.13.094</t>
  </si>
  <si>
    <t>Concora Unit</t>
  </si>
  <si>
    <t>1.3.2.08.01.13.095</t>
  </si>
  <si>
    <t>Hygrometer Ruang Round</t>
  </si>
  <si>
    <t>1.3.2.08.01.13.096</t>
  </si>
  <si>
    <t>Phase Conterase</t>
  </si>
  <si>
    <t>1.3.2.08.01.13.097</t>
  </si>
  <si>
    <t>Hydrolic Pump</t>
  </si>
  <si>
    <t>1.3.2.08.01.13.098</t>
  </si>
  <si>
    <t>Electrophoresis (Alat Laboratorium Kimia)</t>
  </si>
  <si>
    <t>1.3.2.08.01.13.099</t>
  </si>
  <si>
    <t>Densitometer For Protein</t>
  </si>
  <si>
    <t>1.3.2.08.01.13.100</t>
  </si>
  <si>
    <t>Chloridemeter</t>
  </si>
  <si>
    <t>1.3.2.08.01.13.101</t>
  </si>
  <si>
    <t>Blood Cell Counter</t>
  </si>
  <si>
    <t>1.3.2.08.01.13.102</t>
  </si>
  <si>
    <t>Blood Gas Analyzer (Alat Laboratorium Kimia)</t>
  </si>
  <si>
    <t>1.3.2.08.01.13.103</t>
  </si>
  <si>
    <t>Coagulation Timer (Alat Laboratorium Kimia)</t>
  </si>
  <si>
    <t>1.3.2.08.01.13.104</t>
  </si>
  <si>
    <t>Micro Hematocrite Centrifuge</t>
  </si>
  <si>
    <t>1.3.2.08.01.13.105</t>
  </si>
  <si>
    <t>Hemaglobine Photometer</t>
  </si>
  <si>
    <t>1.3.2.08.01.13.106</t>
  </si>
  <si>
    <t>Iso Enzym Electrophoresis</t>
  </si>
  <si>
    <t>1.3.2.08.01.13.107</t>
  </si>
  <si>
    <t>Imono Electrophoresis</t>
  </si>
  <si>
    <t>1.3.2.08.01.13.108</t>
  </si>
  <si>
    <t>Imono Chemistry</t>
  </si>
  <si>
    <t>1.3.2.08.01.13.109</t>
  </si>
  <si>
    <t>Ph Blood Gas Analyzer</t>
  </si>
  <si>
    <t>1.3.2.08.01.13.110</t>
  </si>
  <si>
    <t>Water Destillator</t>
  </si>
  <si>
    <t>1.3.2.08.01.13.111</t>
  </si>
  <si>
    <t>Precicion Balance</t>
  </si>
  <si>
    <t>1.3.2.08.01.13.112</t>
  </si>
  <si>
    <t>Washing Instrument (Alat Laboratorium Kimia)</t>
  </si>
  <si>
    <t>1.3.2.08.01.13.113</t>
  </si>
  <si>
    <t>Blood Chemistry Analysis</t>
  </si>
  <si>
    <t>1.3.2.08.01.13.114</t>
  </si>
  <si>
    <t>Trombelastograph</t>
  </si>
  <si>
    <t>1.3.2.08.01.13.115</t>
  </si>
  <si>
    <t>Monitor For Diro Matograph</t>
  </si>
  <si>
    <t>1.3.2.08.01.13.116</t>
  </si>
  <si>
    <t>Tangki Liquid Nitrogen</t>
  </si>
  <si>
    <t>1.3.2.08.01.13.117</t>
  </si>
  <si>
    <t>Pengukur Dissolution</t>
  </si>
  <si>
    <t>1.3.2.08.01.13.118</t>
  </si>
  <si>
    <t>Detection (Alat Uni Katalis dan Bio katalis)</t>
  </si>
  <si>
    <t>1.3.2.08.01.13.119</t>
  </si>
  <si>
    <t>Pengukur Penguapan</t>
  </si>
  <si>
    <t>1.3.2.08.01.13.120</t>
  </si>
  <si>
    <t>Automatic Thin-Layer Chromatography (TLC) Sampler</t>
  </si>
  <si>
    <t>1.3.2.08.01.13.121</t>
  </si>
  <si>
    <t>Atomic Absorption Spectofotometer</t>
  </si>
  <si>
    <t>1.3.2.08.01.13.122</t>
  </si>
  <si>
    <t>1.3.2.08.01.14</t>
  </si>
  <si>
    <t>ALAT LABORATORIUM PATOLOGI</t>
  </si>
  <si>
    <t>1.3.2.08.01.14.001</t>
  </si>
  <si>
    <t>Electrophoresis System</t>
  </si>
  <si>
    <t>1.3.2.08.01.14.002</t>
  </si>
  <si>
    <t>Gas Liquid Chromatography Apparatus</t>
  </si>
  <si>
    <t>1.3.2.08.01.14.003</t>
  </si>
  <si>
    <t>Thin Layer Chromatography Apparatus</t>
  </si>
  <si>
    <t>1.3.2.08.01.14.004</t>
  </si>
  <si>
    <t>Freezer (Alat Laboratorium Patologi)</t>
  </si>
  <si>
    <t>1.3.2.08.01.14.005</t>
  </si>
  <si>
    <t>Blood Bank Refrigerator (Alat Laboratorium Patologi)</t>
  </si>
  <si>
    <t>1.3.2.08.01.14.006</t>
  </si>
  <si>
    <t>Refrigerator Centrifuge</t>
  </si>
  <si>
    <t>1.3.2.08.01.14.007</t>
  </si>
  <si>
    <t>Refrigerator Bath</t>
  </si>
  <si>
    <t>1.3.2.08.01.14.008</t>
  </si>
  <si>
    <t>Centrifuge Hematocrit</t>
  </si>
  <si>
    <t>1.3.2.08.01.14.009</t>
  </si>
  <si>
    <t>Calcium Analyzer</t>
  </si>
  <si>
    <t>1.3.2.08.01.14.010</t>
  </si>
  <si>
    <t>Glucosa Analyzer</t>
  </si>
  <si>
    <t>1.3.2.08.01.14.011</t>
  </si>
  <si>
    <t>Hematology Analyzer</t>
  </si>
  <si>
    <t>1.3.2.08.01.14.012</t>
  </si>
  <si>
    <t>Clorida Meter</t>
  </si>
  <si>
    <t>1.3.2.08.01.14.013</t>
  </si>
  <si>
    <t>Blood Bank Incubator</t>
  </si>
  <si>
    <t>1.3.2.08.01.14.014</t>
  </si>
  <si>
    <t>Microscope Monoculair</t>
  </si>
  <si>
    <t>1.3.2.08.01.14.015</t>
  </si>
  <si>
    <t>Microscope Binoculair</t>
  </si>
  <si>
    <t>1.3.2.08.01.14.016</t>
  </si>
  <si>
    <t>Automatic Tissue Processor (Alat Laboratorium Patologi)</t>
  </si>
  <si>
    <t>1.3.2.08.01.14.017</t>
  </si>
  <si>
    <t>Automatic Microtome Knife Sharpener</t>
  </si>
  <si>
    <t>1.3.2.08.01.14.018</t>
  </si>
  <si>
    <t>Automatic Slide Staining Machine</t>
  </si>
  <si>
    <t>1.3.2.08.01.14.019</t>
  </si>
  <si>
    <t>Automatic Tissue Embedding Appatarus</t>
  </si>
  <si>
    <t>1.3.2.08.01.14.020</t>
  </si>
  <si>
    <t>Cryout Microtoma</t>
  </si>
  <si>
    <t>1.3.2.08.01.14.021</t>
  </si>
  <si>
    <t>Microslide Warmer</t>
  </si>
  <si>
    <t>1.3.2.08.01.14.022</t>
  </si>
  <si>
    <t>Slide Warmer</t>
  </si>
  <si>
    <t>1.3.2.08.01.14.023</t>
  </si>
  <si>
    <t>Flotation Bath</t>
  </si>
  <si>
    <t>1.3.2.08.01.14.024</t>
  </si>
  <si>
    <t>Rotator</t>
  </si>
  <si>
    <t>1.3.2.08.01.14.025</t>
  </si>
  <si>
    <t>Shaker (Alat Laboratorium Patologi)</t>
  </si>
  <si>
    <t>1.3.2.08.01.14.026</t>
  </si>
  <si>
    <t>Plasma Extrator</t>
  </si>
  <si>
    <t>1.3.2.08.01.14.027</t>
  </si>
  <si>
    <t>Prothrombin Timer</t>
  </si>
  <si>
    <t>1.3.2.08.01.14.028</t>
  </si>
  <si>
    <t>Coagulation Meter</t>
  </si>
  <si>
    <t>1.3.2.08.01.14.029</t>
  </si>
  <si>
    <t>Platelet Mixer</t>
  </si>
  <si>
    <t>1.3.2.08.01.14.030</t>
  </si>
  <si>
    <t>Blood Pipet Shaker</t>
  </si>
  <si>
    <t>1.3.2.08.01.14.031</t>
  </si>
  <si>
    <t>Billirubinometer</t>
  </si>
  <si>
    <t>1.3.2.08.01.14.032</t>
  </si>
  <si>
    <t>Automatic Dispencer</t>
  </si>
  <si>
    <t>1.3.2.08.01.14.033</t>
  </si>
  <si>
    <t>Automatic Dilluter Complete</t>
  </si>
  <si>
    <t>1.3.2.08.01.14.034</t>
  </si>
  <si>
    <t>Automatic Pipet Set</t>
  </si>
  <si>
    <t>1.3.2.08.01.14.035</t>
  </si>
  <si>
    <t>Magnetic Stirer (Alat Laboratorium Patologi)</t>
  </si>
  <si>
    <t>1.3.2.08.01.14.036</t>
  </si>
  <si>
    <t>Hemathologi</t>
  </si>
  <si>
    <t>1.3.2.08.01.14.037</t>
  </si>
  <si>
    <t>Hematology Staining Set</t>
  </si>
  <si>
    <t>1.3.2.08.01.14.038</t>
  </si>
  <si>
    <t>Rh Typing Box</t>
  </si>
  <si>
    <t>1.3.2.08.01.14.039</t>
  </si>
  <si>
    <t>B.U.N. Analyzer</t>
  </si>
  <si>
    <t>1.3.2.08.01.14.040</t>
  </si>
  <si>
    <t>Enzim Analyzer</t>
  </si>
  <si>
    <t>1.3.2.08.01.14.041</t>
  </si>
  <si>
    <t>Microgasometer</t>
  </si>
  <si>
    <t>1.3.2.08.01.14.042</t>
  </si>
  <si>
    <t>Heating Bloet/Test Tube Heaters</t>
  </si>
  <si>
    <t>1.3.2.08.01.14.043</t>
  </si>
  <si>
    <t>1.3.2.08.01.15</t>
  </si>
  <si>
    <t>ALAT LABORATORIUM IMMUNOLOGI</t>
  </si>
  <si>
    <t>1.3.2.08.01.15.001</t>
  </si>
  <si>
    <t>Autosil (Double Distiled And Demineralized</t>
  </si>
  <si>
    <t>1.3.2.08.01.15.002</t>
  </si>
  <si>
    <t>Centrifuge Electric</t>
  </si>
  <si>
    <t>1.3.2.08.01.15.003</t>
  </si>
  <si>
    <t>Cryostat Microtome</t>
  </si>
  <si>
    <t>1.3.2.08.01.15.004</t>
  </si>
  <si>
    <t>Dry Heat Oven Electrophoresis Kit, Consist Of</t>
  </si>
  <si>
    <t>1.3.2.08.01.15.005</t>
  </si>
  <si>
    <t>Electrophoresis Chamber</t>
  </si>
  <si>
    <t>1.3.2.08.01.15.006</t>
  </si>
  <si>
    <t>Power Supply (Alat Laboratorium Immunologi)</t>
  </si>
  <si>
    <t>1.3.2.08.01.15.007</t>
  </si>
  <si>
    <t>Sample Aplicator</t>
  </si>
  <si>
    <t>1.3.2.08.01.15.008</t>
  </si>
  <si>
    <t>Electrophoresis Market</t>
  </si>
  <si>
    <t>1.3.2.08.01.15.009</t>
  </si>
  <si>
    <t>Staining Trays</t>
  </si>
  <si>
    <t>1.3.2.08.01.15.010</t>
  </si>
  <si>
    <t>Absorbant Pads And Trips</t>
  </si>
  <si>
    <t>1.3.2.08.01.15.011</t>
  </si>
  <si>
    <t>Non Serrated Forceps</t>
  </si>
  <si>
    <t>1.3.2.08.01.15.012</t>
  </si>
  <si>
    <t>Capillary Tubes</t>
  </si>
  <si>
    <t>1.3.2.08.01.15.013</t>
  </si>
  <si>
    <t>Freezer - 30 Derajat Celcius</t>
  </si>
  <si>
    <t>1.3.2.08.01.15.014</t>
  </si>
  <si>
    <t>Immunodiffusion System</t>
  </si>
  <si>
    <t>1.3.2.08.01.15.015</t>
  </si>
  <si>
    <t>Immunodiffusion Puch Set</t>
  </si>
  <si>
    <t>1.3.2.08.01.15.016</t>
  </si>
  <si>
    <t>Consist Of</t>
  </si>
  <si>
    <t>1.3.2.08.01.15.017</t>
  </si>
  <si>
    <t>Punch</t>
  </si>
  <si>
    <t>1.3.2.08.01.15.018</t>
  </si>
  <si>
    <t>Holder</t>
  </si>
  <si>
    <t>1.3.2.08.01.15.019</t>
  </si>
  <si>
    <t>Dye Set And 2,5 mm Wrech</t>
  </si>
  <si>
    <t>1.3.2.08.01.15.020</t>
  </si>
  <si>
    <t>Immuno Frames</t>
  </si>
  <si>
    <t>1.3.2.08.01.15.021</t>
  </si>
  <si>
    <t>Immuno Frame Holder</t>
  </si>
  <si>
    <t>1.3.2.08.01.15.022</t>
  </si>
  <si>
    <t>Immuno Leveling Table Set</t>
  </si>
  <si>
    <t>1.3.2.08.01.15.023</t>
  </si>
  <si>
    <t>Stainless Steel Tongs</t>
  </si>
  <si>
    <t>1.3.2.08.01.15.024</t>
  </si>
  <si>
    <t>Suction Needless (2,6 mm dia)</t>
  </si>
  <si>
    <t>1.3.2.08.01.15.025</t>
  </si>
  <si>
    <t>Staining And Rising Tanks</t>
  </si>
  <si>
    <t>1.3.2.08.01.15.026</t>
  </si>
  <si>
    <t>Magnetic Stirles &amp; Bars</t>
  </si>
  <si>
    <t>1.3.2.08.01.15.027</t>
  </si>
  <si>
    <t>Measuring Magnifier</t>
  </si>
  <si>
    <t>1.3.2.08.01.15.028</t>
  </si>
  <si>
    <t>Micromixer</t>
  </si>
  <si>
    <t>1.3.2.08.01.15.029</t>
  </si>
  <si>
    <t>Measuring Magnifier Microtiterkit</t>
  </si>
  <si>
    <t>1.3.2.08.01.15.030</t>
  </si>
  <si>
    <t>Titration Plates U Wells</t>
  </si>
  <si>
    <t>1.3.2.08.01.15.031</t>
  </si>
  <si>
    <t>Titration Plates V Wells</t>
  </si>
  <si>
    <t>1.3.2.08.01.15.032</t>
  </si>
  <si>
    <t>Sealing Tape 72 yl, 50 ul</t>
  </si>
  <si>
    <t>1.3.2.08.01.15.033</t>
  </si>
  <si>
    <t>Tape Dispencer</t>
  </si>
  <si>
    <t>1.3.2.08.01.15.034</t>
  </si>
  <si>
    <t>Support Plates</t>
  </si>
  <si>
    <t>1.3.2.08.01.15.035</t>
  </si>
  <si>
    <t>Filter Cartigges</t>
  </si>
  <si>
    <t>1.3.2.08.01.15.036</t>
  </si>
  <si>
    <t>Suction Bulb</t>
  </si>
  <si>
    <t>1.3.2.08.01.15.037</t>
  </si>
  <si>
    <t>Microdituter 25 ul, 50 ul</t>
  </si>
  <si>
    <t>1.3.2.08.01.15.038</t>
  </si>
  <si>
    <t>Deliveri Tester25 ul</t>
  </si>
  <si>
    <t>1.3.2.08.01.15.039</t>
  </si>
  <si>
    <t>Stand, Diluter/Pipet</t>
  </si>
  <si>
    <t>1.3.2.08.01.15.040</t>
  </si>
  <si>
    <t>Rack, Diluter/Pipet</t>
  </si>
  <si>
    <t>1.3.2.08.01.15.041</t>
  </si>
  <si>
    <t>Carrying Case</t>
  </si>
  <si>
    <t>1.3.2.08.01.15.042</t>
  </si>
  <si>
    <t>Test Reading Mirror</t>
  </si>
  <si>
    <t>1.3.2.08.01.15.043</t>
  </si>
  <si>
    <t>Centrifuge Carries</t>
  </si>
  <si>
    <t>1.3.2.08.01.15.044</t>
  </si>
  <si>
    <t>Carrying/Storage Case</t>
  </si>
  <si>
    <t>1.3.2.08.01.15.045</t>
  </si>
  <si>
    <t>Shaking Waterbath</t>
  </si>
  <si>
    <t>1.3.2.08.01.15.046</t>
  </si>
  <si>
    <t>Staining Jar</t>
  </si>
  <si>
    <t>1.3.2.08.01.15.047</t>
  </si>
  <si>
    <t>Waterbath With Thermostat</t>
  </si>
  <si>
    <t>1.3.2.08.01.15.048</t>
  </si>
  <si>
    <t>Viewer (Alat Laboratorium Immunologi)</t>
  </si>
  <si>
    <t>1.3.2.08.01.15.049</t>
  </si>
  <si>
    <t>Voltmeter</t>
  </si>
  <si>
    <t>1.3.2.08.01.15.050</t>
  </si>
  <si>
    <t>Reagent Aplication Device (Micro And Linier Stripper)</t>
  </si>
  <si>
    <t>1.3.2.08.01.15.051</t>
  </si>
  <si>
    <t>Stripping Cutting Device</t>
  </si>
  <si>
    <t>1.3.2.08.01.15.052</t>
  </si>
  <si>
    <t>Laminating Module With 4 Reels</t>
  </si>
  <si>
    <t>1.3.2.08.01.15.053</t>
  </si>
  <si>
    <t>Staining Set</t>
  </si>
  <si>
    <t>1.3.2.08.01.15.054</t>
  </si>
  <si>
    <t>1.3.2.08.01.16</t>
  </si>
  <si>
    <t>ALAT LABORATORIUM HEMATOLOGI</t>
  </si>
  <si>
    <t>1.3.2.08.01.16.001</t>
  </si>
  <si>
    <t>Albuminometer</t>
  </si>
  <si>
    <t>1.3.2.08.01.16.002</t>
  </si>
  <si>
    <t>Bunsen Burner &amp; Kelengkapannya</t>
  </si>
  <si>
    <t>1.3.2.08.01.16.003</t>
  </si>
  <si>
    <t>Differential Cell Counter</t>
  </si>
  <si>
    <t>1.3.2.08.01.16.004</t>
  </si>
  <si>
    <t>Haemocytometer</t>
  </si>
  <si>
    <t>1.3.2.08.01.16.005</t>
  </si>
  <si>
    <t>Mikroskop Monokuler</t>
  </si>
  <si>
    <t>1.3.2.08.01.16.006</t>
  </si>
  <si>
    <t>Mikroskop Binokuler</t>
  </si>
  <si>
    <t>1.3.2.08.01.16.007</t>
  </si>
  <si>
    <t>Dispencer Adjustable</t>
  </si>
  <si>
    <t>1.3.2.08.01.16.008</t>
  </si>
  <si>
    <t>Sentrifus Elektrik</t>
  </si>
  <si>
    <t>1.3.2.08.01.16.009</t>
  </si>
  <si>
    <t>Sentrifus Hematokrit</t>
  </si>
  <si>
    <t>1.3.2.08.01.16.010</t>
  </si>
  <si>
    <t>Timer (Alat Laboratorium Hematologi)</t>
  </si>
  <si>
    <t>1.3.2.08.01.16.011</t>
  </si>
  <si>
    <t>Urinometer (Alat Laboratorium Hematologi)</t>
  </si>
  <si>
    <t>1.3.2.08.01.16.012</t>
  </si>
  <si>
    <t>Water Distilation Apparatus (Alat Laboratorium Hematologi)</t>
  </si>
  <si>
    <t>1.3.2.08.01.16.013</t>
  </si>
  <si>
    <t>Washer And Dryer,Pipet</t>
  </si>
  <si>
    <t>1.3.2.08.01.16.014</t>
  </si>
  <si>
    <t>Westergren Apparatus</t>
  </si>
  <si>
    <t>1.3.2.08.01.16.015</t>
  </si>
  <si>
    <t>Tips Pipet Sesuai Ukuran</t>
  </si>
  <si>
    <t>1.3.2.08.01.16.016</t>
  </si>
  <si>
    <t>1.3.2.08.01.17</t>
  </si>
  <si>
    <t>ALAT LABORATORIUM FILM</t>
  </si>
  <si>
    <t>1.3.2.08.01.17.001</t>
  </si>
  <si>
    <t>Mesin Cuci B.W Negatif</t>
  </si>
  <si>
    <t>1.3.2.08.01.17.002</t>
  </si>
  <si>
    <t>Mesin Cuci B.W Positif</t>
  </si>
  <si>
    <t>1.3.2.08.01.17.003</t>
  </si>
  <si>
    <t>Mesin Cuci Color ECA</t>
  </si>
  <si>
    <t>1.3.2.08.01.17.004</t>
  </si>
  <si>
    <t>Mesin Cuci Color ECP</t>
  </si>
  <si>
    <t>1.3.2.08.01.17.005</t>
  </si>
  <si>
    <t>Mesin Cuci Color CRI</t>
  </si>
  <si>
    <t>1.3.2.08.01.17.006</t>
  </si>
  <si>
    <t>Mesin Cetak Color</t>
  </si>
  <si>
    <t>1.3.2.08.01.17.007</t>
  </si>
  <si>
    <t>Mesin Vidio Color Analyzer</t>
  </si>
  <si>
    <t>1.3.2.08.01.17.008</t>
  </si>
  <si>
    <t>Mesin Spesial Optical Effek Printer</t>
  </si>
  <si>
    <t>1.3.2.08.01.17.009</t>
  </si>
  <si>
    <t>Chemical Analisa</t>
  </si>
  <si>
    <t>1.3.2.08.01.17.010</t>
  </si>
  <si>
    <t>Fotografic Analisa</t>
  </si>
  <si>
    <t>1.3.2.08.01.17.011</t>
  </si>
  <si>
    <t>Chemical Mixing</t>
  </si>
  <si>
    <t>1.3.2.08.01.17.012</t>
  </si>
  <si>
    <t>Ultrasonic Cleaner (Alat Laboratorium Film)</t>
  </si>
  <si>
    <t>1.3.2.08.01.17.013</t>
  </si>
  <si>
    <t>Destilasi</t>
  </si>
  <si>
    <t>1.3.2.08.01.17.014</t>
  </si>
  <si>
    <t>Analistic Balance</t>
  </si>
  <si>
    <t>1.3.2.08.01.17.015</t>
  </si>
  <si>
    <t>Lemari Asam</t>
  </si>
  <si>
    <t>1.3.2.08.01.17.016</t>
  </si>
  <si>
    <t>B.D. Meter</t>
  </si>
  <si>
    <t>1.3.2.08.01.17.017</t>
  </si>
  <si>
    <t>Tensitometer</t>
  </si>
  <si>
    <t>1.3.2.08.01.17.018</t>
  </si>
  <si>
    <t>Alat Pemanas</t>
  </si>
  <si>
    <t>1.3.2.08.01.17.019</t>
  </si>
  <si>
    <t>Motor Mixer</t>
  </si>
  <si>
    <t>1.3.2.08.01.17.020</t>
  </si>
  <si>
    <t>Tangki Meter</t>
  </si>
  <si>
    <t>1.3.2.08.01.17.021</t>
  </si>
  <si>
    <t>Silver Recovery</t>
  </si>
  <si>
    <t>1.3.2.08.01.17.022</t>
  </si>
  <si>
    <t>Mesin Scanning</t>
  </si>
  <si>
    <t>1.3.2.08.01.17.023</t>
  </si>
  <si>
    <t>Video Printer</t>
  </si>
  <si>
    <t>1.3.2.08.01.17.024</t>
  </si>
  <si>
    <t>PC-Based UV Gel Documentation System</t>
  </si>
  <si>
    <t>1.3.2.08.01.17.025</t>
  </si>
  <si>
    <t>Phospor Image</t>
  </si>
  <si>
    <t>1.3.2.08.01.17.026</t>
  </si>
  <si>
    <t>Tranmision Electorn Microscope</t>
  </si>
  <si>
    <t>1.3.2.08.01.17.027</t>
  </si>
  <si>
    <t>1.3.2.08.01.18</t>
  </si>
  <si>
    <t>ALAT LABORATORIUM MAKANAN</t>
  </si>
  <si>
    <t>1.3.2.08.01.18.001</t>
  </si>
  <si>
    <t>Gilingan Mile</t>
  </si>
  <si>
    <t>1.3.2.08.01.18.002</t>
  </si>
  <si>
    <t>Wajan Teflon</t>
  </si>
  <si>
    <t>1.3.2.08.01.18.003</t>
  </si>
  <si>
    <t>Kompor LPG</t>
  </si>
  <si>
    <t>1.3.2.08.01.18.004</t>
  </si>
  <si>
    <t>Alat Pembuat Mie</t>
  </si>
  <si>
    <t>1.3.2.08.01.18.005</t>
  </si>
  <si>
    <t>Timbangan Kue</t>
  </si>
  <si>
    <t>1.3.2.08.01.18.006</t>
  </si>
  <si>
    <t>Slicer</t>
  </si>
  <si>
    <t>1.3.2.08.01.18.007</t>
  </si>
  <si>
    <t>Colony Counter (Alat Laboratorium Makanan)</t>
  </si>
  <si>
    <t>1.3.2.08.01.18.008</t>
  </si>
  <si>
    <t>Rotary Evaporator (Alat Laboratorium Makanan)</t>
  </si>
  <si>
    <t>1.3.2.08.01.18.009</t>
  </si>
  <si>
    <t>Protein Analyzer</t>
  </si>
  <si>
    <t>1.3.2.08.01.18.010</t>
  </si>
  <si>
    <t>Kompor Gas (Alat Laboratorium Makanan)</t>
  </si>
  <si>
    <t>1.3.2.08.01.18.011</t>
  </si>
  <si>
    <t>Cooler (Alat Laboratorium Makanan)</t>
  </si>
  <si>
    <t>1.3.2.08.01.18.012</t>
  </si>
  <si>
    <t>Penghalus Es</t>
  </si>
  <si>
    <t>1.3.2.08.01.18.013</t>
  </si>
  <si>
    <t>Thermos Es</t>
  </si>
  <si>
    <t>1.3.2.08.01.18.014</t>
  </si>
  <si>
    <t>Cooking Range</t>
  </si>
  <si>
    <t>1.3.2.08.01.18.015</t>
  </si>
  <si>
    <t>Frying Pan</t>
  </si>
  <si>
    <t>1.3.2.08.01.18.016</t>
  </si>
  <si>
    <t>Boiling Pan</t>
  </si>
  <si>
    <t>1.3.2.08.01.18.017</t>
  </si>
  <si>
    <t>Cold Storage (Alat Laboratorium Makanan)</t>
  </si>
  <si>
    <t>1.3.2.08.01.18.018</t>
  </si>
  <si>
    <t>Ice Maker (Alat Laboratorium Makanan)</t>
  </si>
  <si>
    <t>1.3.2.08.01.18.019</t>
  </si>
  <si>
    <t>Rice Cooker (Alat Laboratorium Makanan)</t>
  </si>
  <si>
    <t>1.3.2.08.01.18.020</t>
  </si>
  <si>
    <t>Rice Washer</t>
  </si>
  <si>
    <t>1.3.2.08.01.18.021</t>
  </si>
  <si>
    <t>Food Processor</t>
  </si>
  <si>
    <t>1.3.2.08.01.18.022</t>
  </si>
  <si>
    <t>Food Trolley</t>
  </si>
  <si>
    <t>1.3.2.08.01.18.023</t>
  </si>
  <si>
    <t>Scale (Alat Laboratorium Makanan)</t>
  </si>
  <si>
    <t>1.3.2.08.01.18.024</t>
  </si>
  <si>
    <t>Work Bench (Alat Laboratorium Makanan)</t>
  </si>
  <si>
    <t>1.3.2.08.01.18.025</t>
  </si>
  <si>
    <t>Kompor Minyak Tanah</t>
  </si>
  <si>
    <t>1.3.2.08.01.18.026</t>
  </si>
  <si>
    <t>Meja Kerja Stainless</t>
  </si>
  <si>
    <t>1.3.2.08.01.18.027</t>
  </si>
  <si>
    <t>Alat Pelecet Kedelai</t>
  </si>
  <si>
    <t>1.3.2.08.01.18.028</t>
  </si>
  <si>
    <t>Alat Pembuat Keripik</t>
  </si>
  <si>
    <t>1.3.2.08.01.18.029</t>
  </si>
  <si>
    <t>Alat Pembuat Coklat</t>
  </si>
  <si>
    <t>1.3.2.08.01.18.030</t>
  </si>
  <si>
    <t>Alat Penjernih Air</t>
  </si>
  <si>
    <t>1.3.2.08.01.18.031</t>
  </si>
  <si>
    <t>Loyang Susun</t>
  </si>
  <si>
    <t>1.3.2.08.01.18.032</t>
  </si>
  <si>
    <t>Alat Perajang Kerupuk</t>
  </si>
  <si>
    <t>1.3.2.08.01.18.033</t>
  </si>
  <si>
    <t>Alat Penggiling Tahu</t>
  </si>
  <si>
    <t>1.3.2.08.01.18.034</t>
  </si>
  <si>
    <t>Chopper</t>
  </si>
  <si>
    <t>1.3.2.08.01.18.035</t>
  </si>
  <si>
    <t>Alat Penutup Botol</t>
  </si>
  <si>
    <t>1.3.2.08.01.18.036</t>
  </si>
  <si>
    <t>Alat Penyangray Kopi</t>
  </si>
  <si>
    <t>1.3.2.08.01.18.037</t>
  </si>
  <si>
    <t>Alat Kukus</t>
  </si>
  <si>
    <t>1.3.2.08.01.18.038</t>
  </si>
  <si>
    <t>Alat Pembuka Sabut Kelapa</t>
  </si>
  <si>
    <t>1.3.2.08.01.18.039</t>
  </si>
  <si>
    <t>Alat Perajang Pisang</t>
  </si>
  <si>
    <t>1.3.2.08.01.18.040</t>
  </si>
  <si>
    <t>Alat Pencuci Botol</t>
  </si>
  <si>
    <t>1.3.2.08.01.18.041</t>
  </si>
  <si>
    <t>Tangki Penyimpan</t>
  </si>
  <si>
    <t>1.3.2.08.01.18.042</t>
  </si>
  <si>
    <t>Tempering</t>
  </si>
  <si>
    <t>1.3.2.08.01.18.043</t>
  </si>
  <si>
    <t>1.3.2.08.01.19</t>
  </si>
  <si>
    <t>ALAT LABORATORIUM FARMASI</t>
  </si>
  <si>
    <t>1.3.2.08.01.19.001</t>
  </si>
  <si>
    <t>Analytical Balance (Alat Laboratorium Farmasi)</t>
  </si>
  <si>
    <t>1.3.2.08.01.19.002</t>
  </si>
  <si>
    <t>Micro Analytical Balance</t>
  </si>
  <si>
    <t>1.3.2.08.01.19.003</t>
  </si>
  <si>
    <t>Top Loading Balance (Alat Laboratorium Farmasi)</t>
  </si>
  <si>
    <t>1.3.2.08.01.19.004</t>
  </si>
  <si>
    <t>Water Distilling Apparatus</t>
  </si>
  <si>
    <t>1.3.2.08.01.19.005</t>
  </si>
  <si>
    <t>Tablet Press Machine</t>
  </si>
  <si>
    <t>1.3.2.08.01.19.006</t>
  </si>
  <si>
    <t>Strip Packing Machine</t>
  </si>
  <si>
    <t>1.3.2.08.01.19.007</t>
  </si>
  <si>
    <t>Viscometer (Alat Laboratorium Farmasi)</t>
  </si>
  <si>
    <t>1.3.2.08.01.19.008</t>
  </si>
  <si>
    <t>U V Sterilizer</t>
  </si>
  <si>
    <t>1.3.2.08.01.19.009</t>
  </si>
  <si>
    <t>Pengukur Kekerasan Tablet</t>
  </si>
  <si>
    <t>1.3.2.08.01.19.010</t>
  </si>
  <si>
    <t>Mesin Campur Bubuk</t>
  </si>
  <si>
    <t>1.3.2.08.01.19.011</t>
  </si>
  <si>
    <t>Mesin Campur Emulsi</t>
  </si>
  <si>
    <t>1.3.2.08.01.19.012</t>
  </si>
  <si>
    <t>Mesin Pengahalus Salep</t>
  </si>
  <si>
    <t>1.3.2.08.01.19.013</t>
  </si>
  <si>
    <t>Mesin Pengisi Salep</t>
  </si>
  <si>
    <t>1.3.2.08.01.19.014</t>
  </si>
  <si>
    <t>Mesin Pengisi Cairan</t>
  </si>
  <si>
    <t>1.3.2.08.01.19.015</t>
  </si>
  <si>
    <t>Disintegrator</t>
  </si>
  <si>
    <t>1.3.2.08.01.19.016</t>
  </si>
  <si>
    <t>Friability Tester</t>
  </si>
  <si>
    <t>1.3.2.08.01.19.017</t>
  </si>
  <si>
    <t>Mesin Penutup Botol</t>
  </si>
  <si>
    <t>1.3.2.08.01.19.018</t>
  </si>
  <si>
    <t>Mesin Penuyalut/Coating</t>
  </si>
  <si>
    <t>1.3.2.08.01.19.019</t>
  </si>
  <si>
    <t>Deduster tablet</t>
  </si>
  <si>
    <t>1.3.2.08.01.19.020</t>
  </si>
  <si>
    <t>Mesin Pencuci Wadah/Botol</t>
  </si>
  <si>
    <t>1.3.2.08.01.19.021</t>
  </si>
  <si>
    <t>Mesin Pencampur Salep</t>
  </si>
  <si>
    <t>1.3.2.08.01.19.022</t>
  </si>
  <si>
    <t>Lemari Pengering Botol</t>
  </si>
  <si>
    <t>1.3.2.08.01.19.023</t>
  </si>
  <si>
    <t>Mesin Penghitung Tablet</t>
  </si>
  <si>
    <t>1.3.2.08.01.19.024</t>
  </si>
  <si>
    <t>Mesin Film Coating</t>
  </si>
  <si>
    <t>1.3.2.08.01.19.025</t>
  </si>
  <si>
    <t>Mesin Pembersih Kapsul</t>
  </si>
  <si>
    <t>1.3.2.08.01.19.026</t>
  </si>
  <si>
    <t>Mesin Pengisi Bubuk</t>
  </si>
  <si>
    <t>1.3.2.08.01.19.027</t>
  </si>
  <si>
    <t>Mesin Pengisi dan Penutup Ampul</t>
  </si>
  <si>
    <t>1.3.2.08.01.19.028</t>
  </si>
  <si>
    <t>Mesin Penutup Vial</t>
  </si>
  <si>
    <t>1.3.2.08.01.19.029</t>
  </si>
  <si>
    <t>Mesin Pencampur Cairan</t>
  </si>
  <si>
    <t>1.3.2.08.01.19.030</t>
  </si>
  <si>
    <t>Mesin Pencampur Suspens</t>
  </si>
  <si>
    <t>1.3.2.08.01.19.031</t>
  </si>
  <si>
    <t>Mortars &amp; Pastle</t>
  </si>
  <si>
    <t>1.3.2.08.01.19.032</t>
  </si>
  <si>
    <t>Counter Balance</t>
  </si>
  <si>
    <t>1.3.2.08.01.19.033</t>
  </si>
  <si>
    <t>Dial Balance</t>
  </si>
  <si>
    <t>1.3.2.08.01.19.034</t>
  </si>
  <si>
    <t>Anastistic Balance</t>
  </si>
  <si>
    <t>1.3.2.08.01.19.035</t>
  </si>
  <si>
    <t>Seives All Sizes</t>
  </si>
  <si>
    <t>1.3.2.08.01.19.036</t>
  </si>
  <si>
    <t>Medicine Can</t>
  </si>
  <si>
    <t>1.3.2.08.01.19.037</t>
  </si>
  <si>
    <t>Medicine Spoon Steinless</t>
  </si>
  <si>
    <t>1.3.2.08.01.19.038</t>
  </si>
  <si>
    <t>Medicine Spoon Horfr</t>
  </si>
  <si>
    <t>1.3.2.08.01.19.039</t>
  </si>
  <si>
    <t>Spoon Set</t>
  </si>
  <si>
    <t>1.3.2.08.01.19.040</t>
  </si>
  <si>
    <t>Wrapping Machine</t>
  </si>
  <si>
    <t>1.3.2.08.01.19.041</t>
  </si>
  <si>
    <t>Medice Bottle</t>
  </si>
  <si>
    <t>1.3.2.08.01.19.042</t>
  </si>
  <si>
    <t>Liquid Medicine Bottle</t>
  </si>
  <si>
    <t>1.3.2.08.01.19.043</t>
  </si>
  <si>
    <t>Steril Bottle Witt, Cup</t>
  </si>
  <si>
    <t>1.3.2.08.01.19.044</t>
  </si>
  <si>
    <t>Droping Bottle</t>
  </si>
  <si>
    <t>1.3.2.08.01.19.045</t>
  </si>
  <si>
    <t>Graduated Cylinder</t>
  </si>
  <si>
    <t>1.3.2.08.01.19.046</t>
  </si>
  <si>
    <t>Presceription Botle</t>
  </si>
  <si>
    <t>1.3.2.08.01.19.047</t>
  </si>
  <si>
    <t>Medicine Cup</t>
  </si>
  <si>
    <t>1.3.2.08.01.19.048</t>
  </si>
  <si>
    <t>Spatula</t>
  </si>
  <si>
    <t>1.3.2.08.01.19.049</t>
  </si>
  <si>
    <t>Ointment Plate</t>
  </si>
  <si>
    <t>1.3.2.08.01.19.050</t>
  </si>
  <si>
    <t>Paste Pot</t>
  </si>
  <si>
    <t>1.3.2.08.01.19.051</t>
  </si>
  <si>
    <t>Ointment Can</t>
  </si>
  <si>
    <t>1.3.2.08.01.19.052</t>
  </si>
  <si>
    <t>Ointment Pan</t>
  </si>
  <si>
    <t>1.3.2.08.01.19.053</t>
  </si>
  <si>
    <t>Ointment Jar</t>
  </si>
  <si>
    <t>1.3.2.08.01.19.054</t>
  </si>
  <si>
    <t>Bottle Washer</t>
  </si>
  <si>
    <t>1.3.2.08.01.19.055</t>
  </si>
  <si>
    <t>Rotary Bottle Rack</t>
  </si>
  <si>
    <t>1.3.2.08.01.19.056</t>
  </si>
  <si>
    <t>Lig Medis Bottle Rak</t>
  </si>
  <si>
    <t>1.3.2.08.01.19.057</t>
  </si>
  <si>
    <t>Capsule Filling Machine</t>
  </si>
  <si>
    <t>1.3.2.08.01.19.058</t>
  </si>
  <si>
    <t>Presciption Counter</t>
  </si>
  <si>
    <t>1.3.2.08.01.19.059</t>
  </si>
  <si>
    <t>Capsule Container</t>
  </si>
  <si>
    <t>1.3.2.08.01.19.060</t>
  </si>
  <si>
    <t>Power Mixer</t>
  </si>
  <si>
    <t>1.3.2.08.01.19.061</t>
  </si>
  <si>
    <t>Stirer</t>
  </si>
  <si>
    <t>1.3.2.08.01.19.062</t>
  </si>
  <si>
    <t>Tablet Machine</t>
  </si>
  <si>
    <t>1.3.2.08.01.19.063</t>
  </si>
  <si>
    <t>Pump Fiter</t>
  </si>
  <si>
    <t>1.3.2.08.01.19.064</t>
  </si>
  <si>
    <t>1.3.2.08.01.20</t>
  </si>
  <si>
    <t>ALAT LABORATORIUM FISIKA</t>
  </si>
  <si>
    <t>1.3.2.08.01.20.001</t>
  </si>
  <si>
    <t>Adaptor</t>
  </si>
  <si>
    <t>1.3.2.08.01.20.002</t>
  </si>
  <si>
    <t>Signal Generator (Alat Laboratorium Fisika)</t>
  </si>
  <si>
    <t>1.3.2.08.01.20.003</t>
  </si>
  <si>
    <t>VU Meter</t>
  </si>
  <si>
    <t>1.3.2.08.01.20.004</t>
  </si>
  <si>
    <t>Kaca Plan Paralel</t>
  </si>
  <si>
    <t>1.3.2.08.01.20.005</t>
  </si>
  <si>
    <t>Rangkaian Hambatan Jembatan Seri</t>
  </si>
  <si>
    <t>1.3.2.08.01.20.006</t>
  </si>
  <si>
    <t>Rangkaian Hukum</t>
  </si>
  <si>
    <t>1.3.2.08.01.20.007</t>
  </si>
  <si>
    <t>Hambatan Jembatan Wheatstome</t>
  </si>
  <si>
    <t>1.3.2.08.01.20.008</t>
  </si>
  <si>
    <t>Garpu Tala</t>
  </si>
  <si>
    <t>1.3.2.08.01.20.009</t>
  </si>
  <si>
    <t>Timer Switch</t>
  </si>
  <si>
    <t>1.3.2.08.01.20.010</t>
  </si>
  <si>
    <t>Magnet U</t>
  </si>
  <si>
    <t>1.3.2.08.01.20.011</t>
  </si>
  <si>
    <t>Kaca Prisma</t>
  </si>
  <si>
    <t>1.3.2.08.01.20.012</t>
  </si>
  <si>
    <t>Lensa Cembung</t>
  </si>
  <si>
    <t>1.3.2.08.01.20.013</t>
  </si>
  <si>
    <t>Bangku Optik</t>
  </si>
  <si>
    <t>1.3.2.08.01.20.014</t>
  </si>
  <si>
    <t>Pipa Resonansi</t>
  </si>
  <si>
    <t>1.3.2.08.01.20.015</t>
  </si>
  <si>
    <t>Audio Generator</t>
  </si>
  <si>
    <t>1.3.2.08.01.20.016</t>
  </si>
  <si>
    <t>Battery Changer</t>
  </si>
  <si>
    <t>1.3.2.08.01.20.017</t>
  </si>
  <si>
    <t>Power Supply (Alat Laboratorium Fisika)</t>
  </si>
  <si>
    <t>1.3.2.08.01.20.018</t>
  </si>
  <si>
    <t>1.3.2.08.01.21</t>
  </si>
  <si>
    <t>ALAT LABORATORIUM HIDRODINAMIKA</t>
  </si>
  <si>
    <t>1.3.2.08.01.21.001</t>
  </si>
  <si>
    <t>Carbatec Portable</t>
  </si>
  <si>
    <t>1.3.2.08.01.21.002</t>
  </si>
  <si>
    <t>Gas Analysis Apparatus (Alat Laboratorium Hidrodinamika)</t>
  </si>
  <si>
    <t>1.3.2.08.01.21.003</t>
  </si>
  <si>
    <t>Law Volume Dust Sampler (Alat Laboratorium Hidrodinamika)</t>
  </si>
  <si>
    <t>1.3.2.08.01.21.004</t>
  </si>
  <si>
    <t>Middle Volume Air Sampler (Alat Laboratorium Hidrodinamika)</t>
  </si>
  <si>
    <t>1.3.2.08.01.21.005</t>
  </si>
  <si>
    <t>Multi Shihet Filter Press</t>
  </si>
  <si>
    <t>1.3.2.08.01.21.006</t>
  </si>
  <si>
    <t>Thin Layer Chromatography (Alat Laboratorium Hidrodinamika)</t>
  </si>
  <si>
    <t>1.3.2.08.01.21.007</t>
  </si>
  <si>
    <t>Bench Scale/Biooxidation System</t>
  </si>
  <si>
    <t>1.3.2.08.01.21.008</t>
  </si>
  <si>
    <t>Disolved Solid Mater Por (Alat Laboratorium Hidrodinamika)</t>
  </si>
  <si>
    <t>1.3.2.08.01.21.009</t>
  </si>
  <si>
    <t>Hydrothermograph (Alat Laboratorium Hidrodinamika)</t>
  </si>
  <si>
    <t>1.3.2.08.01.21.010</t>
  </si>
  <si>
    <t>Thermohigrograph (Alat Laboratorium Hidrodinamika)</t>
  </si>
  <si>
    <t>1.3.2.08.01.21.011</t>
  </si>
  <si>
    <t>Martindale Wear And Abration Tester (Alat Laboratorium Hidrodinam</t>
  </si>
  <si>
    <t>1.3.2.08.01.21.012</t>
  </si>
  <si>
    <t>1.3.2.08.01.22</t>
  </si>
  <si>
    <t>ALAT LABORATORIUM KLIMATOLOGI</t>
  </si>
  <si>
    <t>1.3.2.08.01.22.001</t>
  </si>
  <si>
    <t>Carbotec Portable</t>
  </si>
  <si>
    <t>1.3.2.08.01.22.002</t>
  </si>
  <si>
    <t>Gas Analysis Apparatus (Alat Laboratorium Klimatologi)</t>
  </si>
  <si>
    <t>1.3.2.08.01.22.003</t>
  </si>
  <si>
    <t>Law Volume Dust Sampler (Alat Laboratorium Klimatologi)</t>
  </si>
  <si>
    <t>1.3.2.08.01.22.004</t>
  </si>
  <si>
    <t>Middle Volume Air Sampler (Alat Laboratorium Klimatologi)</t>
  </si>
  <si>
    <t>1.3.2.08.01.22.005</t>
  </si>
  <si>
    <t>Multi Sheet Filter Press</t>
  </si>
  <si>
    <t>1.3.2.08.01.22.006</t>
  </si>
  <si>
    <t>Thin Layer Chromatography (Alat Laboratorium Klimatologi)</t>
  </si>
  <si>
    <t>1.3.2.08.01.22.007</t>
  </si>
  <si>
    <t>Bench Scale/Bioxidation System</t>
  </si>
  <si>
    <t>1.3.2.08.01.22.008</t>
  </si>
  <si>
    <t>Disolved Solid Mater Por (Alat Laboratorium Klimatologi)</t>
  </si>
  <si>
    <t>1.3.2.08.01.22.009</t>
  </si>
  <si>
    <t>Hydrothermograph (Alat Laboratorium Klimatologi)</t>
  </si>
  <si>
    <t>1.3.2.08.01.22.010</t>
  </si>
  <si>
    <t>Thermohigrograph (Alat Laboratorium Klimatologi)</t>
  </si>
  <si>
    <t>1.3.2.08.01.22.011</t>
  </si>
  <si>
    <t>Martindale Wear And Abration Tester (Alat Laboratorium Klimatolog</t>
  </si>
  <si>
    <t>1.3.2.08.01.22.012</t>
  </si>
  <si>
    <t>Rain Gauge Transfer Calibrator</t>
  </si>
  <si>
    <t>1.3.2.08.01.22.013</t>
  </si>
  <si>
    <t>Pressure Chamber</t>
  </si>
  <si>
    <t>1.3.2.08.01.22.014</t>
  </si>
  <si>
    <t>Rain Gauge Laboratorium Calibrator</t>
  </si>
  <si>
    <t>1.3.2.08.01.22.015</t>
  </si>
  <si>
    <t>Ion Chromatography</t>
  </si>
  <si>
    <t>1.3.2.08.01.22.016</t>
  </si>
  <si>
    <t>1.3.2.08.01.22.017</t>
  </si>
  <si>
    <t>Humidity Meter Standard</t>
  </si>
  <si>
    <t>1.3.2.08.01.22.018</t>
  </si>
  <si>
    <t>Zero Air Supply</t>
  </si>
  <si>
    <t>1.3.2.08.01.22.019</t>
  </si>
  <si>
    <t>Humidity Chamber</t>
  </si>
  <si>
    <t>1.3.2.08.01.22.020</t>
  </si>
  <si>
    <t>1.3.2.08.01.23</t>
  </si>
  <si>
    <t>ALAT LABORATORIUM PROSES PELEBURAN</t>
  </si>
  <si>
    <t>1.3.2.08.01.23.001</t>
  </si>
  <si>
    <t>Cupola</t>
  </si>
  <si>
    <t>1.3.2.08.01.23.002</t>
  </si>
  <si>
    <t>Shot Blast</t>
  </si>
  <si>
    <t>1.3.2.08.01.23.003</t>
  </si>
  <si>
    <t>Shake Out</t>
  </si>
  <si>
    <t>1.3.2.08.01.23.004</t>
  </si>
  <si>
    <t>Fual Pump</t>
  </si>
  <si>
    <t>1.3.2.08.01.23.005</t>
  </si>
  <si>
    <t>Ladle Heating</t>
  </si>
  <si>
    <t>1.3.2.08.01.23.006</t>
  </si>
  <si>
    <t>Induction Furnace (Alat Laboratorium Proses Peleburan)</t>
  </si>
  <si>
    <t>1.3.2.08.01.23.007</t>
  </si>
  <si>
    <t>Bale Out Furnace</t>
  </si>
  <si>
    <t>1.3.2.08.01.23.008</t>
  </si>
  <si>
    <t>Tilting Furnace</t>
  </si>
  <si>
    <t>1.3.2.08.01.23.009</t>
  </si>
  <si>
    <t>Grinding Machine</t>
  </si>
  <si>
    <t>1.3.2.08.01.23.010</t>
  </si>
  <si>
    <t>Ghanematic Grinding Machine</t>
  </si>
  <si>
    <t>1.3.2.08.01.23.011</t>
  </si>
  <si>
    <t>Work Bench (Alat Laboratorium Proses Peleburan)</t>
  </si>
  <si>
    <t>1.3.2.08.01.23.012</t>
  </si>
  <si>
    <t>Gantry Crane</t>
  </si>
  <si>
    <t>1.3.2.08.01.23.013</t>
  </si>
  <si>
    <t>Rotary Furnace</t>
  </si>
  <si>
    <t>1.3.2.08.01.23.014</t>
  </si>
  <si>
    <t>Small Grinding Machine</t>
  </si>
  <si>
    <t>1.3.2.08.01.23.015</t>
  </si>
  <si>
    <t>Hand Grinding Machine</t>
  </si>
  <si>
    <t>1.3.2.08.01.23.016</t>
  </si>
  <si>
    <t>Pyrometer Digital</t>
  </si>
  <si>
    <t>1.3.2.08.01.23.017</t>
  </si>
  <si>
    <t>Carbon Aquipment Metic</t>
  </si>
  <si>
    <t>1.3.2.08.01.23.018</t>
  </si>
  <si>
    <t>Tentip/Tectip</t>
  </si>
  <si>
    <t>1.3.2.08.01.23.019</t>
  </si>
  <si>
    <t>Digital Ce Meter</t>
  </si>
  <si>
    <t>1.3.2.08.01.23.020</t>
  </si>
  <si>
    <t>Steel Analysis Digital</t>
  </si>
  <si>
    <t>1.3.2.08.01.23.021</t>
  </si>
  <si>
    <t>1.3.2.08.01.24</t>
  </si>
  <si>
    <t>ALAT LABORATORIUM PASIR</t>
  </si>
  <si>
    <t>1.3.2.08.01.24.001</t>
  </si>
  <si>
    <t>Lab Sifter</t>
  </si>
  <si>
    <t>1.3.2.08.01.24.002</t>
  </si>
  <si>
    <t>Jolt Aqueeze App</t>
  </si>
  <si>
    <t>1.3.2.08.01.24.003</t>
  </si>
  <si>
    <t>Wet Tensile Strength</t>
  </si>
  <si>
    <t>1.3.2.08.01.24.004</t>
  </si>
  <si>
    <t>Central Controler</t>
  </si>
  <si>
    <t>1.3.2.08.01.24.005</t>
  </si>
  <si>
    <t>Compresive Stress</t>
  </si>
  <si>
    <t>1.3.2.08.01.24.006</t>
  </si>
  <si>
    <t>Testing App</t>
  </si>
  <si>
    <t>1.3.2.08.01.24.007</t>
  </si>
  <si>
    <t>Universal Strenght Machine</t>
  </si>
  <si>
    <t>1.3.2.08.01.24.008</t>
  </si>
  <si>
    <t>Assesories Universal Strength</t>
  </si>
  <si>
    <t>1.3.2.08.01.24.009</t>
  </si>
  <si>
    <t>Sintering Furnace</t>
  </si>
  <si>
    <t>1.3.2.08.01.24.010</t>
  </si>
  <si>
    <t>Cheking Device</t>
  </si>
  <si>
    <t>1.3.2.08.01.24.011</t>
  </si>
  <si>
    <t>1.3.2.08.01.24.012</t>
  </si>
  <si>
    <t>Rammer</t>
  </si>
  <si>
    <t>1.3.2.08.01.24.013</t>
  </si>
  <si>
    <t>Assesories Sand Rammer</t>
  </si>
  <si>
    <t>1.3.2.08.01.24.014</t>
  </si>
  <si>
    <t>Permeability Tester</t>
  </si>
  <si>
    <t>1.3.2.08.01.24.015</t>
  </si>
  <si>
    <t>Infra Red Rapid Dryer</t>
  </si>
  <si>
    <t>1.3.2.08.01.24.016</t>
  </si>
  <si>
    <t>Stereoscopic Microopic</t>
  </si>
  <si>
    <t>1.3.2.08.01.24.017</t>
  </si>
  <si>
    <t>Mould Hardness Tester</t>
  </si>
  <si>
    <t>1.3.2.08.01.24.018</t>
  </si>
  <si>
    <t>Labo Firniture</t>
  </si>
  <si>
    <t>1.3.2.08.01.24.019</t>
  </si>
  <si>
    <t>Mettler Balance</t>
  </si>
  <si>
    <t>1.3.2.08.01.24.020</t>
  </si>
  <si>
    <t>Flow Ability Test</t>
  </si>
  <si>
    <t>1.3.2.08.01.24.021</t>
  </si>
  <si>
    <t>Labo Mixer</t>
  </si>
  <si>
    <t>1.3.2.08.01.24.022</t>
  </si>
  <si>
    <t>Sand Sample &amp; Sand Container</t>
  </si>
  <si>
    <t>1.3.2.08.01.24.023</t>
  </si>
  <si>
    <t>Continous Clay Washer</t>
  </si>
  <si>
    <t>1.3.2.08.01.24.024</t>
  </si>
  <si>
    <t>Foundry Sand Pycnometer</t>
  </si>
  <si>
    <t>1.3.2.08.01.24.025</t>
  </si>
  <si>
    <t>Turbo Mixer</t>
  </si>
  <si>
    <t>1.3.2.08.01.24.026</t>
  </si>
  <si>
    <t>Ditato Meter</t>
  </si>
  <si>
    <t>1.3.2.08.01.24.027</t>
  </si>
  <si>
    <t>Green Tensile Strength</t>
  </si>
  <si>
    <t>1.3.2.08.01.24.028</t>
  </si>
  <si>
    <t>Core Hardness Tester</t>
  </si>
  <si>
    <t>1.3.2.08.01.24.029</t>
  </si>
  <si>
    <t>1.3.2.08.01.25</t>
  </si>
  <si>
    <t>ALAT LABORATORIUM PROSES PEMBUATAN CEKATAN</t>
  </si>
  <si>
    <t>1.3.2.08.01.25.001</t>
  </si>
  <si>
    <t>Sand Preparation</t>
  </si>
  <si>
    <t>1.3.2.08.01.25.002</t>
  </si>
  <si>
    <t>Moulding Machine</t>
  </si>
  <si>
    <t>1.3.2.08.01.25.003</t>
  </si>
  <si>
    <t>Ribon Flow Mixer</t>
  </si>
  <si>
    <t>1.3.2.08.01.25.004</t>
  </si>
  <si>
    <t>Mixer Zarnic</t>
  </si>
  <si>
    <t>1.3.2.08.01.25.005</t>
  </si>
  <si>
    <t>Core Making Machine</t>
  </si>
  <si>
    <t>1.3.2.08.01.25.006</t>
  </si>
  <si>
    <t>Core Work Banch</t>
  </si>
  <si>
    <t>1.3.2.08.01.25.007</t>
  </si>
  <si>
    <t>Sand Drying</t>
  </si>
  <si>
    <t>1.3.2.08.01.25.008</t>
  </si>
  <si>
    <t>Pneumatic</t>
  </si>
  <si>
    <t>1.3.2.08.01.25.009</t>
  </si>
  <si>
    <t>1.3.2.08.01.26</t>
  </si>
  <si>
    <t>ALAT LABORATORIUM PEMBUATAN POLA</t>
  </si>
  <si>
    <t>1.3.2.08.01.26.001</t>
  </si>
  <si>
    <t>Circulair Saw</t>
  </si>
  <si>
    <t>1.3.2.08.01.26.002</t>
  </si>
  <si>
    <t>Universal Milling Machine (Alat Laboratorium Proses Pembuatan Pola)</t>
  </si>
  <si>
    <t>1.3.2.08.01.26.003</t>
  </si>
  <si>
    <t>Combined Planning Machine</t>
  </si>
  <si>
    <t>1.3.2.08.01.26.004</t>
  </si>
  <si>
    <t>Wood Lathe</t>
  </si>
  <si>
    <t>1.3.2.08.01.26.005</t>
  </si>
  <si>
    <t>Portable Router</t>
  </si>
  <si>
    <t>1.3.2.08.01.26.006</t>
  </si>
  <si>
    <t>Spidle Sander</t>
  </si>
  <si>
    <t>1.3.2.08.01.26.007</t>
  </si>
  <si>
    <t>Small Bore Machines</t>
  </si>
  <si>
    <t>1.3.2.08.01.26.008</t>
  </si>
  <si>
    <t>Abrasive Band Machines</t>
  </si>
  <si>
    <t>1.3.2.08.01.26.009</t>
  </si>
  <si>
    <t>Movable Dust Colector</t>
  </si>
  <si>
    <t>1.3.2.08.01.26.010</t>
  </si>
  <si>
    <t>Automatic Grinding</t>
  </si>
  <si>
    <t>1.3.2.08.01.26.011</t>
  </si>
  <si>
    <t>Tools Grinding</t>
  </si>
  <si>
    <t>1.3.2.08.01.26.012</t>
  </si>
  <si>
    <t>Work Bench (Alat Laboratorium Proses Pembuatan Pola)</t>
  </si>
  <si>
    <t>1.3.2.08.01.26.013</t>
  </si>
  <si>
    <t>Drawing Equipment</t>
  </si>
  <si>
    <t>1.3.2.08.01.26.014</t>
  </si>
  <si>
    <t>Vertical Abrasive</t>
  </si>
  <si>
    <t>1.3.2.08.01.26.015</t>
  </si>
  <si>
    <t>Hot Melt Hand Gun</t>
  </si>
  <si>
    <t>1.3.2.08.01.26.016</t>
  </si>
  <si>
    <t>Wood Lathe Machine</t>
  </si>
  <si>
    <t>1.3.2.08.01.26.017</t>
  </si>
  <si>
    <t>Hand Drill</t>
  </si>
  <si>
    <t>1.3.2.08.01.26.018</t>
  </si>
  <si>
    <t>Electric Band Saw</t>
  </si>
  <si>
    <t>1.3.2.08.01.26.019</t>
  </si>
  <si>
    <t>Grinder Band Saw</t>
  </si>
  <si>
    <t>1.3.2.08.01.26.020</t>
  </si>
  <si>
    <t>1.3.2.08.01.27</t>
  </si>
  <si>
    <t>ALAT LABORATORIUM METALOGRAPHY</t>
  </si>
  <si>
    <t>1.3.2.08.01.27.001</t>
  </si>
  <si>
    <t>Orsat Analisa Gas</t>
  </si>
  <si>
    <t>1.3.2.08.01.27.002</t>
  </si>
  <si>
    <t>Water Still</t>
  </si>
  <si>
    <t>1.3.2.08.01.27.003</t>
  </si>
  <si>
    <t>C.S Strochlein</t>
  </si>
  <si>
    <t>1.3.2.08.01.27.004</t>
  </si>
  <si>
    <t>Heating Furnace</t>
  </si>
  <si>
    <t>1.3.2.08.01.27.005</t>
  </si>
  <si>
    <t>Polisishing Machine</t>
  </si>
  <si>
    <t>1.3.2.08.01.27.006</t>
  </si>
  <si>
    <t>Electro Lyseur</t>
  </si>
  <si>
    <t>1.3.2.08.01.27.007</t>
  </si>
  <si>
    <t>Electro Analysis App</t>
  </si>
  <si>
    <t>1.3.2.08.01.27.008</t>
  </si>
  <si>
    <t>Carbon Determinator</t>
  </si>
  <si>
    <t>1.3.2.08.01.27.009</t>
  </si>
  <si>
    <t>Sulphur Determinaor</t>
  </si>
  <si>
    <t>1.3.2.08.01.27.010</t>
  </si>
  <si>
    <t>Metallspectroskop</t>
  </si>
  <si>
    <t>1.3.2.08.01.27.011</t>
  </si>
  <si>
    <t>Probensammlung</t>
  </si>
  <si>
    <t>1.3.2.08.01.27.012</t>
  </si>
  <si>
    <t>Defectometer</t>
  </si>
  <si>
    <t>1.3.2.08.01.27.013</t>
  </si>
  <si>
    <t>Polasation Aurustung Fur Mikroskop</t>
  </si>
  <si>
    <t>1.3.2.08.01.27.014</t>
  </si>
  <si>
    <t>Isomet Wiedertourensage Mit Zubehor Buehler</t>
  </si>
  <si>
    <t>1.3.2.08.01.27.015</t>
  </si>
  <si>
    <t>Micrometer Messokuler</t>
  </si>
  <si>
    <t>1.3.2.08.01.27.016</t>
  </si>
  <si>
    <t>Portable Ultrasonic Non Destruktive Digital (Pundit)</t>
  </si>
  <si>
    <t>1.3.2.08.01.27.017</t>
  </si>
  <si>
    <t>Flashlight Stroboscope</t>
  </si>
  <si>
    <t>1.3.2.08.01.27.018</t>
  </si>
  <si>
    <t>Mess Telescope Spectrophotometer</t>
  </si>
  <si>
    <t>1.3.2.08.01.27.019</t>
  </si>
  <si>
    <t>Carbon Sulfur</t>
  </si>
  <si>
    <t>1.3.2.08.01.27.020</t>
  </si>
  <si>
    <t>Drumeter</t>
  </si>
  <si>
    <t>1.3.2.08.01.27.021</t>
  </si>
  <si>
    <t>Hot Win</t>
  </si>
  <si>
    <t>1.3.2.08.01.27.022</t>
  </si>
  <si>
    <t>Portable Coorrosometer Instrument</t>
  </si>
  <si>
    <t>1.3.2.08.01.27.023</t>
  </si>
  <si>
    <t>High Temperatur Furnace Contor</t>
  </si>
  <si>
    <t>1.3.2.08.01.27.024</t>
  </si>
  <si>
    <t>Scanning Microskop</t>
  </si>
  <si>
    <t>1.3.2.08.01.27.025</t>
  </si>
  <si>
    <t>Stereo Microskop</t>
  </si>
  <si>
    <t>1.3.2.08.01.27.026</t>
  </si>
  <si>
    <t>1.3.2.08.01.28</t>
  </si>
  <si>
    <t>ALAT LABORATORIUM PROSES PENGELASAN</t>
  </si>
  <si>
    <t>1.3.2.08.01.28.001</t>
  </si>
  <si>
    <t>Welding Rectifier (Alat Laboratorium Proses Pengelasan)</t>
  </si>
  <si>
    <t>1.3.2.08.01.28.002</t>
  </si>
  <si>
    <t>Welding Tranformat</t>
  </si>
  <si>
    <t>1.3.2.08.01.28.003</t>
  </si>
  <si>
    <t>TIG Welding Machine</t>
  </si>
  <si>
    <t>1.3.2.08.01.28.004</t>
  </si>
  <si>
    <t>NIG/MAG Welding Machine</t>
  </si>
  <si>
    <t>1.3.2.08.01.28.005</t>
  </si>
  <si>
    <t>Cercomatic Automatic</t>
  </si>
  <si>
    <t>1.3.2.08.01.28.006</t>
  </si>
  <si>
    <t>Vertomatic Automatic</t>
  </si>
  <si>
    <t>1.3.2.08.01.28.007</t>
  </si>
  <si>
    <t>Spot Welding Machine</t>
  </si>
  <si>
    <t>1.3.2.08.01.28.008</t>
  </si>
  <si>
    <t>Stud Welding Machine</t>
  </si>
  <si>
    <t>1.3.2.08.01.28.009</t>
  </si>
  <si>
    <t>Oxy Acetileng Copier Cutting</t>
  </si>
  <si>
    <t>1.3.2.08.01.28.010</t>
  </si>
  <si>
    <t>Plasma Cutting</t>
  </si>
  <si>
    <t>1.3.2.08.01.28.011</t>
  </si>
  <si>
    <t>Manual Pipe Cutter Oxy Acetilence</t>
  </si>
  <si>
    <t>1.3.2.08.01.28.012</t>
  </si>
  <si>
    <t>Plate Bending Machine</t>
  </si>
  <si>
    <t>1.3.2.08.01.28.013</t>
  </si>
  <si>
    <t>Hydroulic Prosses Brake Machine</t>
  </si>
  <si>
    <t>1.3.2.08.01.28.014</t>
  </si>
  <si>
    <t>Portal Press</t>
  </si>
  <si>
    <t>1.3.2.08.01.28.015</t>
  </si>
  <si>
    <t>Nimbling Machine/Mesin Nimbling</t>
  </si>
  <si>
    <t>1.3.2.08.01.28.016</t>
  </si>
  <si>
    <t>Hand Putch Machine</t>
  </si>
  <si>
    <t>1.3.2.08.01.28.017</t>
  </si>
  <si>
    <t>Hand Plate Ahear</t>
  </si>
  <si>
    <t>1.3.2.08.01.28.018</t>
  </si>
  <si>
    <t>Hand Whear Cutting</t>
  </si>
  <si>
    <t>1.3.2.08.01.28.019</t>
  </si>
  <si>
    <t>Hand Roll Machine</t>
  </si>
  <si>
    <t>1.3.2.08.01.28.020</t>
  </si>
  <si>
    <t>1.3.2.08.01.29</t>
  </si>
  <si>
    <t>ALAT LABORATORIUM UJI PROSES PENGELASAN</t>
  </si>
  <si>
    <t>1.3.2.08.01.29.001</t>
  </si>
  <si>
    <t>Universal Testing Machine (Alat Laboratorium Uji Proses Pengelasan)</t>
  </si>
  <si>
    <t>1.3.2.08.01.29.002</t>
  </si>
  <si>
    <t>Impact Test</t>
  </si>
  <si>
    <t>1.3.2.08.01.29.003</t>
  </si>
  <si>
    <t>Magnetic Particle (Alat Laboratorium Uji Proses Pengelasan)</t>
  </si>
  <si>
    <t>1.3.2.08.01.29.004</t>
  </si>
  <si>
    <t>Flourecence Test</t>
  </si>
  <si>
    <t>1.3.2.08.01.29.005</t>
  </si>
  <si>
    <t>1.3.2.08.01.30</t>
  </si>
  <si>
    <t>ALAT LABORATORIUM PROSES PEMBUATAN LOGAM</t>
  </si>
  <si>
    <t>1.3.2.08.01.30.001</t>
  </si>
  <si>
    <t>Converntion Lathe</t>
  </si>
  <si>
    <t>1.3.2.08.01.30.002</t>
  </si>
  <si>
    <t>Cnc - Lathe</t>
  </si>
  <si>
    <t>1.3.2.08.01.30.003</t>
  </si>
  <si>
    <t>Gear Hobbing Machine</t>
  </si>
  <si>
    <t>1.3.2.08.01.30.004</t>
  </si>
  <si>
    <t>Boring &amp; Milling Machine</t>
  </si>
  <si>
    <t>1.3.2.08.01.30.005</t>
  </si>
  <si>
    <t>Press Machine</t>
  </si>
  <si>
    <t>1.3.2.08.01.30.006</t>
  </si>
  <si>
    <t>Hydroulic Hand Press</t>
  </si>
  <si>
    <t>1.3.2.08.01.30.007</t>
  </si>
  <si>
    <t>Precission Filling Machine</t>
  </si>
  <si>
    <t>1.3.2.08.01.30.008</t>
  </si>
  <si>
    <t>Surface Grinding Machine</t>
  </si>
  <si>
    <t>1.3.2.08.01.30.009</t>
  </si>
  <si>
    <t>Cylindrical Grinding Machine</t>
  </si>
  <si>
    <t>1.3.2.08.01.30.010</t>
  </si>
  <si>
    <t>Puch Electrode Shaping Machine</t>
  </si>
  <si>
    <t>1.3.2.08.01.30.011</t>
  </si>
  <si>
    <t>The Spark Erosion Machine Toll (EDM)</t>
  </si>
  <si>
    <t>1.3.2.08.01.30.012</t>
  </si>
  <si>
    <t>Optical Profile Grinding Machine</t>
  </si>
  <si>
    <t>1.3.2.08.01.30.013</t>
  </si>
  <si>
    <t>Milling Machine (Alat Laboratorium Proses Pembuatan Logam)</t>
  </si>
  <si>
    <t>1.3.2.08.01.30.014</t>
  </si>
  <si>
    <t>Jig Boring Machine</t>
  </si>
  <si>
    <t>1.3.2.08.01.30.015</t>
  </si>
  <si>
    <t>Hydraulic Handling Equipment</t>
  </si>
  <si>
    <t>1.3.2.08.01.30.016</t>
  </si>
  <si>
    <t>Tool Grinder Machine</t>
  </si>
  <si>
    <t>1.3.2.08.01.30.017</t>
  </si>
  <si>
    <t>Band Saw Machine</t>
  </si>
  <si>
    <t>1.3.2.08.01.30.018</t>
  </si>
  <si>
    <t>Hack Sawing Machine</t>
  </si>
  <si>
    <t>1.3.2.08.01.30.019</t>
  </si>
  <si>
    <t>Abrasive Cut Off Wheele</t>
  </si>
  <si>
    <t>1.3.2.08.01.30.020</t>
  </si>
  <si>
    <t>1.3.2.08.01.31</t>
  </si>
  <si>
    <t>ALAT LABORATORIUM METROLOGIE</t>
  </si>
  <si>
    <t>1.3.2.08.01.31.001</t>
  </si>
  <si>
    <t>Linear Measuring Tools</t>
  </si>
  <si>
    <t>1.3.2.08.01.31.002</t>
  </si>
  <si>
    <t>Measuring Standard And Calibers</t>
  </si>
  <si>
    <t>1.3.2.08.01.31.003</t>
  </si>
  <si>
    <t>Miscellaneous</t>
  </si>
  <si>
    <t>1.3.2.08.01.31.004</t>
  </si>
  <si>
    <t>Angle Measuring Tools (Jangka Sorong)</t>
  </si>
  <si>
    <t>1.3.2.08.01.31.005</t>
  </si>
  <si>
    <t>Surface Roughnes Instrument</t>
  </si>
  <si>
    <t>1.3.2.08.01.31.006</t>
  </si>
  <si>
    <t>Rougness Tester</t>
  </si>
  <si>
    <t>1.3.2.08.01.31.007</t>
  </si>
  <si>
    <t>Flatness Instrument And Tools Geare &amp; Acrewa Threec</t>
  </si>
  <si>
    <t>1.3.2.08.01.31.008</t>
  </si>
  <si>
    <t>Profil Measuring Instrument</t>
  </si>
  <si>
    <t>1.3.2.08.01.31.009</t>
  </si>
  <si>
    <t>Treching &amp; Leveling Instrument</t>
  </si>
  <si>
    <t>1.3.2.08.01.31.010</t>
  </si>
  <si>
    <t>Meusuring Machine</t>
  </si>
  <si>
    <t>1.3.2.08.01.31.011</t>
  </si>
  <si>
    <t>1.3.2.08.01.32</t>
  </si>
  <si>
    <t>ALAT LABORATORIUM PELAPISAN LOGAM</t>
  </si>
  <si>
    <t>1.3.2.08.01.32.001</t>
  </si>
  <si>
    <t>Ticknes Tester</t>
  </si>
  <si>
    <t>1.3.2.08.01.32.002</t>
  </si>
  <si>
    <t>Baumeter</t>
  </si>
  <si>
    <t>1.3.2.08.01.32.003</t>
  </si>
  <si>
    <t>Bak Electronic</t>
  </si>
  <si>
    <t>1.3.2.08.01.32.004</t>
  </si>
  <si>
    <t>Rectifiler</t>
  </si>
  <si>
    <t>1.3.2.08.01.32.005</t>
  </si>
  <si>
    <t>Burner</t>
  </si>
  <si>
    <t>1.3.2.08.01.32.006</t>
  </si>
  <si>
    <t>Heater (Alat Laboratorium Proses Pelapisan Logam)</t>
  </si>
  <si>
    <t>1.3.2.08.01.32.007</t>
  </si>
  <si>
    <t>1.3.2.08.01.33</t>
  </si>
  <si>
    <t>ALAT LABORATORIUM PROSES PENGOLAHAN PANAS</t>
  </si>
  <si>
    <t>1.3.2.08.01.33.001</t>
  </si>
  <si>
    <t>Dapur Pengerasan Induksi</t>
  </si>
  <si>
    <t>1.3.2.08.01.33.002</t>
  </si>
  <si>
    <t>Dapur Pemanas Garam</t>
  </si>
  <si>
    <t>1.3.2.08.01.33.003</t>
  </si>
  <si>
    <t>Dapur Kamar</t>
  </si>
  <si>
    <t>1.3.2.08.01.33.004</t>
  </si>
  <si>
    <t>Sand Blasting</t>
  </si>
  <si>
    <t>1.3.2.08.01.33.005</t>
  </si>
  <si>
    <t>Dapur Temper</t>
  </si>
  <si>
    <t>1.3.2.08.01.33.006</t>
  </si>
  <si>
    <t>Bak Pendingin</t>
  </si>
  <si>
    <t>1.3.2.08.01.33.007</t>
  </si>
  <si>
    <t>Crane (500 Kg)</t>
  </si>
  <si>
    <t>1.3.2.08.01.33.008</t>
  </si>
  <si>
    <t>Tempat Peyimpanan Garam</t>
  </si>
  <si>
    <t>1.3.2.08.01.33.009</t>
  </si>
  <si>
    <t>Penetral Cyanida</t>
  </si>
  <si>
    <t>1.3.2.08.01.33.010</t>
  </si>
  <si>
    <t>Exhaust Fan</t>
  </si>
  <si>
    <t>1.3.2.08.01.33.011</t>
  </si>
  <si>
    <t>Cleaning Instalation</t>
  </si>
  <si>
    <t>1.3.2.08.01.33.012</t>
  </si>
  <si>
    <t>1.3.2.08.01.34</t>
  </si>
  <si>
    <t>ALAT LABORATORIUM PROSES TEKNOLOGI TEKSTIL</t>
  </si>
  <si>
    <t>1.3.2.08.01.34.001</t>
  </si>
  <si>
    <t>Penyisir Serat Rami</t>
  </si>
  <si>
    <t>1.3.2.08.01.34.002</t>
  </si>
  <si>
    <t>Dekortikasi</t>
  </si>
  <si>
    <t>1.3.2.08.01.34.003</t>
  </si>
  <si>
    <t>Mesin Vernekel</t>
  </si>
  <si>
    <t>1.3.2.08.01.34.004</t>
  </si>
  <si>
    <t>Mesin Selection Sutera</t>
  </si>
  <si>
    <t>1.3.2.08.01.34.005</t>
  </si>
  <si>
    <t>Mesin Hani Tangan</t>
  </si>
  <si>
    <t>1.3.2.08.01.34.006</t>
  </si>
  <si>
    <t>Alat Kebut</t>
  </si>
  <si>
    <t>1.3.2.08.01.34.007</t>
  </si>
  <si>
    <t>Mesin Dobby</t>
  </si>
  <si>
    <t>1.3.2.08.01.34.008</t>
  </si>
  <si>
    <t>Mesin Jacguard</t>
  </si>
  <si>
    <t>1.3.2.08.01.34.009</t>
  </si>
  <si>
    <t>Mesin Pelubang Karton</t>
  </si>
  <si>
    <t>1.3.2.08.01.34.010</t>
  </si>
  <si>
    <t>Mesin Panding</t>
  </si>
  <si>
    <t>1.3.2.08.01.34.011</t>
  </si>
  <si>
    <t>Pinstenter</t>
  </si>
  <si>
    <t>1.3.2.08.01.34.012</t>
  </si>
  <si>
    <t>HT Drying</t>
  </si>
  <si>
    <t>1.3.2.08.01.34.013</t>
  </si>
  <si>
    <t>Mesin Celup (Alat Laboratorium Proses Teknologi Tekstil)</t>
  </si>
  <si>
    <t>1.3.2.08.01.34.014</t>
  </si>
  <si>
    <t>Mesin Bleaching</t>
  </si>
  <si>
    <t>1.3.2.08.01.34.015</t>
  </si>
  <si>
    <t>Mesin Spreding Cut</t>
  </si>
  <si>
    <t>1.3.2.08.01.34.016</t>
  </si>
  <si>
    <t>Mesin Blindstitch</t>
  </si>
  <si>
    <t>1.3.2.08.01.34.017</t>
  </si>
  <si>
    <t>Mesin Jahit Lockstitich</t>
  </si>
  <si>
    <t>1.3.2.08.01.34.018</t>
  </si>
  <si>
    <t>Thread Overadge Stitch</t>
  </si>
  <si>
    <t>1.3.2.08.01.34.019</t>
  </si>
  <si>
    <t>Mesin Overdeck</t>
  </si>
  <si>
    <t>1.3.2.08.01.34.020</t>
  </si>
  <si>
    <t>Mesin Potong Tegak</t>
  </si>
  <si>
    <t>1.3.2.08.01.34.021</t>
  </si>
  <si>
    <t>Mesin Bundar</t>
  </si>
  <si>
    <t>1.3.2.08.01.34.022</t>
  </si>
  <si>
    <t>Mesin Jahit Chain Stitch</t>
  </si>
  <si>
    <t>1.3.2.08.01.34.023</t>
  </si>
  <si>
    <t>Feed Of The Arm</t>
  </si>
  <si>
    <t>1.3.2.08.01.34.024</t>
  </si>
  <si>
    <t>matter half</t>
  </si>
  <si>
    <t>1.3.2.08.01.34.025</t>
  </si>
  <si>
    <t>Mesin Press Kain</t>
  </si>
  <si>
    <t>1.3.2.08.01.34.026</t>
  </si>
  <si>
    <t>Mesin Strika Uap</t>
  </si>
  <si>
    <t>1.3.2.08.01.34.027</t>
  </si>
  <si>
    <t>Mesin Blowing</t>
  </si>
  <si>
    <t>1.3.2.08.01.34.028</t>
  </si>
  <si>
    <t>Mesin Carding</t>
  </si>
  <si>
    <t>1.3.2.08.01.34.029</t>
  </si>
  <si>
    <t>Mesin Drawing</t>
  </si>
  <si>
    <t>1.3.2.08.01.34.030</t>
  </si>
  <si>
    <t>Mesin Spinning</t>
  </si>
  <si>
    <t>1.3.2.08.01.34.031</t>
  </si>
  <si>
    <t>Mesin Winding</t>
  </si>
  <si>
    <t>1.3.2.08.01.34.032</t>
  </si>
  <si>
    <t>Mesin Silver Lap</t>
  </si>
  <si>
    <t>1.3.2.08.01.34.033</t>
  </si>
  <si>
    <t>Mesin Ribbon Lap</t>
  </si>
  <si>
    <t>1.3.2.08.01.34.034</t>
  </si>
  <si>
    <t>Mesin Combing</t>
  </si>
  <si>
    <t>1.3.2.08.01.34.035</t>
  </si>
  <si>
    <t>Mesin Hroving</t>
  </si>
  <si>
    <t>1.3.2.08.01.34.036</t>
  </si>
  <si>
    <t>Mesin Gintir</t>
  </si>
  <si>
    <t>1.3.2.08.01.34.037</t>
  </si>
  <si>
    <t>Mesin Ginning</t>
  </si>
  <si>
    <t>1.3.2.08.01.34.038</t>
  </si>
  <si>
    <t>Mesin Tali</t>
  </si>
  <si>
    <t>1.3.2.08.01.34.039</t>
  </si>
  <si>
    <t>Mesin Packing Benang</t>
  </si>
  <si>
    <t>1.3.2.08.01.34.040</t>
  </si>
  <si>
    <t>Mesin Kanji</t>
  </si>
  <si>
    <t>1.3.2.08.01.34.041</t>
  </si>
  <si>
    <t>Mesin Sambung</t>
  </si>
  <si>
    <t>1.3.2.08.01.34.042</t>
  </si>
  <si>
    <t>Mesin Cucuk</t>
  </si>
  <si>
    <t>1.3.2.08.01.34.043</t>
  </si>
  <si>
    <t>Mesin Cucuk Tangan</t>
  </si>
  <si>
    <t>1.3.2.08.01.34.044</t>
  </si>
  <si>
    <t>Alat Tenun Reeling</t>
  </si>
  <si>
    <t>1.3.2.08.01.34.045</t>
  </si>
  <si>
    <t>Mesin Inspeksi Kain</t>
  </si>
  <si>
    <t>1.3.2.08.01.34.046</t>
  </si>
  <si>
    <t>Mesin Jahit Dial Lingking</t>
  </si>
  <si>
    <t>1.3.2.08.01.34.047</t>
  </si>
  <si>
    <t>Mesin Jahit Locksitik</t>
  </si>
  <si>
    <t>1.3.2.08.01.34.048</t>
  </si>
  <si>
    <t>Mesin Jahit Elastik 5 Benang 3 Jarum</t>
  </si>
  <si>
    <t>1.3.2.08.01.34.049</t>
  </si>
  <si>
    <t>Mesin Bordir Highspeed</t>
  </si>
  <si>
    <t>1.3.2.08.01.34.050</t>
  </si>
  <si>
    <t>Mesin Jahit Bartacking</t>
  </si>
  <si>
    <t>1.3.2.08.01.34.051</t>
  </si>
  <si>
    <t>Mesin Jahit Pasang Kancing</t>
  </si>
  <si>
    <t>1.3.2.08.01.34.052</t>
  </si>
  <si>
    <t>Mesin Jahit Overlock</t>
  </si>
  <si>
    <t>1.3.2.08.01.34.053</t>
  </si>
  <si>
    <t>Mesin Collarettes Tape Cutting</t>
  </si>
  <si>
    <t>1.3.2.08.01.34.054</t>
  </si>
  <si>
    <t>Mesin Knife Clath Cutting</t>
  </si>
  <si>
    <t>1.3.2.08.01.34.055</t>
  </si>
  <si>
    <t>Mesin Printing</t>
  </si>
  <si>
    <t>1.3.2.08.01.34.056</t>
  </si>
  <si>
    <t>Mesin Pemasang Kain Screen</t>
  </si>
  <si>
    <t>1.3.2.08.01.34.057</t>
  </si>
  <si>
    <t>Mesin Steam Rol</t>
  </si>
  <si>
    <t>1.3.2.08.01.34.058</t>
  </si>
  <si>
    <t>Mesin Gulung Kaos</t>
  </si>
  <si>
    <t>1.3.2.08.01.34.059</t>
  </si>
  <si>
    <t>Mesin Lipat Kain</t>
  </si>
  <si>
    <t>1.3.2.08.01.34.060</t>
  </si>
  <si>
    <t>Mesin Kalender</t>
  </si>
  <si>
    <t>1.3.2.08.01.34.061</t>
  </si>
  <si>
    <t>Mesin Spannram</t>
  </si>
  <si>
    <t>1.3.2.08.01.34.062</t>
  </si>
  <si>
    <t>Mesin Jigger</t>
  </si>
  <si>
    <t>1.3.2.08.01.34.063</t>
  </si>
  <si>
    <t>Ketel Pemasakan</t>
  </si>
  <si>
    <t>1.3.2.08.01.34.064</t>
  </si>
  <si>
    <t>Mesin Curring</t>
  </si>
  <si>
    <t>1.3.2.08.01.34.065</t>
  </si>
  <si>
    <t>Mesin Haspel</t>
  </si>
  <si>
    <t>1.3.2.08.01.34.066</t>
  </si>
  <si>
    <t>Mesin Peras</t>
  </si>
  <si>
    <t>1.3.2.08.01.34.067</t>
  </si>
  <si>
    <t>Mesin Pengering</t>
  </si>
  <si>
    <t>1.3.2.08.01.34.068</t>
  </si>
  <si>
    <t>Mesin Bakar Bulu Kain</t>
  </si>
  <si>
    <t>1.3.2.08.01.34.069</t>
  </si>
  <si>
    <t>Exomat Hydro Extrator</t>
  </si>
  <si>
    <t>1.3.2.08.01.34.070</t>
  </si>
  <si>
    <t>Alat Pembuka Serat Kelapa</t>
  </si>
  <si>
    <t>1.3.2.08.01.34.071</t>
  </si>
  <si>
    <t>Mesin Rami</t>
  </si>
  <si>
    <t>1.3.2.08.01.34.072</t>
  </si>
  <si>
    <t>Mesin Pemotong Serat</t>
  </si>
  <si>
    <t>1.3.2.08.01.34.073</t>
  </si>
  <si>
    <t>1.3.2.08.01.35</t>
  </si>
  <si>
    <t>ALAT LABORATORIUM UJI TEKSTIL</t>
  </si>
  <si>
    <t>1.3.2.08.01.35.001</t>
  </si>
  <si>
    <t>Twist Tester</t>
  </si>
  <si>
    <t>1.3.2.08.01.35.002</t>
  </si>
  <si>
    <t>Alat Uji Serat Sintetik</t>
  </si>
  <si>
    <t>1.3.2.08.01.35.003</t>
  </si>
  <si>
    <t>Alat Uji Kekuatan Tarik Kain</t>
  </si>
  <si>
    <t>1.3.2.08.01.35.004</t>
  </si>
  <si>
    <t>Rulling Machine Honeybear</t>
  </si>
  <si>
    <t>1.3.2.08.01.35.005</t>
  </si>
  <si>
    <t>Incline Plane Tester</t>
  </si>
  <si>
    <t>1.3.2.08.01.35.006</t>
  </si>
  <si>
    <t>Chemical Mixing Charton</t>
  </si>
  <si>
    <t>1.3.2.08.01.35.007</t>
  </si>
  <si>
    <t>Rabbing Machine</t>
  </si>
  <si>
    <t>1.3.2.08.01.35.008</t>
  </si>
  <si>
    <t>Alat Uji Grade Kain</t>
  </si>
  <si>
    <t>1.3.2.08.01.35.009</t>
  </si>
  <si>
    <t>Kringle Facto Meter</t>
  </si>
  <si>
    <t>1.3.2.08.01.35.010</t>
  </si>
  <si>
    <t>Alat Crimp Tester</t>
  </si>
  <si>
    <t>1.3.2.08.01.35.011</t>
  </si>
  <si>
    <t>Evennes Tester</t>
  </si>
  <si>
    <t>1.3.2.08.01.35.012</t>
  </si>
  <si>
    <t>Alat Uji Siram Air</t>
  </si>
  <si>
    <t>1.3.2.08.01.35.013</t>
  </si>
  <si>
    <t>Alat Uji Sobek Kain</t>
  </si>
  <si>
    <t>1.3.2.08.01.35.014</t>
  </si>
  <si>
    <t>Crease Recovery</t>
  </si>
  <si>
    <t>1.3.2.08.01.35.015</t>
  </si>
  <si>
    <t>Bear Sorter</t>
  </si>
  <si>
    <t>1.3.2.08.01.35.016</t>
  </si>
  <si>
    <t>Stelo Meter (Alat Laboratorium Uji Tekstil)</t>
  </si>
  <si>
    <t>1.3.2.08.01.35.017</t>
  </si>
  <si>
    <t>Alat Uji Tarik Benang</t>
  </si>
  <si>
    <t>1.3.2.08.01.35.018</t>
  </si>
  <si>
    <t>Alat Ukur Suhu Kain</t>
  </si>
  <si>
    <t>1.3.2.08.01.35.019</t>
  </si>
  <si>
    <t>Rabbing Tester</t>
  </si>
  <si>
    <t>1.3.2.08.01.35.020</t>
  </si>
  <si>
    <t>Gloss Meter</t>
  </si>
  <si>
    <t>1.3.2.08.01.35.021</t>
  </si>
  <si>
    <t>Gaschromatograph</t>
  </si>
  <si>
    <t>1.3.2.08.01.35.022</t>
  </si>
  <si>
    <t>Scanning Electron Microscope (Alat Laboratorium Uji Tekstil)</t>
  </si>
  <si>
    <t>1.3.2.08.01.35.023</t>
  </si>
  <si>
    <t>Tensio Meter</t>
  </si>
  <si>
    <t>1.3.2.08.01.35.024</t>
  </si>
  <si>
    <t>Ion Meter</t>
  </si>
  <si>
    <t>1.3.2.08.01.35.025</t>
  </si>
  <si>
    <t>Weather Meter</t>
  </si>
  <si>
    <t>1.3.2.08.01.35.026</t>
  </si>
  <si>
    <t>Rain Tester</t>
  </si>
  <si>
    <t>1.3.2.08.01.35.027</t>
  </si>
  <si>
    <t>Tumble Dryer</t>
  </si>
  <si>
    <t>1.3.2.08.01.35.028</t>
  </si>
  <si>
    <t>Conedrop Test (Alat Laboratorium Uji Tekstil)</t>
  </si>
  <si>
    <t>1.3.2.08.01.35.029</t>
  </si>
  <si>
    <t>Autometic Shive Sheker</t>
  </si>
  <si>
    <t>1.3.2.08.01.35.030</t>
  </si>
  <si>
    <t>Brusting Tester</t>
  </si>
  <si>
    <t>1.3.2.08.01.35.031</t>
  </si>
  <si>
    <t>Hygro Thermograph</t>
  </si>
  <si>
    <t>1.3.2.08.01.35.032</t>
  </si>
  <si>
    <t>Psychrometer (Alat Laboratorium Uji Tekstil)</t>
  </si>
  <si>
    <t>1.3.2.08.01.35.033</t>
  </si>
  <si>
    <t>Martindale Wear And Arbartion Tester</t>
  </si>
  <si>
    <t>1.3.2.08.01.35.034</t>
  </si>
  <si>
    <t>Alat Penomoran Benang</t>
  </si>
  <si>
    <t>1.3.2.08.01.35.035</t>
  </si>
  <si>
    <t>Shirley Stifness Tester</t>
  </si>
  <si>
    <t>1.3.2.08.01.35.036</t>
  </si>
  <si>
    <t>Stollflax /Gosok Tekuk</t>
  </si>
  <si>
    <t>1.3.2.08.01.35.037</t>
  </si>
  <si>
    <t>Thermogravimetri</t>
  </si>
  <si>
    <t>1.3.2.08.01.35.038</t>
  </si>
  <si>
    <t>Line Test</t>
  </si>
  <si>
    <t>1.3.2.08.01.35.039</t>
  </si>
  <si>
    <t>Melting Point</t>
  </si>
  <si>
    <t>1.3.2.08.01.35.040</t>
  </si>
  <si>
    <t>Alat Uji Beda Warna</t>
  </si>
  <si>
    <t>1.3.2.08.01.35.041</t>
  </si>
  <si>
    <t>Sinco Thermocontroller</t>
  </si>
  <si>
    <t>1.3.2.08.01.35.042</t>
  </si>
  <si>
    <t>Electric Roeder</t>
  </si>
  <si>
    <t>1.3.2.08.01.35.043</t>
  </si>
  <si>
    <t>Alat Pintal Sabut Kelapa</t>
  </si>
  <si>
    <t>1.3.2.08.01.35.044</t>
  </si>
  <si>
    <t>Presslay Fiber Strengh Tester</t>
  </si>
  <si>
    <t>1.3.2.08.01.35.045</t>
  </si>
  <si>
    <t>Tergotometer</t>
  </si>
  <si>
    <t>1.3.2.08.01.35.046</t>
  </si>
  <si>
    <t>Waskator</t>
  </si>
  <si>
    <t>1.3.2.08.01.35.047</t>
  </si>
  <si>
    <t>Crock Meter (Alat Laboratorium Uji Tekstil)</t>
  </si>
  <si>
    <t>1.3.2.08.01.35.048</t>
  </si>
  <si>
    <t>Knit Shrinkage Gauge</t>
  </si>
  <si>
    <t>1.3.2.08.01.35.049</t>
  </si>
  <si>
    <t>Flammeability Tester</t>
  </si>
  <si>
    <t>1.3.2.08.01.35.050</t>
  </si>
  <si>
    <t>Scorch Tester</t>
  </si>
  <si>
    <t>1.3.2.08.01.35.051</t>
  </si>
  <si>
    <t>Pilling Tester</t>
  </si>
  <si>
    <t>1.3.2.08.01.35.052</t>
  </si>
  <si>
    <t>Fafegraph M</t>
  </si>
  <si>
    <t>1.3.2.08.01.35.053</t>
  </si>
  <si>
    <t>Sliver Reel</t>
  </si>
  <si>
    <t>1.3.2.08.01.35.054</t>
  </si>
  <si>
    <t>Fibrograph (Alat Laboratorium Uji Tekstil)</t>
  </si>
  <si>
    <t>1.3.2.08.01.35.055</t>
  </si>
  <si>
    <t>Micronair</t>
  </si>
  <si>
    <t>1.3.2.08.01.35.056</t>
  </si>
  <si>
    <t>Rotary Static Tester</t>
  </si>
  <si>
    <t>1.3.2.08.01.35.057</t>
  </si>
  <si>
    <t>Yern Abratrion Tester</t>
  </si>
  <si>
    <t>1.3.2.08.01.35.058</t>
  </si>
  <si>
    <t>Hairiness Tester</t>
  </si>
  <si>
    <t>1.3.2.08.01.35.059</t>
  </si>
  <si>
    <t>Instron Tensile Streng Tester</t>
  </si>
  <si>
    <t>1.3.2.08.01.35.060</t>
  </si>
  <si>
    <t>Elemendorf Testing Tester</t>
  </si>
  <si>
    <t>1.3.2.08.01.35.061</t>
  </si>
  <si>
    <t>Alat Uji Sudut Kain</t>
  </si>
  <si>
    <t>1.3.2.08.01.35.062</t>
  </si>
  <si>
    <t>1.3.2.08.01.36</t>
  </si>
  <si>
    <t>ALAT LABORATORIUM PROSES TEKNOLOGI KERAMIK</t>
  </si>
  <si>
    <t>1.3.2.08.01.36.001</t>
  </si>
  <si>
    <t>Double Sharp Mixer</t>
  </si>
  <si>
    <t>1.3.2.08.01.36.002</t>
  </si>
  <si>
    <t>Momen Mixer</t>
  </si>
  <si>
    <t>1.3.2.08.01.36.003</t>
  </si>
  <si>
    <t>Purometer Optik</t>
  </si>
  <si>
    <t>1.3.2.08.01.36.004</t>
  </si>
  <si>
    <t>Air Sifler</t>
  </si>
  <si>
    <t>1.3.2.08.01.36.005</t>
  </si>
  <si>
    <t>Alat Pemadam Kapur</t>
  </si>
  <si>
    <t>1.3.2.08.01.36.006</t>
  </si>
  <si>
    <t>Plaster Extentiometer</t>
  </si>
  <si>
    <t>1.3.2.08.01.36.007</t>
  </si>
  <si>
    <t>Pogmill Machine</t>
  </si>
  <si>
    <t>1.3.2.08.01.36.008</t>
  </si>
  <si>
    <t>Extruder (Alat Laboratorium Proses Teknologi Keramik)</t>
  </si>
  <si>
    <t>1.3.2.08.01.36.009</t>
  </si>
  <si>
    <t>Pengatur Tahanan Resistor</t>
  </si>
  <si>
    <t>1.3.2.08.01.36.010</t>
  </si>
  <si>
    <t>Magnetic Ferofilter</t>
  </si>
  <si>
    <t>1.3.2.08.01.36.011</t>
  </si>
  <si>
    <t>Alat Slip Kaolin</t>
  </si>
  <si>
    <t>1.3.2.08.01.36.012</t>
  </si>
  <si>
    <t>Pyrometer Radiasi</t>
  </si>
  <si>
    <t>1.3.2.08.01.36.013</t>
  </si>
  <si>
    <t>Electric Boiler</t>
  </si>
  <si>
    <t>1.3.2.08.01.36.014</t>
  </si>
  <si>
    <t>Law Crusher</t>
  </si>
  <si>
    <t>1.3.2.08.01.36.015</t>
  </si>
  <si>
    <t>Edge Runner Mill</t>
  </si>
  <si>
    <t>1.3.2.08.01.36.016</t>
  </si>
  <si>
    <t>Hammer Mill (Alat Laboratorium Proses Teknologi Keramik)</t>
  </si>
  <si>
    <t>1.3.2.08.01.36.017</t>
  </si>
  <si>
    <t>Rall Chrusher</t>
  </si>
  <si>
    <t>1.3.2.08.01.36.018</t>
  </si>
  <si>
    <t>Grinding Mill</t>
  </si>
  <si>
    <t>1.3.2.08.01.36.019</t>
  </si>
  <si>
    <t>Saringan Magnet</t>
  </si>
  <si>
    <t>1.3.2.08.01.36.020</t>
  </si>
  <si>
    <t>Perpurated Ball Mill</t>
  </si>
  <si>
    <t>1.3.2.08.01.36.021</t>
  </si>
  <si>
    <t>Cyclon Tupe Sparating Machine</t>
  </si>
  <si>
    <t>1.3.2.08.01.36.022</t>
  </si>
  <si>
    <t>Sand Washing Machine</t>
  </si>
  <si>
    <t>1.3.2.08.01.36.023</t>
  </si>
  <si>
    <t>Friction Press</t>
  </si>
  <si>
    <t>1.3.2.08.01.36.024</t>
  </si>
  <si>
    <t>Hydrolic Press</t>
  </si>
  <si>
    <t>1.3.2.08.01.36.025</t>
  </si>
  <si>
    <t>Press Angka Roda Gila</t>
  </si>
  <si>
    <t>1.3.2.08.01.36.026</t>
  </si>
  <si>
    <t>Semi Automatic Cam Press</t>
  </si>
  <si>
    <t>1.3.2.08.01.36.027</t>
  </si>
  <si>
    <t>Ban Berjalan</t>
  </si>
  <si>
    <t>1.3.2.08.01.36.028</t>
  </si>
  <si>
    <t>Motorized Kick Well</t>
  </si>
  <si>
    <t>1.3.2.08.01.36.029</t>
  </si>
  <si>
    <t>Mesin Bubut Isolator</t>
  </si>
  <si>
    <t>1.3.2.08.01.36.030</t>
  </si>
  <si>
    <t>Mesin Bor Pembuat Ulir</t>
  </si>
  <si>
    <t>1.3.2.08.01.36.031</t>
  </si>
  <si>
    <t>Pot Mill</t>
  </si>
  <si>
    <t>1.3.2.08.01.36.032</t>
  </si>
  <si>
    <t>Table Wheel</t>
  </si>
  <si>
    <t>1.3.2.08.01.36.033</t>
  </si>
  <si>
    <t>Manual Kick Wheel</t>
  </si>
  <si>
    <t>1.3.2.08.01.36.034</t>
  </si>
  <si>
    <t>Tunnel Kiln (Solar)</t>
  </si>
  <si>
    <t>1.3.2.08.01.36.035</t>
  </si>
  <si>
    <t>Tunnel Kiln (Gas Elpiji)</t>
  </si>
  <si>
    <t>1.3.2.08.01.36.036</t>
  </si>
  <si>
    <t>Tunnel Kiln (Listrik)</t>
  </si>
  <si>
    <t>1.3.2.08.01.36.037</t>
  </si>
  <si>
    <t>1.3.2.08.01.37</t>
  </si>
  <si>
    <t>ALAT LABORATORIUM PROSES TEKNOLOGI KULIT, KARET DAN PLASTIK</t>
  </si>
  <si>
    <t>1.3.2.08.01.37.001</t>
  </si>
  <si>
    <t>Mesin Drum Pemasak Kulit</t>
  </si>
  <si>
    <t>1.3.2.08.01.37.002</t>
  </si>
  <si>
    <t>Mesin Setrika Kulit</t>
  </si>
  <si>
    <t>1.3.2.08.01.37.003</t>
  </si>
  <si>
    <t>Mesin Glandstot</t>
  </si>
  <si>
    <t>1.3.2.08.01.37.004</t>
  </si>
  <si>
    <t>Mesin Setol</t>
  </si>
  <si>
    <t>1.3.2.08.01.37.005</t>
  </si>
  <si>
    <t>Mesin Perah</t>
  </si>
  <si>
    <t>1.3.2.08.01.37.006</t>
  </si>
  <si>
    <t>Mesin Skrep</t>
  </si>
  <si>
    <t>1.3.2.08.01.37.007</t>
  </si>
  <si>
    <t>Mesin Shaving</t>
  </si>
  <si>
    <t>1.3.2.08.01.37.008</t>
  </si>
  <si>
    <t>Mesin Flashing</t>
  </si>
  <si>
    <t>1.3.2.08.01.37.009</t>
  </si>
  <si>
    <t>Mesin Molding Vulkanisasi</t>
  </si>
  <si>
    <t>1.3.2.08.01.37.010</t>
  </si>
  <si>
    <t>Mesin Molding Injection</t>
  </si>
  <si>
    <t>1.3.2.08.01.37.011</t>
  </si>
  <si>
    <t>Mesin Shoes Flashing</t>
  </si>
  <si>
    <t>1.3.2.08.01.37.012</t>
  </si>
  <si>
    <t>Mesin Ukur Kulit</t>
  </si>
  <si>
    <t>1.3.2.08.01.37.013</t>
  </si>
  <si>
    <t>Mesin Pengaktif Lem</t>
  </si>
  <si>
    <t>1.3.2.08.01.37.014</t>
  </si>
  <si>
    <t>Mesin Staking Wheel</t>
  </si>
  <si>
    <t>1.3.2.08.01.37.015</t>
  </si>
  <si>
    <t>Mesin Seser</t>
  </si>
  <si>
    <t>1.3.2.08.01.37.016</t>
  </si>
  <si>
    <t>Mesin Domai</t>
  </si>
  <si>
    <t>1.3.2.08.01.37.017</t>
  </si>
  <si>
    <t>Mesin Alur Jahitan</t>
  </si>
  <si>
    <t>1.3.2.08.01.37.018</t>
  </si>
  <si>
    <t>Hydrolic Oven Camant Lasting</t>
  </si>
  <si>
    <t>1.3.2.08.01.37.019</t>
  </si>
  <si>
    <t>Mesin Split</t>
  </si>
  <si>
    <t>1.3.2.08.01.37.020</t>
  </si>
  <si>
    <t>Mesin Vacum Trockner Dryne</t>
  </si>
  <si>
    <t>1.3.2.08.01.37.021</t>
  </si>
  <si>
    <t>Mesin Potong Kulit</t>
  </si>
  <si>
    <t>1.3.2.08.01.37.022</t>
  </si>
  <si>
    <t>Mesin Pemanas</t>
  </si>
  <si>
    <t>1.3.2.08.01.37.023</t>
  </si>
  <si>
    <t>Tunning Drum Experiment</t>
  </si>
  <si>
    <t>1.3.2.08.01.37.024</t>
  </si>
  <si>
    <t>Alat Press Sol Listrik</t>
  </si>
  <si>
    <t>1.3.2.08.01.37.025</t>
  </si>
  <si>
    <t>Alat Pembelah Sol</t>
  </si>
  <si>
    <t>1.3.2.08.01.37.026</t>
  </si>
  <si>
    <t>Alat Kembang Pita</t>
  </si>
  <si>
    <t>1.3.2.08.01.37.027</t>
  </si>
  <si>
    <t>Alat Pelonggar Sepatu</t>
  </si>
  <si>
    <t>1.3.2.08.01.37.028</t>
  </si>
  <si>
    <t>Alat Potong Sol</t>
  </si>
  <si>
    <t>1.3.2.08.01.37.029</t>
  </si>
  <si>
    <t>Alat Pressol Tangan</t>
  </si>
  <si>
    <t>1.3.2.08.01.37.030</t>
  </si>
  <si>
    <t>Mesin Finishing Combinasi</t>
  </si>
  <si>
    <t>1.3.2.08.01.37.031</t>
  </si>
  <si>
    <t>Mesin Roughing</t>
  </si>
  <si>
    <t>1.3.2.08.01.37.032</t>
  </si>
  <si>
    <t>Mesin Aflap Sol</t>
  </si>
  <si>
    <t>1.3.2.08.01.37.033</t>
  </si>
  <si>
    <t>Mesin Press Sol</t>
  </si>
  <si>
    <t>1.3.2.08.01.37.034</t>
  </si>
  <si>
    <t>Mesin Roll Press</t>
  </si>
  <si>
    <t>1.3.2.08.01.37.035</t>
  </si>
  <si>
    <t>Mesin Aflap Sepatu</t>
  </si>
  <si>
    <t>1.3.2.08.01.37.036</t>
  </si>
  <si>
    <t>Alat Press Angin</t>
  </si>
  <si>
    <t>1.3.2.08.01.37.037</t>
  </si>
  <si>
    <t>Mesin Paku Sol Dalam</t>
  </si>
  <si>
    <t>1.3.2.08.01.37.038</t>
  </si>
  <si>
    <t>Mesin Paku Open</t>
  </si>
  <si>
    <t>1.3.2.08.01.37.039</t>
  </si>
  <si>
    <t>Mesin Lem Open Samping</t>
  </si>
  <si>
    <t>1.3.2.08.01.37.040</t>
  </si>
  <si>
    <t>Mesin Trimming</t>
  </si>
  <si>
    <t>1.3.2.08.01.37.041</t>
  </si>
  <si>
    <t>Mesin Potong Atasan Sepatu</t>
  </si>
  <si>
    <t>1.3.2.08.01.37.042</t>
  </si>
  <si>
    <t>Mesin Open Sepatu</t>
  </si>
  <si>
    <t>1.3.2.08.01.37.043</t>
  </si>
  <si>
    <t>Mesin Gergaji Pola Acuan</t>
  </si>
  <si>
    <t>1.3.2.08.01.37.044</t>
  </si>
  <si>
    <t>Mesin Enjeksi Bakalan Acuan</t>
  </si>
  <si>
    <t>1.3.2.08.01.37.045</t>
  </si>
  <si>
    <t>Leather Finishing Machine</t>
  </si>
  <si>
    <t>1.3.2.08.01.37.046</t>
  </si>
  <si>
    <t>Hydrolic Ironing Embossing Press</t>
  </si>
  <si>
    <t>1.3.2.08.01.37.047</t>
  </si>
  <si>
    <t>Vibration Stacking Machine</t>
  </si>
  <si>
    <t>1.3.2.08.01.37.048</t>
  </si>
  <si>
    <t>Satyluk Trening Machine</t>
  </si>
  <si>
    <t>1.3.2.08.01.37.049</t>
  </si>
  <si>
    <t>Alat Pengering Sistem Tonggle</t>
  </si>
  <si>
    <t>1.3.2.08.01.37.050</t>
  </si>
  <si>
    <t>Mesin Two Roll Mill</t>
  </si>
  <si>
    <t>1.3.2.08.01.37.051</t>
  </si>
  <si>
    <t>Mesin Compouding</t>
  </si>
  <si>
    <t>1.3.2.08.01.37.052</t>
  </si>
  <si>
    <t>Alat Press Laminasi</t>
  </si>
  <si>
    <t>1.3.2.08.01.37.053</t>
  </si>
  <si>
    <t>Mesin Takar Abration Tester</t>
  </si>
  <si>
    <t>1.3.2.08.01.37.054</t>
  </si>
  <si>
    <t>Alat Potong Plastik</t>
  </si>
  <si>
    <t>1.3.2.08.01.37.055</t>
  </si>
  <si>
    <t>Mesin Hide Progesser</t>
  </si>
  <si>
    <t>1.3.2.08.01.37.056</t>
  </si>
  <si>
    <t>Mesin Tannox Drum</t>
  </si>
  <si>
    <t>1.3.2.08.01.37.057</t>
  </si>
  <si>
    <t>Alat Mensolfinasi Minyak</t>
  </si>
  <si>
    <t>1.3.2.08.01.37.058</t>
  </si>
  <si>
    <t>Mesin Potong Hardboard</t>
  </si>
  <si>
    <t>1.3.2.08.01.37.059</t>
  </si>
  <si>
    <t>Mesin Kikir Hardboard</t>
  </si>
  <si>
    <t>1.3.2.08.01.37.060</t>
  </si>
  <si>
    <t>Mesin Bending</t>
  </si>
  <si>
    <t>1.3.2.08.01.37.061</t>
  </si>
  <si>
    <t>Mesin Granding Super Lince</t>
  </si>
  <si>
    <t>1.3.2.08.01.37.062</t>
  </si>
  <si>
    <t>Mesin Grending Acuan</t>
  </si>
  <si>
    <t>1.3.2.08.01.37.063</t>
  </si>
  <si>
    <t>Mesin Tanda / Cap</t>
  </si>
  <si>
    <t>1.3.2.08.01.37.064</t>
  </si>
  <si>
    <t>Mesin Bording</t>
  </si>
  <si>
    <t>1.3.2.08.01.37.065</t>
  </si>
  <si>
    <t>Mesin Mixer Coumpond</t>
  </si>
  <si>
    <t>1.3.2.08.01.37.066</t>
  </si>
  <si>
    <t>1.3.2.08.01.38</t>
  </si>
  <si>
    <t>ALAT LABORATORIUM UJI KULIT, KARET DAN PLASTIK</t>
  </si>
  <si>
    <t>1.3.2.08.01.38.001</t>
  </si>
  <si>
    <t>Tensile Strength Tester</t>
  </si>
  <si>
    <t>1.3.2.08.01.38.002</t>
  </si>
  <si>
    <t>Alat Uji Penyerapan Air / Udara</t>
  </si>
  <si>
    <t>1.3.2.08.01.38.003</t>
  </si>
  <si>
    <t>Contilever Tensiometer</t>
  </si>
  <si>
    <t>1.3.2.08.01.38.004</t>
  </si>
  <si>
    <t>Vacum Filtration Funil</t>
  </si>
  <si>
    <t>1.3.2.08.01.38.005</t>
  </si>
  <si>
    <t>Alat Uji Pengaduk</t>
  </si>
  <si>
    <t>1.3.2.08.01.38.006</t>
  </si>
  <si>
    <t>Refter KS Condensor</t>
  </si>
  <si>
    <t>1.3.2.08.01.38.007</t>
  </si>
  <si>
    <t>Constant Load Deftiction</t>
  </si>
  <si>
    <t>1.3.2.08.01.38.008</t>
  </si>
  <si>
    <t>Alat Uji Kebocoran Air Untuk Glove</t>
  </si>
  <si>
    <t>1.3.2.08.01.38.009</t>
  </si>
  <si>
    <t>Stress Cracking Tester</t>
  </si>
  <si>
    <t>1.3.2.08.01.38.010</t>
  </si>
  <si>
    <t>Westhover Type Frictiometer</t>
  </si>
  <si>
    <t>1.3.2.08.01.38.011</t>
  </si>
  <si>
    <t>Presure Stillser</t>
  </si>
  <si>
    <t>1.3.2.08.01.38.012</t>
  </si>
  <si>
    <t>Melt Indexer (Alat Laboratorium Uji Kulit, Karet Dan Plastik)</t>
  </si>
  <si>
    <t>1.3.2.08.01.38.013</t>
  </si>
  <si>
    <t>Cross Beather Mill</t>
  </si>
  <si>
    <t>1.3.2.08.01.38.014</t>
  </si>
  <si>
    <t>Compression Set Apparatus</t>
  </si>
  <si>
    <t>1.3.2.08.01.38.015</t>
  </si>
  <si>
    <t>Tensile Head Disioiuon (Alat Laboratorium Uji Kulit, Karet Dan</t>
  </si>
  <si>
    <t>1.3.2.08.01.38.016</t>
  </si>
  <si>
    <t>Alat Uji Keretakan Kulit</t>
  </si>
  <si>
    <t>1.3.2.08.01.38.017</t>
  </si>
  <si>
    <t>Alat Pelubang Mata Ayam</t>
  </si>
  <si>
    <t>1.3.2.08.01.38.018</t>
  </si>
  <si>
    <t>Super Type Thickness Tester</t>
  </si>
  <si>
    <t>1.3.2.08.01.38.019</t>
  </si>
  <si>
    <t>Electric Mointure Tester</t>
  </si>
  <si>
    <t>1.3.2.08.01.38.020</t>
  </si>
  <si>
    <t>Alat Uji Falling Weight</t>
  </si>
  <si>
    <t>1.3.2.08.01.38.021</t>
  </si>
  <si>
    <t>Mixer Drum Experiment Machine</t>
  </si>
  <si>
    <t>1.3.2.08.01.38.022</t>
  </si>
  <si>
    <t>Ross Plexing Machine</t>
  </si>
  <si>
    <t>1.3.2.08.01.38.023</t>
  </si>
  <si>
    <t>Punthing Machine</t>
  </si>
  <si>
    <t>1.3.2.08.01.38.024</t>
  </si>
  <si>
    <t>Smaal Mixing Test Roll</t>
  </si>
  <si>
    <t>1.3.2.08.01.38.025</t>
  </si>
  <si>
    <t>Alat Uji Pampart</t>
  </si>
  <si>
    <t>1.3.2.08.01.38.026</t>
  </si>
  <si>
    <t>Alat Uji Pantul Bola</t>
  </si>
  <si>
    <t>1.3.2.08.01.38.027</t>
  </si>
  <si>
    <t>Lestometer</t>
  </si>
  <si>
    <t>1.3.2.08.01.38.028</t>
  </si>
  <si>
    <t>Mercury Mix KIM</t>
  </si>
  <si>
    <t>1.3.2.08.01.38.029</t>
  </si>
  <si>
    <t>Deal Tickness Gauge</t>
  </si>
  <si>
    <t>1.3.2.08.01.38.030</t>
  </si>
  <si>
    <t>Pompa Airasil</t>
  </si>
  <si>
    <t>1.3.2.08.01.38.031</t>
  </si>
  <si>
    <t>Weather Station</t>
  </si>
  <si>
    <t>1.3.2.08.01.38.032</t>
  </si>
  <si>
    <t>Top Loading Balance (Alat Laboratorium Uji Kulit, Karet Dan Plastik)</t>
  </si>
  <si>
    <t>1.3.2.08.01.38.033</t>
  </si>
  <si>
    <t>Disolved Open Meter</t>
  </si>
  <si>
    <t>1.3.2.08.01.38.034</t>
  </si>
  <si>
    <t>Shoubury Curometer</t>
  </si>
  <si>
    <t>1.3.2.08.01.38.035</t>
  </si>
  <si>
    <t>Alat Uji Kebocoran Udara Untuk Glove</t>
  </si>
  <si>
    <t>1.3.2.08.01.38.036</t>
  </si>
  <si>
    <t>1.3.2.08.01.39</t>
  </si>
  <si>
    <t>ALAT LABORATORIUM UJI KERAMIK</t>
  </si>
  <si>
    <t>1.3.2.08.01.39.001</t>
  </si>
  <si>
    <t>Dilatometer</t>
  </si>
  <si>
    <t>1.3.2.08.01.39.002</t>
  </si>
  <si>
    <t>Alat Uji Kejut Suhu</t>
  </si>
  <si>
    <t>1.3.2.08.01.39.003</t>
  </si>
  <si>
    <t>Alat Uji Keplostisam</t>
  </si>
  <si>
    <t>1.3.2.08.01.39.004</t>
  </si>
  <si>
    <t>Plastisimeter</t>
  </si>
  <si>
    <t>1.3.2.08.01.39.005</t>
  </si>
  <si>
    <t>Alat Uji Deviasi Optik</t>
  </si>
  <si>
    <t>1.3.2.08.01.39.006</t>
  </si>
  <si>
    <t>Alat Uji Viscositas Gelas</t>
  </si>
  <si>
    <t>1.3.2.08.01.39.007</t>
  </si>
  <si>
    <t>Increment Presure Tester</t>
  </si>
  <si>
    <t>1.3.2.08.01.39.008</t>
  </si>
  <si>
    <t>Alat Uji Tegangan Dalam Gelas</t>
  </si>
  <si>
    <t>1.3.2.08.01.39.009</t>
  </si>
  <si>
    <t>Alat Pemeriksaan Ukuran Kaca</t>
  </si>
  <si>
    <t>1.3.2.08.01.39.010</t>
  </si>
  <si>
    <t>Alat Uji Ketepatan Bentuk</t>
  </si>
  <si>
    <t>1.3.2.08.01.39.011</t>
  </si>
  <si>
    <t>Alat Uji Keausan Pasir Jatuh</t>
  </si>
  <si>
    <t>1.3.2.08.01.39.012</t>
  </si>
  <si>
    <t>Alat Uji Tembus Listrik</t>
  </si>
  <si>
    <t>1.3.2.08.01.39.013</t>
  </si>
  <si>
    <t>Alat Pengukur Eflorisen</t>
  </si>
  <si>
    <t>1.3.2.08.01.39.014</t>
  </si>
  <si>
    <t>Alat Uji Refleksi Kaca</t>
  </si>
  <si>
    <t>1.3.2.08.01.39.015</t>
  </si>
  <si>
    <t>X Ray Apparatus Defraction</t>
  </si>
  <si>
    <t>1.3.2.08.01.39.016</t>
  </si>
  <si>
    <t>Alat Uji Kekuatan Glasir (Glaze Strength Tester)</t>
  </si>
  <si>
    <t>1.3.2.08.01.39.017</t>
  </si>
  <si>
    <t>Alat Uji Analisa Oksida Logam-Logam (Spektofotometer)</t>
  </si>
  <si>
    <t>1.3.2.08.01.39.018</t>
  </si>
  <si>
    <t>Alat Uji Analisa Butiran Bahan (Laboratory Testing Screen)</t>
  </si>
  <si>
    <t>1.3.2.08.01.39.019</t>
  </si>
  <si>
    <t>Alat Uji Kekentalan Bahan</t>
  </si>
  <si>
    <t>1.3.2.08.01.39.020</t>
  </si>
  <si>
    <t>1.3.2.08.01.40</t>
  </si>
  <si>
    <t>ALAT LABORATORIUM PROSES TEKNOLOGI SELULOSA</t>
  </si>
  <si>
    <t>1.3.2.08.01.40.001</t>
  </si>
  <si>
    <t>Hend Help Uv Lamp</t>
  </si>
  <si>
    <t>1.3.2.08.01.40.002</t>
  </si>
  <si>
    <t>Alat Pemutih Pulp Dengan Oxygen</t>
  </si>
  <si>
    <t>1.3.2.08.01.40.003</t>
  </si>
  <si>
    <t>Mesin Karton</t>
  </si>
  <si>
    <t>1.3.2.08.01.40.004</t>
  </si>
  <si>
    <t>Mesin PCB</t>
  </si>
  <si>
    <t>1.3.2.08.01.40.005</t>
  </si>
  <si>
    <t>Mesin Waste Water Purification</t>
  </si>
  <si>
    <t>1.3.2.08.01.40.006</t>
  </si>
  <si>
    <t>Mesin Auxyliary Service</t>
  </si>
  <si>
    <t>1.3.2.08.01.40.007</t>
  </si>
  <si>
    <t>Mesin Rayon</t>
  </si>
  <si>
    <t>1.3.2.08.01.40.008</t>
  </si>
  <si>
    <t>Mesin Chorine Alkali Electrolysis</t>
  </si>
  <si>
    <t>1.3.2.08.01.40.009</t>
  </si>
  <si>
    <t>Mesin Repair And Maintenance Shop</t>
  </si>
  <si>
    <t>1.3.2.08.01.40.010</t>
  </si>
  <si>
    <t>Mesin Power Station White Emergency Diesel Generating</t>
  </si>
  <si>
    <t>1.3.2.08.01.40.011</t>
  </si>
  <si>
    <t>Mesin Water Softering Plant</t>
  </si>
  <si>
    <t>1.3.2.08.01.40.012</t>
  </si>
  <si>
    <t>Mesin Pulp</t>
  </si>
  <si>
    <t>1.3.2.08.01.40.013</t>
  </si>
  <si>
    <t>Deflaker</t>
  </si>
  <si>
    <t>1.3.2.08.01.40.014</t>
  </si>
  <si>
    <t>Mesin Cetak Karton</t>
  </si>
  <si>
    <t>1.3.2.08.01.40.015</t>
  </si>
  <si>
    <t>Calender</t>
  </si>
  <si>
    <t>1.3.2.08.01.40.016</t>
  </si>
  <si>
    <t>Poros Transmisi</t>
  </si>
  <si>
    <t>1.3.2.08.01.40.017</t>
  </si>
  <si>
    <t>Beater Unit (Mesin Penggiling)</t>
  </si>
  <si>
    <t>1.3.2.08.01.40.018</t>
  </si>
  <si>
    <t>Alat Deteksi Ketebalan Kertas</t>
  </si>
  <si>
    <t>1.3.2.08.01.40.019</t>
  </si>
  <si>
    <t>1.3.2.08.01.41</t>
  </si>
  <si>
    <t>1.3.2.08.01.41.001</t>
  </si>
  <si>
    <t>AAS Multi Lamp</t>
  </si>
  <si>
    <t>1.3.2.08.01.41.002</t>
  </si>
  <si>
    <t>AI Apparatus</t>
  </si>
  <si>
    <t>1.3.2.08.01.41.003</t>
  </si>
  <si>
    <t>Air Compressor (Alat Laboratorium Pertanian)</t>
  </si>
  <si>
    <t>1.3.2.08.01.41.004</t>
  </si>
  <si>
    <t>Alat Degreening Jeruk Kap 100 Kg</t>
  </si>
  <si>
    <t>1.3.2.08.01.41.005</t>
  </si>
  <si>
    <t>Alat Penanggulangan Penyakit Pasca Panen Dg Air Panas</t>
  </si>
  <si>
    <t>1.3.2.08.01.41.006</t>
  </si>
  <si>
    <t>Alat Pengering Sederhana Dng Kompor</t>
  </si>
  <si>
    <t>1.3.2.08.01.41.007</t>
  </si>
  <si>
    <t>Alat Pengering (Force Draught)</t>
  </si>
  <si>
    <t>1.3.2.08.01.41.008</t>
  </si>
  <si>
    <t>Alat Precooling Buah Dng Es Secara Sirmulasi</t>
  </si>
  <si>
    <t>1.3.2.08.01.41.009</t>
  </si>
  <si>
    <t>Alat Simulasi Transportasi</t>
  </si>
  <si>
    <t>1.3.2.08.01.41.010</t>
  </si>
  <si>
    <t>Amino Acid Analyzer (AAA)</t>
  </si>
  <si>
    <t>1.3.2.08.01.41.011</t>
  </si>
  <si>
    <t>Amylograph</t>
  </si>
  <si>
    <t>1.3.2.08.01.41.012</t>
  </si>
  <si>
    <t>Anaerobic Jar</t>
  </si>
  <si>
    <t>1.3.2.08.01.41.013</t>
  </si>
  <si>
    <t>Anaerobic Jar Oxide</t>
  </si>
  <si>
    <t>1.3.2.08.01.41.014</t>
  </si>
  <si>
    <t>Analitycal Balance</t>
  </si>
  <si>
    <t>1.3.2.08.01.41.015</t>
  </si>
  <si>
    <t>Anemometer (Alat Laboratorium Pertanian)</t>
  </si>
  <si>
    <t>1.3.2.08.01.41.016</t>
  </si>
  <si>
    <t>Atomic Absorption Spectrophotometer (AAS) (Alat Lab. Pertanian)</t>
  </si>
  <si>
    <t>1.3.2.08.01.41.017</t>
  </si>
  <si>
    <t>Auto Anylyzer</t>
  </si>
  <si>
    <t>1.3.2.08.01.41.018</t>
  </si>
  <si>
    <t>Auto Still</t>
  </si>
  <si>
    <t>1.3.2.08.01.41.019</t>
  </si>
  <si>
    <t>Autoclave (Alat Laboratorium Pertanian)</t>
  </si>
  <si>
    <t>1.3.2.08.01.41.020</t>
  </si>
  <si>
    <t>AW Meter</t>
  </si>
  <si>
    <t>1.3.2.08.01.41.021</t>
  </si>
  <si>
    <t>Balance (Alat Laboratorium Pertanian)</t>
  </si>
  <si>
    <t>1.3.2.08.01.41.022</t>
  </si>
  <si>
    <t>Battery Charger (Alat Laboratorium Pertanian)</t>
  </si>
  <si>
    <t>1.3.2.08.01.41.023</t>
  </si>
  <si>
    <t>Biofreezer</t>
  </si>
  <si>
    <t>1.3.2.08.01.41.024</t>
  </si>
  <si>
    <t>Block Digester</t>
  </si>
  <si>
    <t>1.3.2.08.01.41.025</t>
  </si>
  <si>
    <t>Bod Monitor</t>
  </si>
  <si>
    <t>1.3.2.08.01.41.026</t>
  </si>
  <si>
    <t>Bomb Calorimeter</t>
  </si>
  <si>
    <t>1.3.2.08.01.41.027</t>
  </si>
  <si>
    <t>Buckard Apparatus</t>
  </si>
  <si>
    <t>1.3.2.08.01.41.028</t>
  </si>
  <si>
    <t>Cabinet Drier</t>
  </si>
  <si>
    <t>1.3.2.08.01.41.029</t>
  </si>
  <si>
    <t>Can Closing Mesin</t>
  </si>
  <si>
    <t>1.3.2.08.01.41.030</t>
  </si>
  <si>
    <t>Canning Unit</t>
  </si>
  <si>
    <t>1.3.2.08.01.41.031</t>
  </si>
  <si>
    <t>Carburator</t>
  </si>
  <si>
    <t>1.3.2.08.01.41.032</t>
  </si>
  <si>
    <t>Centrifuge (Alat Laboratorium Pertanian)</t>
  </si>
  <si>
    <t>1.3.2.08.01.41.033</t>
  </si>
  <si>
    <t>Cervix Dilatator</t>
  </si>
  <si>
    <t>1.3.2.08.01.41.034</t>
  </si>
  <si>
    <t>Climatic Chamber</t>
  </si>
  <si>
    <t>1.3.2.08.01.41.035</t>
  </si>
  <si>
    <t>Cod Monitor</t>
  </si>
  <si>
    <t>1.3.2.08.01.41.036</t>
  </si>
  <si>
    <t>Cold Chamber/Cabinet</t>
  </si>
  <si>
    <t>1.3.2.08.01.41.037</t>
  </si>
  <si>
    <t>Cold Handling Cabinet</t>
  </si>
  <si>
    <t>1.3.2.08.01.41.038</t>
  </si>
  <si>
    <t>Cold Storage (Alat Laboratorium Pertanian)</t>
  </si>
  <si>
    <t>1.3.2.08.01.41.039</t>
  </si>
  <si>
    <t>Colony Counter (Alat Laboratorium Pertanian)</t>
  </si>
  <si>
    <t>1.3.2.08.01.41.040</t>
  </si>
  <si>
    <t>Coloumn Chromatography</t>
  </si>
  <si>
    <t>1.3.2.08.01.41.041</t>
  </si>
  <si>
    <t>Conductivity Meter (Alat Laboratorium Pertanian)</t>
  </si>
  <si>
    <t>1.3.2.08.01.41.042</t>
  </si>
  <si>
    <t>Container N2 Cair (Alat Laboratorium Pertanian)</t>
  </si>
  <si>
    <t>1.3.2.08.01.41.043</t>
  </si>
  <si>
    <t>Cooker Bak Terbuka</t>
  </si>
  <si>
    <t>1.3.2.08.01.41.044</t>
  </si>
  <si>
    <t>Cooker Stainlessteel</t>
  </si>
  <si>
    <t>1.3.2.08.01.41.045</t>
  </si>
  <si>
    <t>Cosmotektor</t>
  </si>
  <si>
    <t>1.3.2.08.01.41.046</t>
  </si>
  <si>
    <t>Coulter Counter (Alat Laboratorium Pertanian)</t>
  </si>
  <si>
    <t>1.3.2.08.01.41.047</t>
  </si>
  <si>
    <t>Cross Blaser</t>
  </si>
  <si>
    <t>1.3.2.08.01.41.048</t>
  </si>
  <si>
    <t>Crusher/Mixer</t>
  </si>
  <si>
    <t>1.3.2.08.01.41.049</t>
  </si>
  <si>
    <t>Cryogenic Container</t>
  </si>
  <si>
    <t>1.3.2.08.01.41.050</t>
  </si>
  <si>
    <t>Culture Dish</t>
  </si>
  <si>
    <t>1.3.2.08.01.41.051</t>
  </si>
  <si>
    <t>Current Meter (Alat Laboratorium Pertanian)</t>
  </si>
  <si>
    <t>1.3.2.08.01.41.052</t>
  </si>
  <si>
    <t>Data Assignation (Polycorder)</t>
  </si>
  <si>
    <t>1.3.2.08.01.41.053</t>
  </si>
  <si>
    <t>Data Logger (Alat Laboratorium Pertanian)</t>
  </si>
  <si>
    <t>1.3.2.08.01.41.054</t>
  </si>
  <si>
    <t>Data Recorder</t>
  </si>
  <si>
    <t>1.3.2.08.01.41.055</t>
  </si>
  <si>
    <t>Dead Weight Press.Gauge Tester</t>
  </si>
  <si>
    <t>1.3.2.08.01.41.056</t>
  </si>
  <si>
    <t>Deep Freezer (Alat Laboratorium Pertanian)</t>
  </si>
  <si>
    <t>1.3.2.08.01.41.057</t>
  </si>
  <si>
    <t>Dehumidifier (Alat Laboratorium Pertanian)</t>
  </si>
  <si>
    <t>1.3.2.08.01.41.058</t>
  </si>
  <si>
    <t>Demineralizer (Alat Laboratorium Pertanian)</t>
  </si>
  <si>
    <t>1.3.2.08.01.41.059</t>
  </si>
  <si>
    <t>Digital Multimeter (Alat Laboratorium Pertanian)</t>
  </si>
  <si>
    <t>1.3.2.08.01.41.060</t>
  </si>
  <si>
    <t>Digital Preassure Gauge</t>
  </si>
  <si>
    <t>1.3.2.08.01.41.061</t>
  </si>
  <si>
    <t>Dispenser &amp; Diluter</t>
  </si>
  <si>
    <t>1.3.2.08.01.41.062</t>
  </si>
  <si>
    <t>Distiling Apparatus</t>
  </si>
  <si>
    <t>1.3.2.08.01.41.063</t>
  </si>
  <si>
    <t>Distiling Unit For TMA</t>
  </si>
  <si>
    <t>1.3.2.08.01.41.064</t>
  </si>
  <si>
    <t>Distiling Unit For VRS</t>
  </si>
  <si>
    <t>1.3.2.08.01.41.065</t>
  </si>
  <si>
    <t>Dna Sequezing</t>
  </si>
  <si>
    <t>1.3.2.08.01.41.066</t>
  </si>
  <si>
    <t>DO Meter (Alat Laboratorium Pertanian)</t>
  </si>
  <si>
    <t>1.3.2.08.01.41.067</t>
  </si>
  <si>
    <t>Dredge</t>
  </si>
  <si>
    <t>1.3.2.08.01.41.068</t>
  </si>
  <si>
    <t>Dringking Monitor</t>
  </si>
  <si>
    <t>1.3.2.08.01.41.069</t>
  </si>
  <si>
    <t>Drying Test</t>
  </si>
  <si>
    <t>1.3.2.08.01.41.070</t>
  </si>
  <si>
    <t>Dynamometer Car</t>
  </si>
  <si>
    <t>1.3.2.08.01.41.071</t>
  </si>
  <si>
    <t>Echo Sounder (Alat Laboratorium Pertanian)</t>
  </si>
  <si>
    <t>1.3.2.08.01.41.072</t>
  </si>
  <si>
    <t>Electric Meat San</t>
  </si>
  <si>
    <t>1.3.2.08.01.41.073</t>
  </si>
  <si>
    <t>Electrophoresis (Alat Laboratorium Pertanian)</t>
  </si>
  <si>
    <t>1.3.2.08.01.41.074</t>
  </si>
  <si>
    <t>Elisa Reader</t>
  </si>
  <si>
    <t>1.3.2.08.01.41.075</t>
  </si>
  <si>
    <t>Elisa Reader(Computerized,Semi Manual)</t>
  </si>
  <si>
    <t>1.3.2.08.01.41.076</t>
  </si>
  <si>
    <t>Embrio Filter</t>
  </si>
  <si>
    <t>1.3.2.08.01.41.077</t>
  </si>
  <si>
    <t>Embrio Manipulator</t>
  </si>
  <si>
    <t>1.3.2.08.01.41.078</t>
  </si>
  <si>
    <t>Ergonomic Tester</t>
  </si>
  <si>
    <t>1.3.2.08.01.41.079</t>
  </si>
  <si>
    <t>Exhouse Gas Analyzer</t>
  </si>
  <si>
    <t>1.3.2.08.01.41.080</t>
  </si>
  <si>
    <t>Extruder (Alat Laboratorium Pertanian)</t>
  </si>
  <si>
    <t>1.3.2.08.01.41.081</t>
  </si>
  <si>
    <t>Feed Mixer</t>
  </si>
  <si>
    <t>1.3.2.08.01.41.082</t>
  </si>
  <si>
    <t>Fermentor (Alat Laboratorium Pertanian)</t>
  </si>
  <si>
    <t>1.3.2.08.01.41.083</t>
  </si>
  <si>
    <t>Fibertec System</t>
  </si>
  <si>
    <t>1.3.2.08.01.41.084</t>
  </si>
  <si>
    <t>Fibrograph (Alat Laboratorium Pertanian)</t>
  </si>
  <si>
    <t>1.3.2.08.01.41.085</t>
  </si>
  <si>
    <t>Filter Holder (Stainless Steel 1000 Ml)</t>
  </si>
  <si>
    <t>1.3.2.08.01.41.086</t>
  </si>
  <si>
    <t>Filtration Unit</t>
  </si>
  <si>
    <t>1.3.2.08.01.41.087</t>
  </si>
  <si>
    <t>Fish Moisture Tester</t>
  </si>
  <si>
    <t>1.3.2.08.01.41.088</t>
  </si>
  <si>
    <t>Flamephotometer</t>
  </si>
  <si>
    <t>1.3.2.08.01.41.089</t>
  </si>
  <si>
    <t>Flow Meter (Alat Laboratorium Pertanian)</t>
  </si>
  <si>
    <t>1.3.2.08.01.41.090</t>
  </si>
  <si>
    <t>Fluorence Dektor</t>
  </si>
  <si>
    <t>1.3.2.08.01.41.091</t>
  </si>
  <si>
    <t>Fractional Distilation</t>
  </si>
  <si>
    <t>1.3.2.08.01.41.092</t>
  </si>
  <si>
    <t>Freezer (Alat Laboratorium Pertanian)</t>
  </si>
  <si>
    <t>1.3.2.08.01.41.093</t>
  </si>
  <si>
    <t>Frequency Generator</t>
  </si>
  <si>
    <t>1.3.2.08.01.41.094</t>
  </si>
  <si>
    <t>Fuel Flow Meter</t>
  </si>
  <si>
    <t>1.3.2.08.01.41.095</t>
  </si>
  <si>
    <t>Fumehood</t>
  </si>
  <si>
    <t>1.3.2.08.01.41.096</t>
  </si>
  <si>
    <t>Gamma Counter</t>
  </si>
  <si>
    <t>1.3.2.08.01.41.097</t>
  </si>
  <si>
    <t>Gas Chamber</t>
  </si>
  <si>
    <t>1.3.2.08.01.41.098</t>
  </si>
  <si>
    <t>Gas Chromatography (Alat Laboratorium Pertanian)</t>
  </si>
  <si>
    <t>1.3.2.08.01.41.099</t>
  </si>
  <si>
    <t>Gas Cylinder(-N2,Co2,Udara)</t>
  </si>
  <si>
    <t>1.3.2.08.01.41.100</t>
  </si>
  <si>
    <t>Generator</t>
  </si>
  <si>
    <t>1.3.2.08.01.41.101</t>
  </si>
  <si>
    <t>Germinator</t>
  </si>
  <si>
    <t>1.3.2.08.01.41.102</t>
  </si>
  <si>
    <t>Glass Dryer</t>
  </si>
  <si>
    <t>1.3.2.08.01.41.103</t>
  </si>
  <si>
    <t>Grader</t>
  </si>
  <si>
    <t>1.3.2.08.01.41.104</t>
  </si>
  <si>
    <t>Grain Counter</t>
  </si>
  <si>
    <t>1.3.2.08.01.41.105</t>
  </si>
  <si>
    <t>Grain Crack Inspector</t>
  </si>
  <si>
    <t>1.3.2.08.01.41.106</t>
  </si>
  <si>
    <t>Grain Devider</t>
  </si>
  <si>
    <t>1.3.2.08.01.41.107</t>
  </si>
  <si>
    <t>Grain Moisture Tester</t>
  </si>
  <si>
    <t>1.3.2.08.01.41.108</t>
  </si>
  <si>
    <t>Grain Sorter</t>
  </si>
  <si>
    <t>1.3.2.08.01.41.109</t>
  </si>
  <si>
    <t>Green Meter</t>
  </si>
  <si>
    <t>1.3.2.08.01.41.110</t>
  </si>
  <si>
    <t>Grinder</t>
  </si>
  <si>
    <t>1.3.2.08.01.41.111</t>
  </si>
  <si>
    <t>Growth Chamber</t>
  </si>
  <si>
    <t>1.3.2.08.01.41.112</t>
  </si>
  <si>
    <t>Haematocrit Reader</t>
  </si>
  <si>
    <t>1.3.2.08.01.41.113</t>
  </si>
  <si>
    <t>Haemoglobin Meter</t>
  </si>
  <si>
    <t>1.3.2.08.01.41.114</t>
  </si>
  <si>
    <t>Hammer Mill (Alat Laboratorium Pertanian)</t>
  </si>
  <si>
    <t>1.3.2.08.01.41.115</t>
  </si>
  <si>
    <t>Hand Counter</t>
  </si>
  <si>
    <t>1.3.2.08.01.41.116</t>
  </si>
  <si>
    <t>Hand Penetrometer</t>
  </si>
  <si>
    <t>1.3.2.08.01.41.117</t>
  </si>
  <si>
    <t>Hardness Tester</t>
  </si>
  <si>
    <t>1.3.2.08.01.41.118</t>
  </si>
  <si>
    <t>Hating Mantle</t>
  </si>
  <si>
    <t>1.3.2.08.01.41.119</t>
  </si>
  <si>
    <t>Heating Air Incubator</t>
  </si>
  <si>
    <t>1.3.2.08.01.41.120</t>
  </si>
  <si>
    <t>Hematocrit Reader</t>
  </si>
  <si>
    <t>1.3.2.08.01.41.121</t>
  </si>
  <si>
    <t>High Perfomance Liquid Chromatography (HPLC)</t>
  </si>
  <si>
    <t>1.3.2.08.01.41.122</t>
  </si>
  <si>
    <t>Higro Thermograph</t>
  </si>
  <si>
    <t>1.3.2.08.01.41.123</t>
  </si>
  <si>
    <t>Homogenizer (Alat Laboratorium Pertanian)</t>
  </si>
  <si>
    <t>1.3.2.08.01.41.124</t>
  </si>
  <si>
    <t>Hot Plate (Alat Laboratorium Pertanian)</t>
  </si>
  <si>
    <t>1.3.2.08.01.41.125</t>
  </si>
  <si>
    <t>Hot Plate Stirer</t>
  </si>
  <si>
    <t>1.3.2.08.01.41.126</t>
  </si>
  <si>
    <t>Humidified Chamber</t>
  </si>
  <si>
    <t>1.3.2.08.01.41.127</t>
  </si>
  <si>
    <t>Ice Maker (Alat Laboratorium Pertanian)</t>
  </si>
  <si>
    <t>1.3.2.08.01.41.128</t>
  </si>
  <si>
    <t>Incinerator (Alat Laboratorium Pertanian)</t>
  </si>
  <si>
    <t>1.3.2.08.01.41.129</t>
  </si>
  <si>
    <t>Incubator (Alat Laboratorium Pertanian)</t>
  </si>
  <si>
    <t>1.3.2.08.01.41.130</t>
  </si>
  <si>
    <t>Inductively Coupled Plasma (ICP)</t>
  </si>
  <si>
    <t>1.3.2.08.01.41.131</t>
  </si>
  <si>
    <t>Infra Red Gas Analyzer</t>
  </si>
  <si>
    <t>1.3.2.08.01.41.132</t>
  </si>
  <si>
    <t>Insemination Device</t>
  </si>
  <si>
    <t>1.3.2.08.01.41.133</t>
  </si>
  <si>
    <t>Instron Food Tester</t>
  </si>
  <si>
    <t>1.3.2.08.01.41.134</t>
  </si>
  <si>
    <t>Instron Machine</t>
  </si>
  <si>
    <t>1.3.2.08.01.41.135</t>
  </si>
  <si>
    <t>Integrating Quantum Radiometer</t>
  </si>
  <si>
    <t>1.3.2.08.01.41.136</t>
  </si>
  <si>
    <t>Ion Analyzer</t>
  </si>
  <si>
    <t>1.3.2.08.01.41.137</t>
  </si>
  <si>
    <t>IRGA</t>
  </si>
  <si>
    <t>1.3.2.08.01.41.138</t>
  </si>
  <si>
    <t>Janet Ketel</t>
  </si>
  <si>
    <t>1.3.2.08.01.41.139</t>
  </si>
  <si>
    <t>Kjeltec</t>
  </si>
  <si>
    <t>1.3.2.08.01.41.140</t>
  </si>
  <si>
    <t>Kompor Distilasi</t>
  </si>
  <si>
    <t>1.3.2.08.01.41.141</t>
  </si>
  <si>
    <t>Kompor Gas (Alat Laboratorium Pertanian)</t>
  </si>
  <si>
    <t>1.3.2.08.01.41.142</t>
  </si>
  <si>
    <t>Laminar Flow</t>
  </si>
  <si>
    <t>1.3.2.08.01.41.143</t>
  </si>
  <si>
    <t>Laparascopi</t>
  </si>
  <si>
    <t>1.3.2.08.01.41.144</t>
  </si>
  <si>
    <t>Leaf Area Meter (LAM)</t>
  </si>
  <si>
    <t>1.3.2.08.01.41.145</t>
  </si>
  <si>
    <t>Liminar Flow Cabinet</t>
  </si>
  <si>
    <t>1.3.2.08.01.41.146</t>
  </si>
  <si>
    <t>Liquid N2 Container</t>
  </si>
  <si>
    <t>1.3.2.08.01.41.147</t>
  </si>
  <si>
    <t>Low Temperature Incubator</t>
  </si>
  <si>
    <t>1.3.2.08.01.41.148</t>
  </si>
  <si>
    <t>Macro Balance</t>
  </si>
  <si>
    <t>1.3.2.08.01.41.149</t>
  </si>
  <si>
    <t>Magnetic Stirer (Alat Laboratorium Pertanian)</t>
  </si>
  <si>
    <t>1.3.2.08.01.41.150</t>
  </si>
  <si>
    <t>Meat Grinder</t>
  </si>
  <si>
    <t>1.3.2.08.01.41.151</t>
  </si>
  <si>
    <t>Mesin Pencuci Sayuran</t>
  </si>
  <si>
    <t>1.3.2.08.01.41.152</t>
  </si>
  <si>
    <t>Mesin Pengepres Buah</t>
  </si>
  <si>
    <t>1.3.2.08.01.41.153</t>
  </si>
  <si>
    <t>Mesin Pengolahan Susu</t>
  </si>
  <si>
    <t>1.3.2.08.01.41.154</t>
  </si>
  <si>
    <t>Metabolisme Cages+Spirometer</t>
  </si>
  <si>
    <t>1.3.2.08.01.41.155</t>
  </si>
  <si>
    <t>Metal Crack/Roughness Detector</t>
  </si>
  <si>
    <t>1.3.2.08.01.41.156</t>
  </si>
  <si>
    <t>Metal Hadness Tester</t>
  </si>
  <si>
    <t>1.3.2.08.01.41.157</t>
  </si>
  <si>
    <t>Microfuge</t>
  </si>
  <si>
    <t>1.3.2.08.01.41.158</t>
  </si>
  <si>
    <t>Micrometer</t>
  </si>
  <si>
    <t>1.3.2.08.01.41.159</t>
  </si>
  <si>
    <t>Micronaire (Alat Laboratorium Pertanian)</t>
  </si>
  <si>
    <t>1.3.2.08.01.41.160</t>
  </si>
  <si>
    <t>Microscope Discecting</t>
  </si>
  <si>
    <t>1.3.2.08.01.41.161</t>
  </si>
  <si>
    <t>Microscope Electron</t>
  </si>
  <si>
    <t>1.3.2.08.01.41.162</t>
  </si>
  <si>
    <t>Microscope Flourescence</t>
  </si>
  <si>
    <t>1.3.2.08.01.41.163</t>
  </si>
  <si>
    <t>Microscope Inverted</t>
  </si>
  <si>
    <t>1.3.2.08.01.41.164</t>
  </si>
  <si>
    <t>Microscope Light</t>
  </si>
  <si>
    <t>1.3.2.08.01.41.165</t>
  </si>
  <si>
    <t>Microscope Phase Contras</t>
  </si>
  <si>
    <t>1.3.2.08.01.41.166</t>
  </si>
  <si>
    <t>Microscope Photomicrograph</t>
  </si>
  <si>
    <t>1.3.2.08.01.41.167</t>
  </si>
  <si>
    <t>Microtone Cryostat</t>
  </si>
  <si>
    <t>1.3.2.08.01.41.168</t>
  </si>
  <si>
    <t>Microwave Oven</t>
  </si>
  <si>
    <t>1.3.2.08.01.41.169</t>
  </si>
  <si>
    <t>Milling Test</t>
  </si>
  <si>
    <t>1.3.2.08.01.41.170</t>
  </si>
  <si>
    <t>Mixer (Alat Laboratorium Pertanian)</t>
  </si>
  <si>
    <t>1.3.2.08.01.41.171</t>
  </si>
  <si>
    <t>Model Pilot Plant</t>
  </si>
  <si>
    <t>1.3.2.08.01.41.172</t>
  </si>
  <si>
    <t>Moisture Tester (Alat Laboratorium Pertanian)</t>
  </si>
  <si>
    <t>1.3.2.08.01.41.173</t>
  </si>
  <si>
    <t>Muffle Furnace</t>
  </si>
  <si>
    <t>1.3.2.08.01.41.174</t>
  </si>
  <si>
    <t>Multi Channel Thermometer</t>
  </si>
  <si>
    <t>1.3.2.08.01.41.175</t>
  </si>
  <si>
    <t>Multichannel Pippete Dispenser</t>
  </si>
  <si>
    <t>1.3.2.08.01.41.176</t>
  </si>
  <si>
    <t>Near Infrared Reflectance</t>
  </si>
  <si>
    <t>1.3.2.08.01.41.177</t>
  </si>
  <si>
    <t>Nematoda Separator</t>
  </si>
  <si>
    <t>1.3.2.08.01.41.178</t>
  </si>
  <si>
    <t>Neuber Chamber (Cell Counter)</t>
  </si>
  <si>
    <t>1.3.2.08.01.41.179</t>
  </si>
  <si>
    <t>Neubeur Chamber</t>
  </si>
  <si>
    <t>1.3.2.08.01.41.180</t>
  </si>
  <si>
    <t>Oilbath</t>
  </si>
  <si>
    <t>1.3.2.08.01.41.181</t>
  </si>
  <si>
    <t>Operating Table+Overhead Light</t>
  </si>
  <si>
    <t>1.3.2.08.01.41.182</t>
  </si>
  <si>
    <t>Orifice</t>
  </si>
  <si>
    <t>1.3.2.08.01.41.183</t>
  </si>
  <si>
    <t>Oscilloscope</t>
  </si>
  <si>
    <t>1.3.2.08.01.41.184</t>
  </si>
  <si>
    <t>Oven (Alat Laboratorium Pertanian)</t>
  </si>
  <si>
    <t>1.3.2.08.01.41.185</t>
  </si>
  <si>
    <t>Oxigenmeter</t>
  </si>
  <si>
    <t>1.3.2.08.01.41.186</t>
  </si>
  <si>
    <t>Pasteurisasi Unit</t>
  </si>
  <si>
    <t>1.3.2.08.01.41.187</t>
  </si>
  <si>
    <t>Pelleting Machine</t>
  </si>
  <si>
    <t>1.3.2.08.01.41.188</t>
  </si>
  <si>
    <t>Penetrometer (Alat Laboratorium Pertanian)</t>
  </si>
  <si>
    <t>1.3.2.08.01.41.189</t>
  </si>
  <si>
    <t>Penggilingan Buah</t>
  </si>
  <si>
    <t>1.3.2.08.01.41.190</t>
  </si>
  <si>
    <t>Penggilingan Tepung</t>
  </si>
  <si>
    <t>1.3.2.08.01.41.191</t>
  </si>
  <si>
    <t>Penutup Botol</t>
  </si>
  <si>
    <t>1.3.2.08.01.41.192</t>
  </si>
  <si>
    <t>Personal Computer</t>
  </si>
  <si>
    <t>1.3.2.08.01.41.193</t>
  </si>
  <si>
    <t>PH Meter Digital</t>
  </si>
  <si>
    <t>1.3.2.08.01.41.194</t>
  </si>
  <si>
    <t>PH Meter Portable</t>
  </si>
  <si>
    <t>1.3.2.08.01.41.195</t>
  </si>
  <si>
    <t>Physicrometer</t>
  </si>
  <si>
    <t>1.3.2.08.01.41.196</t>
  </si>
  <si>
    <t>Physicrometer Potensial</t>
  </si>
  <si>
    <t>1.3.2.08.01.41.197</t>
  </si>
  <si>
    <t>Phytotron</t>
  </si>
  <si>
    <t>1.3.2.08.01.41.198</t>
  </si>
  <si>
    <t>Pilot Tube</t>
  </si>
  <si>
    <t>1.3.2.08.01.41.199</t>
  </si>
  <si>
    <t>Pippet Machine</t>
  </si>
  <si>
    <t>1.3.2.08.01.41.200</t>
  </si>
  <si>
    <t>Planimeter (Alat Laboratorium Pertanian)</t>
  </si>
  <si>
    <t>1.3.2.08.01.41.201</t>
  </si>
  <si>
    <t>Plankton Net (Alat Laboratorium Pertanian)</t>
  </si>
  <si>
    <t>1.3.2.08.01.41.202</t>
  </si>
  <si>
    <t>Platform Ballance</t>
  </si>
  <si>
    <t>1.3.2.08.01.41.203</t>
  </si>
  <si>
    <t>Polarimeter (Alat Laboratorium Pertanian)</t>
  </si>
  <si>
    <t>1.3.2.08.01.41.204</t>
  </si>
  <si>
    <t>Polihon</t>
  </si>
  <si>
    <t>1.3.2.08.01.41.205</t>
  </si>
  <si>
    <t>Portable Pen Recorder</t>
  </si>
  <si>
    <t>1.3.2.08.01.41.206</t>
  </si>
  <si>
    <t>Portable Spectroradiometic Research System</t>
  </si>
  <si>
    <t>1.3.2.08.01.41.207</t>
  </si>
  <si>
    <t>Power Conditioner (Alat Laboratorium Pertanian)</t>
  </si>
  <si>
    <t>1.3.2.08.01.41.208</t>
  </si>
  <si>
    <t>Precooling Apparatus Froced Air</t>
  </si>
  <si>
    <t>1.3.2.08.01.41.209</t>
  </si>
  <si>
    <t>Pressure Bomb</t>
  </si>
  <si>
    <t>1.3.2.08.01.41.210</t>
  </si>
  <si>
    <t>Pressure Gauge (Alat Laboratorium Pertanian)</t>
  </si>
  <si>
    <t>1.3.2.08.01.41.211</t>
  </si>
  <si>
    <t>Prony Brake For Axle</t>
  </si>
  <si>
    <t>1.3.2.08.01.41.212</t>
  </si>
  <si>
    <t>Prony Brake For PTO</t>
  </si>
  <si>
    <t>1.3.2.08.01.41.213</t>
  </si>
  <si>
    <t>Pull Tipe Dinamometer</t>
  </si>
  <si>
    <t>1.3.2.08.01.41.214</t>
  </si>
  <si>
    <t>Pulper</t>
  </si>
  <si>
    <t>1.3.2.08.01.41.215</t>
  </si>
  <si>
    <t>Pump Testing Apparatus</t>
  </si>
  <si>
    <t>1.3.2.08.01.41.216</t>
  </si>
  <si>
    <t>Pyrometer (Alat Laboratorium Pertanian)</t>
  </si>
  <si>
    <t>1.3.2.08.01.41.217</t>
  </si>
  <si>
    <t>Radiotrackin Micro Applycator</t>
  </si>
  <si>
    <t>1.3.2.08.01.41.218</t>
  </si>
  <si>
    <t>Respirator (Alat Laboratorium Pertanian)</t>
  </si>
  <si>
    <t>1.3.2.08.01.41.219</t>
  </si>
  <si>
    <t>Respirometer</t>
  </si>
  <si>
    <t>1.3.2.08.01.41.220</t>
  </si>
  <si>
    <t>Roll Meter</t>
  </si>
  <si>
    <t>1.3.2.08.01.41.221</t>
  </si>
  <si>
    <t>Rotary Evaporator (Alat Laboratorium Pertanian)</t>
  </si>
  <si>
    <t>1.3.2.08.01.41.222</t>
  </si>
  <si>
    <t>Ruang Aklimatisasi</t>
  </si>
  <si>
    <t>1.3.2.08.01.41.223</t>
  </si>
  <si>
    <t>Rubber Hardness Tester</t>
  </si>
  <si>
    <t>1.3.2.08.01.41.224</t>
  </si>
  <si>
    <t>Rubber Moisture Tester</t>
  </si>
  <si>
    <t>1.3.2.08.01.41.225</t>
  </si>
  <si>
    <t>Scale (Alat Laboratorium Pertanian)</t>
  </si>
  <si>
    <t>1.3.2.08.01.41.226</t>
  </si>
  <si>
    <t>Scanning Electron Microscope (SEM)/(TEM)</t>
  </si>
  <si>
    <t>1.3.2.08.01.41.227</t>
  </si>
  <si>
    <t>Seechi Disk</t>
  </si>
  <si>
    <t>1.3.2.08.01.41.228</t>
  </si>
  <si>
    <t>Seed Divider</t>
  </si>
  <si>
    <t>1.3.2.08.01.41.229</t>
  </si>
  <si>
    <t>Semen Dan Embrio Collection Device</t>
  </si>
  <si>
    <t>1.3.2.08.01.41.230</t>
  </si>
  <si>
    <t>Shaker (Alat Laboratorium Pertanian)</t>
  </si>
  <si>
    <t>1.3.2.08.01.41.231</t>
  </si>
  <si>
    <t>Sharp Knife</t>
  </si>
  <si>
    <t>1.3.2.08.01.41.232</t>
  </si>
  <si>
    <t>Siever</t>
  </si>
  <si>
    <t>1.3.2.08.01.41.233</t>
  </si>
  <si>
    <t>Siro Kent Lamp</t>
  </si>
  <si>
    <t>1.3.2.08.01.41.234</t>
  </si>
  <si>
    <t>Sistem Boiler</t>
  </si>
  <si>
    <t>1.3.2.08.01.41.235</t>
  </si>
  <si>
    <t>Soil Bin</t>
  </si>
  <si>
    <t>1.3.2.08.01.41.236</t>
  </si>
  <si>
    <t>Soil Hardness Tester</t>
  </si>
  <si>
    <t>1.3.2.08.01.41.237</t>
  </si>
  <si>
    <t>Soil Hydrometer</t>
  </si>
  <si>
    <t>1.3.2.08.01.41.238</t>
  </si>
  <si>
    <t>Soil Moisture Tester</t>
  </si>
  <si>
    <t>1.3.2.08.01.41.239</t>
  </si>
  <si>
    <t>Solarimeter (Alat Laboratorium Pertanian)</t>
  </si>
  <si>
    <t>1.3.2.08.01.41.240</t>
  </si>
  <si>
    <t>Sosis Maker</t>
  </si>
  <si>
    <t>1.3.2.08.01.41.241</t>
  </si>
  <si>
    <t>Sound Level Meter (Alat Laboratorium Pertanian)</t>
  </si>
  <si>
    <t>1.3.2.08.01.41.242</t>
  </si>
  <si>
    <t>Soxtec</t>
  </si>
  <si>
    <t>1.3.2.08.01.41.243</t>
  </si>
  <si>
    <t>Soxtec System</t>
  </si>
  <si>
    <t>1.3.2.08.01.41.244</t>
  </si>
  <si>
    <t>Spark Tes For Steel</t>
  </si>
  <si>
    <t>1.3.2.08.01.41.245</t>
  </si>
  <si>
    <t>Spora Trap</t>
  </si>
  <si>
    <t>1.3.2.08.01.41.246</t>
  </si>
  <si>
    <t>Sprayer</t>
  </si>
  <si>
    <t>1.3.2.08.01.41.247</t>
  </si>
  <si>
    <t>Spring Ballance</t>
  </si>
  <si>
    <t>1.3.2.08.01.41.248</t>
  </si>
  <si>
    <t>Spyral Probe</t>
  </si>
  <si>
    <t>1.3.2.08.01.41.249</t>
  </si>
  <si>
    <t>Stabilizer/UPS</t>
  </si>
  <si>
    <t>1.3.2.08.01.41.250</t>
  </si>
  <si>
    <t>Steam Boiler</t>
  </si>
  <si>
    <t>1.3.2.08.01.41.251</t>
  </si>
  <si>
    <t>Steam Generator</t>
  </si>
  <si>
    <t>1.3.2.08.01.41.252</t>
  </si>
  <si>
    <t>Steel Ruller</t>
  </si>
  <si>
    <t>1.3.2.08.01.41.253</t>
  </si>
  <si>
    <t>Stelo Meter (Alat Laboratorium Pertanian)</t>
  </si>
  <si>
    <t>1.3.2.08.01.41.254</t>
  </si>
  <si>
    <t>Stereo Microscope (Alat Laboratorium Pertanian)</t>
  </si>
  <si>
    <t>1.3.2.08.01.41.255</t>
  </si>
  <si>
    <t>Sterilisator Kecil</t>
  </si>
  <si>
    <t>1.3.2.08.01.41.256</t>
  </si>
  <si>
    <t>Stick Thermometer</t>
  </si>
  <si>
    <t>1.3.2.08.01.41.257</t>
  </si>
  <si>
    <t>Stomacher</t>
  </si>
  <si>
    <t>1.3.2.08.01.41.258</t>
  </si>
  <si>
    <t>Strain Amplifier</t>
  </si>
  <si>
    <t>1.3.2.08.01.41.259</t>
  </si>
  <si>
    <t>Strain Gauge</t>
  </si>
  <si>
    <t>1.3.2.08.01.41.260</t>
  </si>
  <si>
    <t>Superporometer</t>
  </si>
  <si>
    <t>1.3.2.08.01.41.261</t>
  </si>
  <si>
    <t>Tachometer (Alat Laboratorium Pertanian)</t>
  </si>
  <si>
    <t>1.3.2.08.01.41.262</t>
  </si>
  <si>
    <t>Tape Meter</t>
  </si>
  <si>
    <t>1.3.2.08.01.41.263</t>
  </si>
  <si>
    <t>Tendero Meter</t>
  </si>
  <si>
    <t>1.3.2.08.01.41.264</t>
  </si>
  <si>
    <t>Tensiometer (Alat Laboratorium Pertanian)</t>
  </si>
  <si>
    <t>1.3.2.08.01.41.265</t>
  </si>
  <si>
    <t>Test Road</t>
  </si>
  <si>
    <t>1.3.2.08.01.41.266</t>
  </si>
  <si>
    <t>Theodolite (Alat Laboratorium Pertanian)</t>
  </si>
  <si>
    <t>1.3.2.08.01.41.267</t>
  </si>
  <si>
    <t>Thermocycle</t>
  </si>
  <si>
    <t>1.3.2.08.01.41.268</t>
  </si>
  <si>
    <t>Thermohidrometer</t>
  </si>
  <si>
    <t>1.3.2.08.01.41.269</t>
  </si>
  <si>
    <t>Thermometer Digital (Alat Laboratorium Pertanian)</t>
  </si>
  <si>
    <t>1.3.2.08.01.41.270</t>
  </si>
  <si>
    <t>Thermometer Glass (Gelas)</t>
  </si>
  <si>
    <t>1.3.2.08.01.41.271</t>
  </si>
  <si>
    <t>Thermostatic Box</t>
  </si>
  <si>
    <t>1.3.2.08.01.41.272</t>
  </si>
  <si>
    <t>Thermostatic Cabinet</t>
  </si>
  <si>
    <t>1.3.2.08.01.41.273</t>
  </si>
  <si>
    <t>Timer Lab.</t>
  </si>
  <si>
    <t>1.3.2.08.01.41.274</t>
  </si>
  <si>
    <t>Tintometer</t>
  </si>
  <si>
    <t>1.3.2.08.01.41.275</t>
  </si>
  <si>
    <t>Tissue Block</t>
  </si>
  <si>
    <t>1.3.2.08.01.41.276</t>
  </si>
  <si>
    <t>Tissue Grinder (Alat Laboratorium Pertanian)</t>
  </si>
  <si>
    <t>1.3.2.08.01.41.277</t>
  </si>
  <si>
    <t>Tissue Processor</t>
  </si>
  <si>
    <t>1.3.2.08.01.41.278</t>
  </si>
  <si>
    <t>Tissue Tek</t>
  </si>
  <si>
    <t>1.3.2.08.01.41.279</t>
  </si>
  <si>
    <t>Tlc Scanner</t>
  </si>
  <si>
    <t>1.3.2.08.01.41.280</t>
  </si>
  <si>
    <t>Toploading Balance</t>
  </si>
  <si>
    <t>1.3.2.08.01.41.281</t>
  </si>
  <si>
    <t>Torque Sensor</t>
  </si>
  <si>
    <t>1.3.2.08.01.41.282</t>
  </si>
  <si>
    <t>Transducer Strain Indicator</t>
  </si>
  <si>
    <t>1.3.2.08.01.41.283</t>
  </si>
  <si>
    <t>Transiluminator</t>
  </si>
  <si>
    <t>1.3.2.08.01.41.284</t>
  </si>
  <si>
    <t>TS. Detektor</t>
  </si>
  <si>
    <t>1.3.2.08.01.41.285</t>
  </si>
  <si>
    <t>Turbidimeter (Alat Laboratorium Pertanian)</t>
  </si>
  <si>
    <t>1.3.2.08.01.41.286</t>
  </si>
  <si>
    <t>UIV-VIS Spectrophotometer</t>
  </si>
  <si>
    <t>1.3.2.08.01.41.287</t>
  </si>
  <si>
    <t>Ultra Centrifuge (Alat Laboratorium Pertanian)</t>
  </si>
  <si>
    <t>1.3.2.08.01.41.288</t>
  </si>
  <si>
    <t>Ultrasonic Cell Disrupter</t>
  </si>
  <si>
    <t>1.3.2.08.01.41.289</t>
  </si>
  <si>
    <t>Ultra-X Moisture Meter</t>
  </si>
  <si>
    <t>1.3.2.08.01.41.290</t>
  </si>
  <si>
    <t>Unit Ekstraksi</t>
  </si>
  <si>
    <t>1.3.2.08.01.41.291</t>
  </si>
  <si>
    <t>Unit Filtrasi</t>
  </si>
  <si>
    <t>1.3.2.08.01.41.292</t>
  </si>
  <si>
    <t>Unit Pengalengan</t>
  </si>
  <si>
    <t>1.3.2.08.01.41.293</t>
  </si>
  <si>
    <t>Unit Pengering</t>
  </si>
  <si>
    <t>1.3.2.08.01.41.294</t>
  </si>
  <si>
    <t>Unit Penggilingan</t>
  </si>
  <si>
    <t>1.3.2.08.01.41.295</t>
  </si>
  <si>
    <t>Unit Sterilisasi</t>
  </si>
  <si>
    <t>1.3.2.08.01.41.296</t>
  </si>
  <si>
    <t>Universal Counter (Alat Laboratorium Pertanian)</t>
  </si>
  <si>
    <t>1.3.2.08.01.41.297</t>
  </si>
  <si>
    <t>Uv-Vis Spectrophotometer</t>
  </si>
  <si>
    <t>1.3.2.08.01.41.298</t>
  </si>
  <si>
    <t>Vaccum Tester</t>
  </si>
  <si>
    <t>1.3.2.08.01.41.299</t>
  </si>
  <si>
    <t>Vacum Evaporator</t>
  </si>
  <si>
    <t>1.3.2.08.01.41.300</t>
  </si>
  <si>
    <t>Variable Resistor</t>
  </si>
  <si>
    <t>1.3.2.08.01.41.301</t>
  </si>
  <si>
    <t>Variable Speed</t>
  </si>
  <si>
    <t>1.3.2.08.01.41.302</t>
  </si>
  <si>
    <t>Vernier Calliper (Alat Laboratorium Pertanian)</t>
  </si>
  <si>
    <t>1.3.2.08.01.41.303</t>
  </si>
  <si>
    <t>Vibrometer (Alat Laboratorium Pertanian)</t>
  </si>
  <si>
    <t>1.3.2.08.01.41.304</t>
  </si>
  <si>
    <t>Viscometer (Alat Laboratorium Pertanian)</t>
  </si>
  <si>
    <t>1.3.2.08.01.41.305</t>
  </si>
  <si>
    <t>Volumetric Glass</t>
  </si>
  <si>
    <t>1.3.2.08.01.41.306</t>
  </si>
  <si>
    <t>Vortex Mixer</t>
  </si>
  <si>
    <t>1.3.2.08.01.41.307</t>
  </si>
  <si>
    <t>Warburgh Apparatus</t>
  </si>
  <si>
    <t>1.3.2.08.01.41.308</t>
  </si>
  <si>
    <t>Water Analysis Test Kitt</t>
  </si>
  <si>
    <t>1.3.2.08.01.41.309</t>
  </si>
  <si>
    <t>Water Chiller Bath</t>
  </si>
  <si>
    <t>1.3.2.08.01.41.310</t>
  </si>
  <si>
    <t>Water Deinozer</t>
  </si>
  <si>
    <t>1.3.2.08.01.41.311</t>
  </si>
  <si>
    <t>Water Distilation Apparatus (Alat Laboratorium Pertanian)</t>
  </si>
  <si>
    <t>1.3.2.08.01.41.312</t>
  </si>
  <si>
    <t>Water Distilation Unit</t>
  </si>
  <si>
    <t>1.3.2.08.01.41.313</t>
  </si>
  <si>
    <t>Water Distillation Purifier</t>
  </si>
  <si>
    <t>1.3.2.08.01.41.314</t>
  </si>
  <si>
    <t>Water Inspector</t>
  </si>
  <si>
    <t>1.3.2.08.01.41.315</t>
  </si>
  <si>
    <t>Water Pressure Pump Test</t>
  </si>
  <si>
    <t>1.3.2.08.01.41.316</t>
  </si>
  <si>
    <t>Water Sampler (Alat Laboratorium Pertanian)</t>
  </si>
  <si>
    <t>1.3.2.08.01.41.317</t>
  </si>
  <si>
    <t>Waterbath (Shake,Still)</t>
  </si>
  <si>
    <t>1.3.2.08.01.41.318</t>
  </si>
  <si>
    <t>Watt Meter</t>
  </si>
  <si>
    <t>1.3.2.08.01.41.319</t>
  </si>
  <si>
    <t>Whiteness Meter</t>
  </si>
  <si>
    <t>1.3.2.08.01.41.320</t>
  </si>
  <si>
    <t>Whiteness Tester</t>
  </si>
  <si>
    <t>1.3.2.08.01.41.321</t>
  </si>
  <si>
    <t>Willey Mill</t>
  </si>
  <si>
    <t>1.3.2.08.01.41.322</t>
  </si>
  <si>
    <t>Winnowing Test</t>
  </si>
  <si>
    <t>1.3.2.08.01.41.323</t>
  </si>
  <si>
    <t>Juicer</t>
  </si>
  <si>
    <t>1.3.2.08.01.41.324</t>
  </si>
  <si>
    <t>Acid Bench</t>
  </si>
  <si>
    <t>1.3.2.08.01.41.325</t>
  </si>
  <si>
    <t>Angle Rotor</t>
  </si>
  <si>
    <t>1.3.2.08.01.41.326</t>
  </si>
  <si>
    <t>Aspirator</t>
  </si>
  <si>
    <t>1.3.2.08.01.41.327</t>
  </si>
  <si>
    <t>Bio Mixer</t>
  </si>
  <si>
    <t>1.3.2.08.01.41.328</t>
  </si>
  <si>
    <t>Boster</t>
  </si>
  <si>
    <t>1.3.2.08.01.41.329</t>
  </si>
  <si>
    <t>Center Well</t>
  </si>
  <si>
    <t>1.3.2.08.01.41.330</t>
  </si>
  <si>
    <t>Clean Bench</t>
  </si>
  <si>
    <t>1.3.2.08.01.41.331</t>
  </si>
  <si>
    <t>Clean Both</t>
  </si>
  <si>
    <t>1.3.2.08.01.41.332</t>
  </si>
  <si>
    <t>Deionized Water Purified</t>
  </si>
  <si>
    <t>1.3.2.08.01.41.333</t>
  </si>
  <si>
    <t>Digestor Heating</t>
  </si>
  <si>
    <t>1.3.2.08.01.41.334</t>
  </si>
  <si>
    <t>Dispenting Pressure Vessel</t>
  </si>
  <si>
    <t>1.3.2.08.01.41.335</t>
  </si>
  <si>
    <t>Distulasi Pretreatment</t>
  </si>
  <si>
    <t>1.3.2.08.01.41.336</t>
  </si>
  <si>
    <t>Electron Capture Detector</t>
  </si>
  <si>
    <t>1.3.2.08.01.41.337</t>
  </si>
  <si>
    <t>Filling Sealing</t>
  </si>
  <si>
    <t>1.3.2.08.01.41.338</t>
  </si>
  <si>
    <t>Inseminasi Gun</t>
  </si>
  <si>
    <t>1.3.2.08.01.41.339</t>
  </si>
  <si>
    <t>Maxidigest</t>
  </si>
  <si>
    <t>1.3.2.08.01.41.340</t>
  </si>
  <si>
    <t>New Tawing Kit</t>
  </si>
  <si>
    <t>1.3.2.08.01.41.341</t>
  </si>
  <si>
    <t>Penyedot Asap Nitrogen</t>
  </si>
  <si>
    <t>1.3.2.08.01.41.342</t>
  </si>
  <si>
    <t>Polymerase Chain Reactor</t>
  </si>
  <si>
    <t>1.3.2.08.01.41.343</t>
  </si>
  <si>
    <t>Printing Machine</t>
  </si>
  <si>
    <t>1.3.2.08.01.41.344</t>
  </si>
  <si>
    <t>Rostranning Stal</t>
  </si>
  <si>
    <t>1.3.2.08.01.41.345</t>
  </si>
  <si>
    <t>Roller Tissue Culture Apparatus</t>
  </si>
  <si>
    <t>1.3.2.08.01.41.346</t>
  </si>
  <si>
    <t>Stainless Steel Unline Filter</t>
  </si>
  <si>
    <t>1.3.2.08.01.41.347</t>
  </si>
  <si>
    <t>The Nara Pulvirizing System</t>
  </si>
  <si>
    <t>1.3.2.08.01.41.348</t>
  </si>
  <si>
    <t>Ultrapure Water Prod</t>
  </si>
  <si>
    <t>1.3.2.08.01.41.349</t>
  </si>
  <si>
    <t>Ultrapure Water Making</t>
  </si>
  <si>
    <t>1.3.2.08.01.41.350</t>
  </si>
  <si>
    <t>Ultra Turax</t>
  </si>
  <si>
    <t>1.3.2.08.01.41.351</t>
  </si>
  <si>
    <t>Ultrasonic Probe Guide</t>
  </si>
  <si>
    <t>1.3.2.08.01.41.352</t>
  </si>
  <si>
    <t>Ultrasonic Scanner</t>
  </si>
  <si>
    <t>1.3.2.08.01.41.353</t>
  </si>
  <si>
    <t>Ultrasonic Washer</t>
  </si>
  <si>
    <t>1.3.2.08.01.41.354</t>
  </si>
  <si>
    <t>Multi Drop</t>
  </si>
  <si>
    <t>1.3.2.08.01.41.355</t>
  </si>
  <si>
    <t>Moisture Content Apparatus</t>
  </si>
  <si>
    <t>1.3.2.08.01.41.356</t>
  </si>
  <si>
    <t>Alat CS2</t>
  </si>
  <si>
    <t>1.3.2.08.01.41.357</t>
  </si>
  <si>
    <t>ultrasonic Generator</t>
  </si>
  <si>
    <t>1.3.2.08.01.41.358</t>
  </si>
  <si>
    <t>Sieving Shaker</t>
  </si>
  <si>
    <t>1.3.2.08.01.41.359</t>
  </si>
  <si>
    <t>Vaccum Filter Soloent</t>
  </si>
  <si>
    <t>1.3.2.08.01.41.360</t>
  </si>
  <si>
    <t>Gas Controller</t>
  </si>
  <si>
    <t>1.3.2.08.01.41.361</t>
  </si>
  <si>
    <t>Grafic Printer PR-1</t>
  </si>
  <si>
    <t>1.3.2.08.01.41.362</t>
  </si>
  <si>
    <t>PH Eter</t>
  </si>
  <si>
    <t>1.3.2.08.01.41.363</t>
  </si>
  <si>
    <t>Meter Toledo</t>
  </si>
  <si>
    <t>1.3.2.08.01.41.364</t>
  </si>
  <si>
    <t>Filter Compressor</t>
  </si>
  <si>
    <t>1.3.2.08.01.41.365</t>
  </si>
  <si>
    <t>Removal</t>
  </si>
  <si>
    <t>1.3.2.08.01.41.366</t>
  </si>
  <si>
    <t>TLC Spreading Template</t>
  </si>
  <si>
    <t>1.3.2.08.01.41.367</t>
  </si>
  <si>
    <t>Diagram Pump Single</t>
  </si>
  <si>
    <t>1.3.2.08.01.41.368</t>
  </si>
  <si>
    <t>Multi Purpose Template</t>
  </si>
  <si>
    <t>1.3.2.08.01.41.369</t>
  </si>
  <si>
    <t>Stage With 4 Inde[endent</t>
  </si>
  <si>
    <t>1.3.2.08.01.41.370</t>
  </si>
  <si>
    <t>Solid Carbon Biooxyde Dry Ice Producing</t>
  </si>
  <si>
    <t>1.3.2.08.01.41.371</t>
  </si>
  <si>
    <t>Lab Jack Laboratory Supoet</t>
  </si>
  <si>
    <t>1.3.2.08.01.41.372</t>
  </si>
  <si>
    <t>Multi Purpose Stand, Light 100 Cm</t>
  </si>
  <si>
    <t>1.3.2.08.01.41.373</t>
  </si>
  <si>
    <t>Dymo Laber Maker Kit</t>
  </si>
  <si>
    <t>1.3.2.08.01.41.374</t>
  </si>
  <si>
    <t>Dry Ice Countiner</t>
  </si>
  <si>
    <t>1.3.2.08.01.41.375</t>
  </si>
  <si>
    <t>Vin Intercol Timer With Alarm</t>
  </si>
  <si>
    <t>1.3.2.08.01.41.376</t>
  </si>
  <si>
    <t>Heating Coil</t>
  </si>
  <si>
    <t>1.3.2.08.01.41.377</t>
  </si>
  <si>
    <t>Timbangan O Dial</t>
  </si>
  <si>
    <t>1.3.2.08.01.41.378</t>
  </si>
  <si>
    <t>Specify Gravity Balance System</t>
  </si>
  <si>
    <t>1.3.2.08.01.41.379</t>
  </si>
  <si>
    <t>Direct reading Balance</t>
  </si>
  <si>
    <t>1.3.2.08.01.41.380</t>
  </si>
  <si>
    <t>Electronic Reading Balance (Alat Laboratorium Pertanian)</t>
  </si>
  <si>
    <t>1.3.2.08.01.41.381</t>
  </si>
  <si>
    <t>Electronic Moisture Balance</t>
  </si>
  <si>
    <t>1.3.2.08.01.41.382</t>
  </si>
  <si>
    <t>Electronic Analytical Balance (Alat Laboratorium Pertanian)</t>
  </si>
  <si>
    <t>1.3.2.08.01.41.383</t>
  </si>
  <si>
    <t>Multi Function Balance</t>
  </si>
  <si>
    <t>1.3.2.08.01.41.384</t>
  </si>
  <si>
    <t>Spring Electronic Analis Balance</t>
  </si>
  <si>
    <t>1.3.2.08.01.41.385</t>
  </si>
  <si>
    <t>Laboratory Sleving Machine</t>
  </si>
  <si>
    <t>1.3.2.08.01.41.386</t>
  </si>
  <si>
    <t>Recorder Model Single Pen</t>
  </si>
  <si>
    <t>1.3.2.08.01.41.387</t>
  </si>
  <si>
    <t>Grinder Machine</t>
  </si>
  <si>
    <t>1.3.2.08.01.41.388</t>
  </si>
  <si>
    <t>Cutter Blender With 1000 Ml Gas jar</t>
  </si>
  <si>
    <t>1.3.2.08.01.41.389</t>
  </si>
  <si>
    <t>Sera Moisture</t>
  </si>
  <si>
    <t>1.3.2.08.01.41.390</t>
  </si>
  <si>
    <t>Blander SS</t>
  </si>
  <si>
    <t>1.3.2.08.01.41.391</t>
  </si>
  <si>
    <t>1.3.2.08.01.41.392</t>
  </si>
  <si>
    <t>1.3.2.08.01.41.393</t>
  </si>
  <si>
    <t>1.3.2.08.01.41.394</t>
  </si>
  <si>
    <t>1.3.2.08.01.41.395</t>
  </si>
  <si>
    <t>1.3.2.08.01.41.396</t>
  </si>
  <si>
    <t>1.3.2.08.01.41.397</t>
  </si>
  <si>
    <t>1.3.2.08.01.41.398</t>
  </si>
  <si>
    <t>1.3.2.08.01.41.399</t>
  </si>
  <si>
    <t>1.3.2.08.01.41.400</t>
  </si>
  <si>
    <t>1.3.2.08.01.41.401</t>
  </si>
  <si>
    <t>1.3.2.08.01.41.402</t>
  </si>
  <si>
    <t>1.3.2.08.01.41.403</t>
  </si>
  <si>
    <t>1.3.2.08.01.41.404</t>
  </si>
  <si>
    <t>1.3.2.08.01.41.405</t>
  </si>
  <si>
    <t>Alat Pengolahan Pupuk Organik</t>
  </si>
  <si>
    <t>1.3.2.08.01.41.406</t>
  </si>
  <si>
    <t>Peralatan Ubinan</t>
  </si>
  <si>
    <t>1.3.2.08.01.41.407</t>
  </si>
  <si>
    <t>Rak Pengering</t>
  </si>
  <si>
    <t>1.3.2.08.01.41.408</t>
  </si>
  <si>
    <t>Pengukur Kekerasan Biji</t>
  </si>
  <si>
    <t>1.3.2.08.01.41.409</t>
  </si>
  <si>
    <t>Alat Pengepres Pengolahan Hasil Laut</t>
  </si>
  <si>
    <t>1.3.2.08.01.41.410</t>
  </si>
  <si>
    <t>Mesin Pengering Rumput Laut</t>
  </si>
  <si>
    <t>1.3.2.08.01.41.411</t>
  </si>
  <si>
    <t>Vertical Continue Sealing Machine</t>
  </si>
  <si>
    <t>1.3.2.08.01.41.412</t>
  </si>
  <si>
    <t>1.3.2.08.01.42</t>
  </si>
  <si>
    <t>ALAT LABORATORIUM ELEKTRONIKA DAN DAYA</t>
  </si>
  <si>
    <t>1.3.2.08.01.42.001</t>
  </si>
  <si>
    <t>Alat Ukur</t>
  </si>
  <si>
    <t>1.3.2.08.01.42.002</t>
  </si>
  <si>
    <t>Perkakas</t>
  </si>
  <si>
    <t>1.3.2.08.01.42.003</t>
  </si>
  <si>
    <t>1.3.2.08.01.43</t>
  </si>
  <si>
    <t>ALAT LABORATORIUM ENERGI SURYA</t>
  </si>
  <si>
    <t>1.3.2.08.01.43.001</t>
  </si>
  <si>
    <t>Fotovol (Sel Surya)</t>
  </si>
  <si>
    <t>1.3.2.08.01.43.002</t>
  </si>
  <si>
    <t>Alat Pemanas Surya</t>
  </si>
  <si>
    <t>1.3.2.08.01.43.003</t>
  </si>
  <si>
    <t>1.3.2.08.01.44</t>
  </si>
  <si>
    <t>ALAT LABORATORIUM KONVERSI BATUBARA DAN BIOMAS</t>
  </si>
  <si>
    <t>1.3.2.08.01.44.001</t>
  </si>
  <si>
    <t>Alat Pembakaran</t>
  </si>
  <si>
    <t>1.3.2.08.01.44.002</t>
  </si>
  <si>
    <t>Alat Pencairan</t>
  </si>
  <si>
    <t>1.3.2.08.01.44.003</t>
  </si>
  <si>
    <t>Alat Glasifikasi</t>
  </si>
  <si>
    <t>1.3.2.08.01.44.004</t>
  </si>
  <si>
    <t>1.3.2.08.01.45</t>
  </si>
  <si>
    <t>ALAT LABORATORIUM OCEANOGRAFI</t>
  </si>
  <si>
    <t>1.3.2.08.01.45.001</t>
  </si>
  <si>
    <t>Turbidity Meter</t>
  </si>
  <si>
    <t>1.3.2.08.01.45.002</t>
  </si>
  <si>
    <t>Radio Activity Demonstrator</t>
  </si>
  <si>
    <t>1.3.2.08.01.45.003</t>
  </si>
  <si>
    <t>Flow Analysis Sistem</t>
  </si>
  <si>
    <t>1.3.2.08.01.45.004</t>
  </si>
  <si>
    <t>Saliniti Temperatir Depth Analyzer (STDA)</t>
  </si>
  <si>
    <t>1.3.2.08.01.45.005</t>
  </si>
  <si>
    <t>Protector</t>
  </si>
  <si>
    <t>1.3.2.08.01.45.006</t>
  </si>
  <si>
    <t>Soil Tester</t>
  </si>
  <si>
    <t>1.3.2.08.01.45.007</t>
  </si>
  <si>
    <t>Echo Sounder (Alat Laboratorium Oceanografi)</t>
  </si>
  <si>
    <t>1.3.2.08.01.45.008</t>
  </si>
  <si>
    <t>Bathytermograph</t>
  </si>
  <si>
    <t>1.3.2.08.01.45.009</t>
  </si>
  <si>
    <t>Towing Depth Distance Recorder</t>
  </si>
  <si>
    <t>1.3.2.08.01.45.010</t>
  </si>
  <si>
    <t>Temperature Salinity Deph Recorder</t>
  </si>
  <si>
    <t>1.3.2.08.01.45.011</t>
  </si>
  <si>
    <t>Meter Whell</t>
  </si>
  <si>
    <t>1.3.2.08.01.45.012</t>
  </si>
  <si>
    <t>Current Meter (Alat Laboratorium Oceanografi)</t>
  </si>
  <si>
    <t>1.3.2.08.01.45.013</t>
  </si>
  <si>
    <t>Theodolit</t>
  </si>
  <si>
    <t>1.3.2.08.01.45.014</t>
  </si>
  <si>
    <t>Automatic Level</t>
  </si>
  <si>
    <t>1.3.2.08.01.45.015</t>
  </si>
  <si>
    <t>Alidade Plane Table</t>
  </si>
  <si>
    <t>1.3.2.08.01.45.016</t>
  </si>
  <si>
    <t>Panthograph</t>
  </si>
  <si>
    <t>1.3.2.08.01.45.017</t>
  </si>
  <si>
    <t>Tidal Gauge</t>
  </si>
  <si>
    <t>1.3.2.08.01.45.018</t>
  </si>
  <si>
    <t>Balance Analitical Electric</t>
  </si>
  <si>
    <t>1.3.2.08.01.45.019</t>
  </si>
  <si>
    <t>Thermometer Unprotected</t>
  </si>
  <si>
    <t>1.3.2.08.01.45.020</t>
  </si>
  <si>
    <t>Thermometer Protected</t>
  </si>
  <si>
    <t>1.3.2.08.01.45.021</t>
  </si>
  <si>
    <t>Wave Height Recoeder</t>
  </si>
  <si>
    <t>1.3.2.08.01.45.022</t>
  </si>
  <si>
    <t>Angel Meter</t>
  </si>
  <si>
    <t>1.3.2.08.01.45.023</t>
  </si>
  <si>
    <t>Kompas (Alat Laboratorium Oceanografi)</t>
  </si>
  <si>
    <t>1.3.2.08.01.45.024</t>
  </si>
  <si>
    <t>Stereoscope</t>
  </si>
  <si>
    <t>1.3.2.08.01.45.025</t>
  </si>
  <si>
    <t>Tabung Nansen</t>
  </si>
  <si>
    <t>1.3.2.08.01.45.026</t>
  </si>
  <si>
    <t>Phleger Correr</t>
  </si>
  <si>
    <t>1.3.2.08.01.45.027</t>
  </si>
  <si>
    <t>Hand Auger Kit</t>
  </si>
  <si>
    <t>1.3.2.08.01.45.028</t>
  </si>
  <si>
    <t>Point Integrated Suspended Sampler</t>
  </si>
  <si>
    <t>1.3.2.08.01.45.029</t>
  </si>
  <si>
    <t>Tabung Nisken</t>
  </si>
  <si>
    <t>1.3.2.08.01.45.030</t>
  </si>
  <si>
    <t>Stainless Steel Wire</t>
  </si>
  <si>
    <t>1.3.2.08.01.45.031</t>
  </si>
  <si>
    <t>Hot Plate Stirrer</t>
  </si>
  <si>
    <t>1.3.2.08.01.45.032</t>
  </si>
  <si>
    <t>Sieve Shaker (Alat Laboratorium Oceanografi)</t>
  </si>
  <si>
    <t>1.3.2.08.01.45.033</t>
  </si>
  <si>
    <t>Cutting Machine</t>
  </si>
  <si>
    <t>1.3.2.08.01.45.034</t>
  </si>
  <si>
    <t>Distilling Aquametri Apparatus</t>
  </si>
  <si>
    <t>1.3.2.08.01.45.035</t>
  </si>
  <si>
    <t>De Lux 2 Speed Horizontal Lapidary</t>
  </si>
  <si>
    <t>1.3.2.08.01.45.036</t>
  </si>
  <si>
    <t>Combination Lapidary</t>
  </si>
  <si>
    <t>1.3.2.08.01.45.037</t>
  </si>
  <si>
    <t>Diamond Saw</t>
  </si>
  <si>
    <t>1.3.2.08.01.45.038</t>
  </si>
  <si>
    <t>Direct Shear Test Set</t>
  </si>
  <si>
    <t>1.3.2.08.01.45.039</t>
  </si>
  <si>
    <t>1.3.2.08.01.46</t>
  </si>
  <si>
    <t>ALAT LABORATORIUM LINGKUNGAN PERAIRAN</t>
  </si>
  <si>
    <t>1.3.2.08.01.46.001</t>
  </si>
  <si>
    <t>Flourometer</t>
  </si>
  <si>
    <t>1.3.2.08.01.46.002</t>
  </si>
  <si>
    <t>Water Quality Checker</t>
  </si>
  <si>
    <t>1.3.2.08.01.46.003</t>
  </si>
  <si>
    <t>Disolved Oksigen Analyzer</t>
  </si>
  <si>
    <t>1.3.2.08.01.46.004</t>
  </si>
  <si>
    <t>Atomic Absorption Spectrophotometer (AAS) (Alat Lab. L. Perairan)</t>
  </si>
  <si>
    <t>1.3.2.08.01.46.005</t>
  </si>
  <si>
    <t>Liquid Scantilation Counter</t>
  </si>
  <si>
    <t>1.3.2.08.01.46.006</t>
  </si>
  <si>
    <t>Conductivity Salinity Analyzer</t>
  </si>
  <si>
    <t>1.3.2.08.01.46.007</t>
  </si>
  <si>
    <t>Under Water Irradiameter</t>
  </si>
  <si>
    <t>1.3.2.08.01.46.008</t>
  </si>
  <si>
    <t>Liqor Light Meter</t>
  </si>
  <si>
    <t>1.3.2.08.01.46.009</t>
  </si>
  <si>
    <t>Radio Meter (Alat Laboratorium Lingkungan Perairan)</t>
  </si>
  <si>
    <t>1.3.2.08.01.46.010</t>
  </si>
  <si>
    <t>Gas Chromatograph Mass Spectrometer System (GCMSS)</t>
  </si>
  <si>
    <t>1.3.2.08.01.46.011</t>
  </si>
  <si>
    <t>Gas Chromatograph (GC)</t>
  </si>
  <si>
    <t>1.3.2.08.01.46.012</t>
  </si>
  <si>
    <t>Deph Flow Temperature Continous Recorder (DFTCR)</t>
  </si>
  <si>
    <t>1.3.2.08.01.46.013</t>
  </si>
  <si>
    <t>Lux Meter (Alat Laboratorium Lingkungan Perairan)</t>
  </si>
  <si>
    <t>1.3.2.08.01.46.014</t>
  </si>
  <si>
    <t>Spiegel Relascope</t>
  </si>
  <si>
    <t>1.3.2.08.01.46.015</t>
  </si>
  <si>
    <t>Zoo Bell Sampler Bacteriological</t>
  </si>
  <si>
    <t>1.3.2.08.01.46.016</t>
  </si>
  <si>
    <t>Tabung Van Dorn</t>
  </si>
  <si>
    <t>1.3.2.08.01.46.017</t>
  </si>
  <si>
    <t>Light Weight Hand Winch With Boom</t>
  </si>
  <si>
    <t>1.3.2.08.01.46.018</t>
  </si>
  <si>
    <t>Productivity Kit</t>
  </si>
  <si>
    <t>1.3.2.08.01.46.019</t>
  </si>
  <si>
    <t>Bak Aquarium</t>
  </si>
  <si>
    <t>1.3.2.08.01.46.020</t>
  </si>
  <si>
    <t>Bak Porselin</t>
  </si>
  <si>
    <t>1.3.2.08.01.46.021</t>
  </si>
  <si>
    <t>Bak Kultivasi</t>
  </si>
  <si>
    <t>1.3.2.08.01.46.022</t>
  </si>
  <si>
    <t>Cage Net</t>
  </si>
  <si>
    <t>1.3.2.08.01.46.023</t>
  </si>
  <si>
    <t>Six Place Hydromanifolds</t>
  </si>
  <si>
    <t>1.3.2.08.01.46.024</t>
  </si>
  <si>
    <t>Laminar Air Flow Cabinet</t>
  </si>
  <si>
    <t>1.3.2.08.01.46.025</t>
  </si>
  <si>
    <t>Rod Blower</t>
  </si>
  <si>
    <t>1.3.2.08.01.46.026</t>
  </si>
  <si>
    <t>Tissue Grinder (Alat Laboratorium Lingkungan Perairan)</t>
  </si>
  <si>
    <t>1.3.2.08.01.46.027</t>
  </si>
  <si>
    <t>Liquid Dispenser</t>
  </si>
  <si>
    <t>1.3.2.08.01.46.028</t>
  </si>
  <si>
    <t>Rotation Evaporating</t>
  </si>
  <si>
    <t>1.3.2.08.01.46.029</t>
  </si>
  <si>
    <t>1.3.2.08.01.47</t>
  </si>
  <si>
    <t>ALAT LABORATORIUM BIOLOGI PERAIRAN</t>
  </si>
  <si>
    <t>1.3.2.08.01.47.001</t>
  </si>
  <si>
    <t>Triple Beam Balance</t>
  </si>
  <si>
    <t>1.3.2.08.01.47.002</t>
  </si>
  <si>
    <t>Under Water Camera</t>
  </si>
  <si>
    <t>1.3.2.08.01.47.003</t>
  </si>
  <si>
    <t>Grab Bottom Sampler</t>
  </si>
  <si>
    <t>1.3.2.08.01.47.004</t>
  </si>
  <si>
    <t>Alat Selam</t>
  </si>
  <si>
    <t>1.3.2.08.01.47.005</t>
  </si>
  <si>
    <t>Disecting Apparatus (Alat Laboratorium Biologi Perairan)</t>
  </si>
  <si>
    <t>1.3.2.08.01.47.006</t>
  </si>
  <si>
    <t>1.3.2.08.01.48</t>
  </si>
  <si>
    <t>ALAT LABORATORIUM BIOLOGI</t>
  </si>
  <si>
    <t>1.3.2.08.01.48.001</t>
  </si>
  <si>
    <t>N2 Distalation Unit</t>
  </si>
  <si>
    <t>1.3.2.08.01.48.002</t>
  </si>
  <si>
    <t>Ultra Data System</t>
  </si>
  <si>
    <t>1.3.2.08.01.48.003</t>
  </si>
  <si>
    <t>Tromol Herbarium</t>
  </si>
  <si>
    <t>1.3.2.08.01.48.004</t>
  </si>
  <si>
    <t>Aquarium (Alat Laboratorium Biologi)</t>
  </si>
  <si>
    <t>1.3.2.08.01.48.005</t>
  </si>
  <si>
    <t>Alat Perangkap Binatang</t>
  </si>
  <si>
    <t>1.3.2.08.01.48.006</t>
  </si>
  <si>
    <t>Alat Perekat Alumunium Foil</t>
  </si>
  <si>
    <t>1.3.2.08.01.48.007</t>
  </si>
  <si>
    <t>Counting Cel</t>
  </si>
  <si>
    <t>1.3.2.08.01.48.008</t>
  </si>
  <si>
    <t>Emulsifier</t>
  </si>
  <si>
    <t>1.3.2.08.01.48.009</t>
  </si>
  <si>
    <t>Licht Back</t>
  </si>
  <si>
    <t>1.3.2.08.01.48.010</t>
  </si>
  <si>
    <t>Area Meter</t>
  </si>
  <si>
    <t>1.3.2.08.01.48.011</t>
  </si>
  <si>
    <t>Automatic Absor Spection</t>
  </si>
  <si>
    <t>1.3.2.08.01.48.012</t>
  </si>
  <si>
    <t>Desaltor</t>
  </si>
  <si>
    <t>1.3.2.08.01.48.013</t>
  </si>
  <si>
    <t>Automatic Area Meter</t>
  </si>
  <si>
    <t>1.3.2.08.01.48.014</t>
  </si>
  <si>
    <t>1.3.2.08.01.49</t>
  </si>
  <si>
    <t>ALAT LABORATORIUM GEOFISIKA</t>
  </si>
  <si>
    <t>1.3.2.08.01.49.001</t>
  </si>
  <si>
    <t>Land Gravity Meter</t>
  </si>
  <si>
    <t>1.3.2.08.01.49.002</t>
  </si>
  <si>
    <t>Self Potensial</t>
  </si>
  <si>
    <t>1.3.2.08.01.49.003</t>
  </si>
  <si>
    <t>Electric Current Meter</t>
  </si>
  <si>
    <t>1.3.2.08.01.49.004</t>
  </si>
  <si>
    <t>Physical Property</t>
  </si>
  <si>
    <t>1.3.2.08.01.49.005</t>
  </si>
  <si>
    <t>Automatic Point Counter</t>
  </si>
  <si>
    <t>1.3.2.08.01.49.006</t>
  </si>
  <si>
    <t>Abem Sounding Cable</t>
  </si>
  <si>
    <t>1.3.2.08.01.49.007</t>
  </si>
  <si>
    <t>Densitylog Module</t>
  </si>
  <si>
    <t>1.3.2.08.01.49.008</t>
  </si>
  <si>
    <t>Portable Digital Fluxgate Magnetometer</t>
  </si>
  <si>
    <t>1.3.2.08.01.49.009</t>
  </si>
  <si>
    <t>Digital Thermometer</t>
  </si>
  <si>
    <t>1.3.2.08.01.49.010</t>
  </si>
  <si>
    <t>Tester Kit</t>
  </si>
  <si>
    <t>1.3.2.08.01.49.011</t>
  </si>
  <si>
    <t>Vane Tester</t>
  </si>
  <si>
    <t>1.3.2.08.01.49.012</t>
  </si>
  <si>
    <t>Circuit Tester (Alat Laboratorium Geofisika)</t>
  </si>
  <si>
    <t>1.3.2.08.01.49.013</t>
  </si>
  <si>
    <t>Moisture Content Tester</t>
  </si>
  <si>
    <t>1.3.2.08.01.49.014</t>
  </si>
  <si>
    <t>Magnetometer</t>
  </si>
  <si>
    <t>1.3.2.08.01.49.015</t>
  </si>
  <si>
    <t>Geolistrik</t>
  </si>
  <si>
    <t>1.3.2.08.01.49.016</t>
  </si>
  <si>
    <t>Meicrobarometer</t>
  </si>
  <si>
    <t>1.3.2.08.01.49.017</t>
  </si>
  <si>
    <t>Seismograph (Alat Laboratorium Geofisika)</t>
  </si>
  <si>
    <t>1.3.2.08.01.49.018</t>
  </si>
  <si>
    <t>Proton Magnetometer Geometric</t>
  </si>
  <si>
    <t>1.3.2.08.01.49.019</t>
  </si>
  <si>
    <t>Abem Terrain Meter</t>
  </si>
  <si>
    <t>1.3.2.08.01.49.020</t>
  </si>
  <si>
    <t>Portable Baoreholelogger</t>
  </si>
  <si>
    <t>1.3.2.08.01.49.021</t>
  </si>
  <si>
    <t>1.3.2.08.01.50</t>
  </si>
  <si>
    <t>ALAT LABORATORIUM TAMBANG</t>
  </si>
  <si>
    <t>1.3.2.08.01.50.001</t>
  </si>
  <si>
    <t>Flotasion Machine</t>
  </si>
  <si>
    <t>1.3.2.08.01.50.002</t>
  </si>
  <si>
    <t>Lab. Selective Mineral</t>
  </si>
  <si>
    <t>1.3.2.08.01.50.003</t>
  </si>
  <si>
    <t>Lab. Jar Mill</t>
  </si>
  <si>
    <t>1.3.2.08.01.50.004</t>
  </si>
  <si>
    <t>Magn. Tube Test</t>
  </si>
  <si>
    <t>1.3.2.08.01.50.005</t>
  </si>
  <si>
    <t>Sparator High</t>
  </si>
  <si>
    <t>1.3.2.08.01.50.006</t>
  </si>
  <si>
    <t>Pulvarezer</t>
  </si>
  <si>
    <t>1.3.2.08.01.50.007</t>
  </si>
  <si>
    <t>Slurry Mixer</t>
  </si>
  <si>
    <t>1.3.2.08.01.50.008</t>
  </si>
  <si>
    <t>Speciment Mount Press</t>
  </si>
  <si>
    <t>1.3.2.08.01.50.009</t>
  </si>
  <si>
    <t>Graverkit</t>
  </si>
  <si>
    <t>1.3.2.08.01.50.010</t>
  </si>
  <si>
    <t>Sample Holder</t>
  </si>
  <si>
    <t>1.3.2.08.01.50.011</t>
  </si>
  <si>
    <t>Iron M. Wheel</t>
  </si>
  <si>
    <t>1.3.2.08.01.50.012</t>
  </si>
  <si>
    <t>Coper Wheel</t>
  </si>
  <si>
    <t>1.3.2.08.01.50.013</t>
  </si>
  <si>
    <t>Strain Gouge Indicator</t>
  </si>
  <si>
    <t>1.3.2.08.01.50.014</t>
  </si>
  <si>
    <t>Gas Scruber</t>
  </si>
  <si>
    <t>1.3.2.08.01.50.015</t>
  </si>
  <si>
    <t>Shear Strenght</t>
  </si>
  <si>
    <t>1.3.2.08.01.50.016</t>
  </si>
  <si>
    <t>Milling Unit</t>
  </si>
  <si>
    <t>1.3.2.08.01.50.017</t>
  </si>
  <si>
    <t>1.3.2.08.01.51</t>
  </si>
  <si>
    <t>ALAT LABORATORIUM PROSES/TEKNIK KIMIA</t>
  </si>
  <si>
    <t>1.3.2.08.01.51.001</t>
  </si>
  <si>
    <t>Bucket Elevator</t>
  </si>
  <si>
    <t>1.3.2.08.01.51.002</t>
  </si>
  <si>
    <t>S I L O</t>
  </si>
  <si>
    <t>1.3.2.08.01.51.003</t>
  </si>
  <si>
    <t>Extruder Cooker</t>
  </si>
  <si>
    <t>1.3.2.08.01.51.004</t>
  </si>
  <si>
    <t>Bin Outlet Feeding</t>
  </si>
  <si>
    <t>1.3.2.08.01.51.005</t>
  </si>
  <si>
    <t>Spray Dryer</t>
  </si>
  <si>
    <t>1.3.2.08.01.51.006</t>
  </si>
  <si>
    <t>Rotary Dryer</t>
  </si>
  <si>
    <t>1.3.2.08.01.51.007</t>
  </si>
  <si>
    <t>Rotary Coler</t>
  </si>
  <si>
    <t>1.3.2.08.01.51.008</t>
  </si>
  <si>
    <t>Vibrating Screen (Alat Laboratorium Proses/teknik Kimia)</t>
  </si>
  <si>
    <t>1.3.2.08.01.51.009</t>
  </si>
  <si>
    <t>Tungku</t>
  </si>
  <si>
    <t>1.3.2.08.01.51.010</t>
  </si>
  <si>
    <t>Cyclon</t>
  </si>
  <si>
    <t>1.3.2.08.01.51.011</t>
  </si>
  <si>
    <t>Disk Mill</t>
  </si>
  <si>
    <t>1.3.2.08.01.51.012</t>
  </si>
  <si>
    <t>Flavour Apikator</t>
  </si>
  <si>
    <t>1.3.2.08.01.51.013</t>
  </si>
  <si>
    <t>Bagging Conveyor</t>
  </si>
  <si>
    <t>1.3.2.08.01.51.014</t>
  </si>
  <si>
    <t>Macerator</t>
  </si>
  <si>
    <t>1.3.2.08.01.51.015</t>
  </si>
  <si>
    <t>Bag Closer</t>
  </si>
  <si>
    <t>1.3.2.08.01.51.016</t>
  </si>
  <si>
    <t>Sterilizer (Alat Laboratorium Proses/teknik Kimia)</t>
  </si>
  <si>
    <t>1.3.2.08.01.51.017</t>
  </si>
  <si>
    <t>Packaging Machine</t>
  </si>
  <si>
    <t>1.3.2.08.01.51.018</t>
  </si>
  <si>
    <t>Cracking Machine</t>
  </si>
  <si>
    <t>1.3.2.08.01.51.019</t>
  </si>
  <si>
    <t>Dehuling Machine</t>
  </si>
  <si>
    <t>1.3.2.08.01.51.020</t>
  </si>
  <si>
    <t>Homogenizer (Alat Laboratorium Proses/teknik Kimia)</t>
  </si>
  <si>
    <t>1.3.2.08.01.51.021</t>
  </si>
  <si>
    <t>Crystallizer</t>
  </si>
  <si>
    <t>1.3.2.08.01.51.022</t>
  </si>
  <si>
    <t>Gentong Plastik</t>
  </si>
  <si>
    <t>1.3.2.08.01.51.023</t>
  </si>
  <si>
    <t>Drum Stainless Steel</t>
  </si>
  <si>
    <t>1.3.2.08.01.51.024</t>
  </si>
  <si>
    <t>Wash Bak</t>
  </si>
  <si>
    <t>1.3.2.08.01.51.025</t>
  </si>
  <si>
    <t>Fermentor (Alat Laboratorium Proses/teknik Kimia)</t>
  </si>
  <si>
    <t>1.3.2.08.01.51.026</t>
  </si>
  <si>
    <t>Humadity Chamber (Alat Laboratorium Proses/teknik Kimia)</t>
  </si>
  <si>
    <t>1.3.2.08.01.51.027</t>
  </si>
  <si>
    <t>Pressure Vessel (Alat Laboratorium Proses/teknik Kimia)</t>
  </si>
  <si>
    <t>1.3.2.08.01.51.028</t>
  </si>
  <si>
    <t>Retort (Alat Laboratorium Proses/teknik Kimia)</t>
  </si>
  <si>
    <t>1.3.2.08.01.51.029</t>
  </si>
  <si>
    <t>Tangki Pemanas</t>
  </si>
  <si>
    <t>1.3.2.08.01.51.030</t>
  </si>
  <si>
    <t>Economical Wiley Cutting Mill</t>
  </si>
  <si>
    <t>1.3.2.08.01.51.031</t>
  </si>
  <si>
    <t>BIN Modul</t>
  </si>
  <si>
    <t>1.3.2.08.01.51.032</t>
  </si>
  <si>
    <t>1.3.2.08.01.52</t>
  </si>
  <si>
    <t>ALAT LABORATORIUM PROSES INDUSTRI</t>
  </si>
  <si>
    <t>1.3.2.08.01.52.001</t>
  </si>
  <si>
    <t>Actuator</t>
  </si>
  <si>
    <t>1.3.2.08.01.52.002</t>
  </si>
  <si>
    <t>Controller Tekanan</t>
  </si>
  <si>
    <t>1.3.2.08.01.52.003</t>
  </si>
  <si>
    <t>Controller Level</t>
  </si>
  <si>
    <t>1.3.2.08.01.52.004</t>
  </si>
  <si>
    <t>Controller Temperature</t>
  </si>
  <si>
    <t>1.3.2.08.01.52.005</t>
  </si>
  <si>
    <t>Controller Flow</t>
  </si>
  <si>
    <t>1.3.2.08.01.52.006</t>
  </si>
  <si>
    <t>Controller PH</t>
  </si>
  <si>
    <t>1.3.2.08.01.52.007</t>
  </si>
  <si>
    <t>Converter / Transducer</t>
  </si>
  <si>
    <t>1.3.2.08.01.52.008</t>
  </si>
  <si>
    <t>Indicator</t>
  </si>
  <si>
    <t>1.3.2.08.01.52.009</t>
  </si>
  <si>
    <t>Transmitter</t>
  </si>
  <si>
    <t>1.3.2.08.01.52.010</t>
  </si>
  <si>
    <t>Linier Actuator</t>
  </si>
  <si>
    <t>1.3.2.08.01.52.011</t>
  </si>
  <si>
    <t>1.3.2.08.01.53</t>
  </si>
  <si>
    <t>ALAT LABORATORIUM KESEHATAN KERJA</t>
  </si>
  <si>
    <t>1.3.2.08.01.53.001</t>
  </si>
  <si>
    <t>Mobile Lab. Met System Data Logger</t>
  </si>
  <si>
    <t>1.3.2.08.01.53.002</t>
  </si>
  <si>
    <t>Mobile Lab. Met System Software Start</t>
  </si>
  <si>
    <t>1.3.2.08.01.53.003</t>
  </si>
  <si>
    <t>Mobile Lab. Met System Software Ramgen</t>
  </si>
  <si>
    <t>1.3.2.08.01.53.004</t>
  </si>
  <si>
    <t>Mobile Lab. Met System Instrumen Stand</t>
  </si>
  <si>
    <t>1.3.2.08.01.53.005</t>
  </si>
  <si>
    <t>Mobile Lab. Met System Lockable Housing</t>
  </si>
  <si>
    <t>1.3.2.08.01.53.006</t>
  </si>
  <si>
    <t>Mobile Lab. Met System Sands Shelter &amp; Test Book</t>
  </si>
  <si>
    <t>1.3.2.08.01.53.007</t>
  </si>
  <si>
    <t>Mobile Lab. Met System Solar Power Panel</t>
  </si>
  <si>
    <t>1.3.2.08.01.53.008</t>
  </si>
  <si>
    <t>Mobile Lab. Met System Barometrik Pressure Sens</t>
  </si>
  <si>
    <t>1.3.2.08.01.53.009</t>
  </si>
  <si>
    <t>Mobile Lab. Met System Solar Radiation Sensor</t>
  </si>
  <si>
    <t>1.3.2.08.01.53.010</t>
  </si>
  <si>
    <t>Mobile Lab. Met System Air Temp. Sensor</t>
  </si>
  <si>
    <t>1.3.2.08.01.53.011</t>
  </si>
  <si>
    <t>Mobile Lab. Met System Wind Direction Sensor</t>
  </si>
  <si>
    <t>1.3.2.08.01.53.012</t>
  </si>
  <si>
    <t>Mobile Lab. Met System Wind Speed Sensor</t>
  </si>
  <si>
    <t>1.3.2.08.01.53.013</t>
  </si>
  <si>
    <t>Mobile Lab. Met System UV Radiation Sensor</t>
  </si>
  <si>
    <t>1.3.2.08.01.53.014</t>
  </si>
  <si>
    <t>Mobile Lab. Met System Consumables</t>
  </si>
  <si>
    <t>1.3.2.08.01.53.015</t>
  </si>
  <si>
    <t>Mobile Lab. High Volume Air Sampler</t>
  </si>
  <si>
    <t>1.3.2.08.01.53.016</t>
  </si>
  <si>
    <t>Mobile Lab. High Volume Air Sampler Filter</t>
  </si>
  <si>
    <t>1.3.2.08.01.53.017</t>
  </si>
  <si>
    <t>Mobile Lab. High Volume Air Sampler Calibrator</t>
  </si>
  <si>
    <t>1.3.2.08.01.53.018</t>
  </si>
  <si>
    <t>Mobile Lab. High Volume Air Sampler Consumabler</t>
  </si>
  <si>
    <t>1.3.2.08.01.53.019</t>
  </si>
  <si>
    <t>Mobile Lab. Source Sampling System</t>
  </si>
  <si>
    <t>1.3.2.08.01.53.020</t>
  </si>
  <si>
    <t>Mobile Lab. S. S. S. Accerosies</t>
  </si>
  <si>
    <t>1.3.2.08.01.53.021</t>
  </si>
  <si>
    <t>Mobile Lab. S. S. S. Method 5 Glassawer</t>
  </si>
  <si>
    <t>1.3.2.08.01.53.022</t>
  </si>
  <si>
    <t>Mobile Lab. S. S. S. Transport Case</t>
  </si>
  <si>
    <t>1.3.2.08.01.53.023</t>
  </si>
  <si>
    <t>Mobile Lab. S. S. S. Manuals</t>
  </si>
  <si>
    <t>1.3.2.08.01.53.024</t>
  </si>
  <si>
    <t>Mobile Lab. Dust Respirator (Sepatu Safety)</t>
  </si>
  <si>
    <t>1.3.2.08.01.53.025</t>
  </si>
  <si>
    <t>Mobile Lab. Safety Hard Hats (Topi Safety)</t>
  </si>
  <si>
    <t>1.3.2.08.01.53.026</t>
  </si>
  <si>
    <t>Mobile Lab. Safety Footwear</t>
  </si>
  <si>
    <t>1.3.2.08.01.53.027</t>
  </si>
  <si>
    <t>Mobile Lab. Safety Goggles, Gloves</t>
  </si>
  <si>
    <t>1.3.2.08.01.53.028</t>
  </si>
  <si>
    <t>Mobile Lab. Temperature Meter Field</t>
  </si>
  <si>
    <t>1.3.2.08.01.53.029</t>
  </si>
  <si>
    <t>Mobile Lab. Conduct/Salinity/Temp. Meter Field</t>
  </si>
  <si>
    <t>1.3.2.08.01.53.030</t>
  </si>
  <si>
    <t>Mobile Lab. Conduct/Salinity/Temp. Meter Consumable</t>
  </si>
  <si>
    <t>1.3.2.08.01.53.031</t>
  </si>
  <si>
    <t>Mobile Lab. Ph Meter Field</t>
  </si>
  <si>
    <t>1.3.2.08.01.53.032</t>
  </si>
  <si>
    <t>Mobile Lab. Tubidity Meter Field</t>
  </si>
  <si>
    <t>1.3.2.08.01.53.033</t>
  </si>
  <si>
    <t>Mobile Lab. Dissolved Oxygen Meter Field</t>
  </si>
  <si>
    <t>1.3.2.08.01.53.034</t>
  </si>
  <si>
    <t>Mobile Lab. Dissolved Oxygen And Temp. Electrode</t>
  </si>
  <si>
    <t>1.3.2.08.01.53.035</t>
  </si>
  <si>
    <t>Mobile Lab. Dissolved Oxygen Meter Consumable</t>
  </si>
  <si>
    <t>1.3.2.08.01.53.036</t>
  </si>
  <si>
    <t>Mobile Lab. Bod Bottle Whith Stop 300 ml</t>
  </si>
  <si>
    <t>1.3.2.08.01.53.037</t>
  </si>
  <si>
    <t>Mobile Lab. Portable Refrigerator</t>
  </si>
  <si>
    <t>1.3.2.08.01.53.038</t>
  </si>
  <si>
    <t>Mobile Lab. Grab Sampler</t>
  </si>
  <si>
    <t>1.3.2.08.01.53.039</t>
  </si>
  <si>
    <t>Mobile Lab. Spare Bottles For Grab Samplers</t>
  </si>
  <si>
    <t>1.3.2.08.01.53.040</t>
  </si>
  <si>
    <t>Mobile Lab. Well Bailer</t>
  </si>
  <si>
    <t>1.3.2.08.01.53.041</t>
  </si>
  <si>
    <t>Mobile Lab. Suspension Cord. Well Bailer Teflon</t>
  </si>
  <si>
    <t>1.3.2.08.01.53.042</t>
  </si>
  <si>
    <t>Mobile Lab. Schott Bottels 1 Litre</t>
  </si>
  <si>
    <t>1.3.2.08.01.53.043</t>
  </si>
  <si>
    <t>Mobile Lab. Polytethylene Sample Bottles</t>
  </si>
  <si>
    <t>1.3.2.08.01.53.044</t>
  </si>
  <si>
    <t>Mobile Lab. Power Generator</t>
  </si>
  <si>
    <t>1.3.2.08.01.53.045</t>
  </si>
  <si>
    <t>Mobile Lab. Instrument Transport Cases</t>
  </si>
  <si>
    <t>1.3.2.08.01.53.046</t>
  </si>
  <si>
    <t>Mobile Lab. Horizontal Sampler</t>
  </si>
  <si>
    <t>1.3.2.08.01.53.047</t>
  </si>
  <si>
    <t>Mobile Lab. Vertical Sampler</t>
  </si>
  <si>
    <t>1.3.2.08.01.53.048</t>
  </si>
  <si>
    <t>Mobile Lab. Boiler Water</t>
  </si>
  <si>
    <t>1.3.2.08.01.53.049</t>
  </si>
  <si>
    <t>Mobile Lab. Laboratory Vehicle</t>
  </si>
  <si>
    <t>1.3.2.08.01.53.050</t>
  </si>
  <si>
    <t>Laboratory Benching Regionals</t>
  </si>
  <si>
    <t>1.3.2.08.01.53.051</t>
  </si>
  <si>
    <t>Laboratory Instrument Cabinet</t>
  </si>
  <si>
    <t>1.3.2.08.01.53.052</t>
  </si>
  <si>
    <t>Laboratory Air Conditioner 1 HP</t>
  </si>
  <si>
    <t>1.3.2.08.01.53.053</t>
  </si>
  <si>
    <t>Laboratory Air Conditioner 1,50 HP</t>
  </si>
  <si>
    <t>1.3.2.08.01.53.054</t>
  </si>
  <si>
    <t>Laboratory Water Pressurising Systems</t>
  </si>
  <si>
    <t>1.3.2.08.01.53.055</t>
  </si>
  <si>
    <t>Laboratory Emergency Shower/Eyewash</t>
  </si>
  <si>
    <t>1.3.2.08.01.53.056</t>
  </si>
  <si>
    <t>Laboratory Fridge/Freezer</t>
  </si>
  <si>
    <t>1.3.2.08.01.53.057</t>
  </si>
  <si>
    <t>Laboratory Flammable Storage Cabinets</t>
  </si>
  <si>
    <t>1.3.2.08.01.53.058</t>
  </si>
  <si>
    <t>Laboratory Acid Storage Cupboard</t>
  </si>
  <si>
    <t>1.3.2.08.01.53.059</t>
  </si>
  <si>
    <t>Laboratory Incubator</t>
  </si>
  <si>
    <t>1.3.2.08.01.53.060</t>
  </si>
  <si>
    <t>Laboratory Bench Stand</t>
  </si>
  <si>
    <t>1.3.2.08.01.53.061</t>
  </si>
  <si>
    <t>Laboratory Blender Warning</t>
  </si>
  <si>
    <t>1.3.2.08.01.53.062</t>
  </si>
  <si>
    <t>Laboratory Hardware-General Items Standards Pack</t>
  </si>
  <si>
    <t>1.3.2.08.01.53.063</t>
  </si>
  <si>
    <t>Laboratory Safety Manual</t>
  </si>
  <si>
    <t>1.3.2.08.01.53.064</t>
  </si>
  <si>
    <t>Laboratory Chemical Pack Standards</t>
  </si>
  <si>
    <t>1.3.2.08.01.53.065</t>
  </si>
  <si>
    <t>1.3.2.08.01.54</t>
  </si>
  <si>
    <t>LABORATORIUM KEARSIPAN</t>
  </si>
  <si>
    <t>1.3.2.08.01.54.001</t>
  </si>
  <si>
    <t>Mangkok Porselin</t>
  </si>
  <si>
    <t>1.3.2.08.01.54.002</t>
  </si>
  <si>
    <t>Gogglas</t>
  </si>
  <si>
    <t>1.3.2.08.01.54.003</t>
  </si>
  <si>
    <t>Respirator (Laboratorium Kearsipan)</t>
  </si>
  <si>
    <t>1.3.2.08.01.54.004</t>
  </si>
  <si>
    <t>Cawan Porselin</t>
  </si>
  <si>
    <t>1.3.2.08.01.54.005</t>
  </si>
  <si>
    <t>Lumpang Keramik</t>
  </si>
  <si>
    <t>1.3.2.08.01.54.006</t>
  </si>
  <si>
    <t>Elektrode</t>
  </si>
  <si>
    <t>1.3.2.08.01.54.007</t>
  </si>
  <si>
    <t>Filter Photo Meter</t>
  </si>
  <si>
    <t>1.3.2.08.01.54.008</t>
  </si>
  <si>
    <t>Vacum Destilator</t>
  </si>
  <si>
    <t>1.3.2.08.01.54.009</t>
  </si>
  <si>
    <t>Kaki Tiga</t>
  </si>
  <si>
    <t>1.3.2.08.01.54.010</t>
  </si>
  <si>
    <t>Rustrak Recorders</t>
  </si>
  <si>
    <t>1.3.2.08.01.54.011</t>
  </si>
  <si>
    <t>Petri Dishes</t>
  </si>
  <si>
    <t>1.3.2.08.01.54.012</t>
  </si>
  <si>
    <t>Bulb</t>
  </si>
  <si>
    <t>1.3.2.08.01.54.013</t>
  </si>
  <si>
    <t>Statip</t>
  </si>
  <si>
    <t>1.3.2.08.01.54.014</t>
  </si>
  <si>
    <t>Tempat Prepara</t>
  </si>
  <si>
    <t>1.3.2.08.01.54.015</t>
  </si>
  <si>
    <t>Time Control</t>
  </si>
  <si>
    <t>1.3.2.08.01.54.016</t>
  </si>
  <si>
    <t>Eye Wash</t>
  </si>
  <si>
    <t>1.3.2.08.01.54.017</t>
  </si>
  <si>
    <t>Thermograph (Laboratorium Kearsipan)</t>
  </si>
  <si>
    <t>1.3.2.08.01.54.018</t>
  </si>
  <si>
    <t>Tang</t>
  </si>
  <si>
    <t>1.3.2.08.01.54.019</t>
  </si>
  <si>
    <t>Timer (Laboratorium Kearsipan)</t>
  </si>
  <si>
    <t>1.3.2.08.01.54.020</t>
  </si>
  <si>
    <t>Visco Meter Tubes</t>
  </si>
  <si>
    <t>1.3.2.08.01.54.021</t>
  </si>
  <si>
    <t>Elemen</t>
  </si>
  <si>
    <t>1.3.2.08.01.54.022</t>
  </si>
  <si>
    <t>Kawat Kasa</t>
  </si>
  <si>
    <t>1.3.2.08.01.54.023</t>
  </si>
  <si>
    <t>Klem (Laboratorium Kearsipan)</t>
  </si>
  <si>
    <t>1.3.2.08.01.54.024</t>
  </si>
  <si>
    <t>1.3.2.08.01.55</t>
  </si>
  <si>
    <t>LABORATORIUM HEMATOLOGI DAN URINALISIS</t>
  </si>
  <si>
    <t>1.3.2.08.01.55.001</t>
  </si>
  <si>
    <t>Centrifuge Heamatocrite</t>
  </si>
  <si>
    <t>1.3.2.08.01.55.002</t>
  </si>
  <si>
    <t>Haemocitometer</t>
  </si>
  <si>
    <t>1.3.2.08.01.55.003</t>
  </si>
  <si>
    <t>Prothombin Meter</t>
  </si>
  <si>
    <t>1.3.2.08.01.55.004</t>
  </si>
  <si>
    <t>Heamtology Analyzer</t>
  </si>
  <si>
    <t>1.3.2.08.01.55.005</t>
  </si>
  <si>
    <t>Chemistry Analyzer</t>
  </si>
  <si>
    <t>1.3.2.08.01.55.006</t>
  </si>
  <si>
    <t>Coagulation Timer (Laboratorium Hematologi &amp; Urinalisis)</t>
  </si>
  <si>
    <t>1.3.2.08.01.55.007</t>
  </si>
  <si>
    <t>Laboratory Refrigerator</t>
  </si>
  <si>
    <t>1.3.2.08.01.55.008</t>
  </si>
  <si>
    <t>Rotator Shaker (Laboratorium Hematologi &amp; Urinalisis)</t>
  </si>
  <si>
    <t>1.3.2.08.01.55.009</t>
  </si>
  <si>
    <t>Hb. Meter</t>
  </si>
  <si>
    <t>1.3.2.08.01.55.010</t>
  </si>
  <si>
    <t>Washing Instrument (Laboratorium Hematologi &amp; Urinalisis)</t>
  </si>
  <si>
    <t>1.3.2.08.01.55.011</t>
  </si>
  <si>
    <t>Dry Sterilizer</t>
  </si>
  <si>
    <t>1.3.2.08.01.55.012</t>
  </si>
  <si>
    <t>Cystology Centrifuge</t>
  </si>
  <si>
    <t>1.3.2.08.01.55.013</t>
  </si>
  <si>
    <t>Steam Sterilizer (Laboratorium Hematologi &amp; Urinalisis)</t>
  </si>
  <si>
    <t>1.3.2.08.01.55.014</t>
  </si>
  <si>
    <t>Ultrasonic Cleaner (Laboratorium Hematologi &amp; Urinalisis)</t>
  </si>
  <si>
    <t>1.3.2.08.01.55.015</t>
  </si>
  <si>
    <t>Micro Plate Reader</t>
  </si>
  <si>
    <t>1.3.2.08.01.55.016</t>
  </si>
  <si>
    <t>Outomatic Microplate Laser</t>
  </si>
  <si>
    <t>1.3.2.08.01.55.017</t>
  </si>
  <si>
    <t>Osmometer (Laboratorium Hematologi &amp; Urinalisis)</t>
  </si>
  <si>
    <t>1.3.2.08.01.55.018</t>
  </si>
  <si>
    <t>Altifity Water Meter</t>
  </si>
  <si>
    <t>1.3.2.08.01.55.019</t>
  </si>
  <si>
    <t>1.3.2.08.01.55.020</t>
  </si>
  <si>
    <t>Alat Reasifikasi</t>
  </si>
  <si>
    <t>1.3.2.08.01.55.021</t>
  </si>
  <si>
    <t>Sample Consetrator</t>
  </si>
  <si>
    <t>1.3.2.08.01.55.022</t>
  </si>
  <si>
    <t>Alat Detruksi</t>
  </si>
  <si>
    <t>1.3.2.08.01.55.023</t>
  </si>
  <si>
    <t>Universal Noister Tesater</t>
  </si>
  <si>
    <t>1.3.2.08.01.55.024</t>
  </si>
  <si>
    <t>Grinder Ciclotek</t>
  </si>
  <si>
    <t>1.3.2.08.01.55.025</t>
  </si>
  <si>
    <t>Handy Aspirator</t>
  </si>
  <si>
    <t>1.3.2.08.01.55.026</t>
  </si>
  <si>
    <t>Tabung Centrifugal</t>
  </si>
  <si>
    <t>1.3.2.08.01.55.027</t>
  </si>
  <si>
    <t>Kolom Fraksinasi</t>
  </si>
  <si>
    <t>1.3.2.08.01.55.028</t>
  </si>
  <si>
    <t>Detector HPLC</t>
  </si>
  <si>
    <t>1.3.2.08.01.55.029</t>
  </si>
  <si>
    <t>Electric Counter Fryer</t>
  </si>
  <si>
    <t>1.3.2.08.01.55.030</t>
  </si>
  <si>
    <t>Testtoterm</t>
  </si>
  <si>
    <t>1.3.2.08.01.55.031</t>
  </si>
  <si>
    <t>Conmotector</t>
  </si>
  <si>
    <t>1.3.2.08.01.55.032</t>
  </si>
  <si>
    <t>Hallow Cathode Lamp</t>
  </si>
  <si>
    <t>1.3.2.08.01.55.033</t>
  </si>
  <si>
    <t>Destilasi Bertingkat</t>
  </si>
  <si>
    <t>1.3.2.08.01.55.034</t>
  </si>
  <si>
    <t>Heating Mantle</t>
  </si>
  <si>
    <t>1.3.2.08.01.55.035</t>
  </si>
  <si>
    <t>Anak Timbangan</t>
  </si>
  <si>
    <t>1.3.2.08.01.55.036</t>
  </si>
  <si>
    <t>Wastle Water Terster</t>
  </si>
  <si>
    <t>1.3.2.08.01.55.037</t>
  </si>
  <si>
    <t>Alat Kalibrasi Thermometer</t>
  </si>
  <si>
    <t>1.3.2.08.01.55.038</t>
  </si>
  <si>
    <t>Cawan Kwarsa</t>
  </si>
  <si>
    <t>1.3.2.08.01.55.039</t>
  </si>
  <si>
    <t>Scuber Unit</t>
  </si>
  <si>
    <t>1.3.2.08.01.55.041</t>
  </si>
  <si>
    <t>1.3.2.08.01.56</t>
  </si>
  <si>
    <t>ALAT LABORATORIUM LAIN</t>
  </si>
  <si>
    <t>1.3.2.08.01.56.001</t>
  </si>
  <si>
    <t>Electrostatic Tester</t>
  </si>
  <si>
    <t>1.3.2.08.01.56.002</t>
  </si>
  <si>
    <t>Seiz Filter Lengkap Dengan Vacum Pump Dan Blender</t>
  </si>
  <si>
    <t>1.3.2.08.01.56.003</t>
  </si>
  <si>
    <t>L And W Billerud</t>
  </si>
  <si>
    <t>1.3.2.08.01.56.004</t>
  </si>
  <si>
    <t>Multi Glass Meter</t>
  </si>
  <si>
    <t>1.3.2.08.01.56.005</t>
  </si>
  <si>
    <t>Instron Bend Flucture</t>
  </si>
  <si>
    <t>1.3.2.08.01.56.006</t>
  </si>
  <si>
    <t>Electro Analysis Apparatus</t>
  </si>
  <si>
    <t>1.3.2.08.01.56.007</t>
  </si>
  <si>
    <t>Mesin Penghilang Tinta</t>
  </si>
  <si>
    <t>1.3.2.08.01.56.008</t>
  </si>
  <si>
    <t>Alat Pengolah Lumpur Aktif</t>
  </si>
  <si>
    <t>1.3.2.08.01.56.009</t>
  </si>
  <si>
    <t>Pola Pemotong Karton Dari Stainless Steel</t>
  </si>
  <si>
    <t>1.3.2.08.01.56.010</t>
  </si>
  <si>
    <t>Alat Pengukur Massa Jenis</t>
  </si>
  <si>
    <t>1.3.2.08.01.56.011</t>
  </si>
  <si>
    <t>Alat Uji Kuat Lentur</t>
  </si>
  <si>
    <t>1.3.2.08.01.56.012</t>
  </si>
  <si>
    <t>Alat Tangki Pengapungan</t>
  </si>
  <si>
    <t>1.3.2.08.01.56.013</t>
  </si>
  <si>
    <t>Alat Pengukur Kadar Air Dengan Electrode</t>
  </si>
  <si>
    <t>1.3.2.08.01.56.014</t>
  </si>
  <si>
    <t>Alat Pengolah Lumpur Hasil Pengolahan Limbah (Dewa Tearing)</t>
  </si>
  <si>
    <t>1.3.2.08.01.56.015</t>
  </si>
  <si>
    <t>Alat Uji Koefisien Gesek Kertas</t>
  </si>
  <si>
    <t>1.3.2.08.01.56.016</t>
  </si>
  <si>
    <t>Instron Bending Tester Attachment</t>
  </si>
  <si>
    <t>1.3.2.08.01.56.017</t>
  </si>
  <si>
    <t>Alat Pengolah Air Limbah</t>
  </si>
  <si>
    <t>1.3.2.08.01.56.018</t>
  </si>
  <si>
    <t>Handy Pump</t>
  </si>
  <si>
    <t>1.3.2.08.01.56.019</t>
  </si>
  <si>
    <t>Bendseen Smoothness And Porosity Tester</t>
  </si>
  <si>
    <t>1.3.2.08.01.56.020</t>
  </si>
  <si>
    <t>Funce And Die Cutter</t>
  </si>
  <si>
    <t>1.3.2.08.01.56.021</t>
  </si>
  <si>
    <t>Beach Funcure Tester</t>
  </si>
  <si>
    <t>1.3.2.08.01.56.022</t>
  </si>
  <si>
    <t>William Standard Sheet (TMI)</t>
  </si>
  <si>
    <t>1.3.2.08.01.56.023</t>
  </si>
  <si>
    <t>Directional Pendulum</t>
  </si>
  <si>
    <t>1.3.2.08.01.56.024</t>
  </si>
  <si>
    <t>Extractrion Heater</t>
  </si>
  <si>
    <t>1.3.2.08.01.56.025</t>
  </si>
  <si>
    <t>Colony Counter &amp; Automatic Tally</t>
  </si>
  <si>
    <t>1.3.2.08.01.56.026</t>
  </si>
  <si>
    <t>IGT Tester</t>
  </si>
  <si>
    <t>1.3.2.08.01.56.027</t>
  </si>
  <si>
    <t>Digital Pocket Oxygen Meter</t>
  </si>
  <si>
    <t>1.3.2.08.01.56.028</t>
  </si>
  <si>
    <t>Desintegrator</t>
  </si>
  <si>
    <t>1.3.2.08.01.56.029</t>
  </si>
  <si>
    <t>Stable Fibre Classifier</t>
  </si>
  <si>
    <t>1.3.2.08.01.56.030</t>
  </si>
  <si>
    <t>Smoothness Tester</t>
  </si>
  <si>
    <t>1.3.2.08.01.56.031</t>
  </si>
  <si>
    <t>Presision Yarn Reel</t>
  </si>
  <si>
    <t>1.3.2.08.01.56.032</t>
  </si>
  <si>
    <t>Perata Ink Pernis</t>
  </si>
  <si>
    <t>1.3.2.08.01.56.033</t>
  </si>
  <si>
    <t>Denso Meter</t>
  </si>
  <si>
    <t>1.3.2.08.01.56.034</t>
  </si>
  <si>
    <t>Expantion Contra Tester</t>
  </si>
  <si>
    <t>1.3.2.08.01.56.035</t>
  </si>
  <si>
    <t>Paper Scale</t>
  </si>
  <si>
    <t>1.3.2.08.01.56.036</t>
  </si>
  <si>
    <t>Tensile Strength Tester For Rayon</t>
  </si>
  <si>
    <t>1.3.2.08.01.56.037</t>
  </si>
  <si>
    <t>Thecness Strengts</t>
  </si>
  <si>
    <t>1.3.2.08.01.56.038</t>
  </si>
  <si>
    <t>Bursting Tester Molen</t>
  </si>
  <si>
    <t>1.3.2.08.01.56.039</t>
  </si>
  <si>
    <t>Alat Press Kertas</t>
  </si>
  <si>
    <t>1.3.2.08.01.56.040</t>
  </si>
  <si>
    <t>PFI Mill</t>
  </si>
  <si>
    <t>1.3.2.08.01.56.041</t>
  </si>
  <si>
    <t>Fibre Clasifier</t>
  </si>
  <si>
    <t>1.3.2.08.01.56.042</t>
  </si>
  <si>
    <t>Refiner (Mesin Giling Pulp)</t>
  </si>
  <si>
    <t>1.3.2.08.01.56.043</t>
  </si>
  <si>
    <t>PAT Attachment Bc Phase Drainage Jar With Thermos Control</t>
  </si>
  <si>
    <t>1.3.2.08.01.56.044</t>
  </si>
  <si>
    <t>Mecanical Compresion Gauge</t>
  </si>
  <si>
    <t>1.3.2.08.01.56.045</t>
  </si>
  <si>
    <t>Peeler Gauge</t>
  </si>
  <si>
    <t>1.3.2.08.01.56.046</t>
  </si>
  <si>
    <t>Methylation Celulosa</t>
  </si>
  <si>
    <t>1.3.2.08.01.56.047</t>
  </si>
  <si>
    <t>Aparatus Dan Stirer</t>
  </si>
  <si>
    <t>1.3.2.08.01.56.048</t>
  </si>
  <si>
    <t>Alat Box Compresion Test</t>
  </si>
  <si>
    <t>1.3.2.08.01.56.049</t>
  </si>
  <si>
    <t>Alat Pembuat Lembaran Kertas</t>
  </si>
  <si>
    <t>1.3.2.08.01.56.050</t>
  </si>
  <si>
    <t>Ultra Filter Cell</t>
  </si>
  <si>
    <t>1.3.2.08.01.56.051</t>
  </si>
  <si>
    <t>Alat Uji Pembentuk Contoh Uji Pulff Pulp</t>
  </si>
  <si>
    <t>1.3.2.08.01.56.052</t>
  </si>
  <si>
    <t>Dreging And Sampling Equipment Complit</t>
  </si>
  <si>
    <t>1.3.2.08.01.56.053</t>
  </si>
  <si>
    <t>Fermentor (Alat Laboratorium Lainnya)</t>
  </si>
  <si>
    <t>1.3.2.08.01.56.054</t>
  </si>
  <si>
    <t>Noise Tester / DB Tester</t>
  </si>
  <si>
    <t>1.3.2.08.01.56.055</t>
  </si>
  <si>
    <t>AAS Attachment For HG Determination And 16 Lamp</t>
  </si>
  <si>
    <t>1.3.2.08.01.56.056</t>
  </si>
  <si>
    <t>Parker Print Siuf Tester (PPS Tester)</t>
  </si>
  <si>
    <t>1.3.2.08.01.56.057</t>
  </si>
  <si>
    <t>Reed Nui Meter Mk II Formtion</t>
  </si>
  <si>
    <t>1.3.2.08.01.56.058</t>
  </si>
  <si>
    <t>Geer Type Drying Coaster</t>
  </si>
  <si>
    <t>1.3.2.08.01.56.059</t>
  </si>
  <si>
    <t>Chip Clasifier</t>
  </si>
  <si>
    <t>1.3.2.08.01.56.060</t>
  </si>
  <si>
    <t>Prototip Pengolahan Air Limbah</t>
  </si>
  <si>
    <t>1.3.2.08.01.56.061</t>
  </si>
  <si>
    <t>Alat Fraksinasi Serat</t>
  </si>
  <si>
    <t>1.3.2.08.01.56.062</t>
  </si>
  <si>
    <t>Coefisient Of Erection Tester</t>
  </si>
  <si>
    <t>1.3.2.08.01.56.063</t>
  </si>
  <si>
    <t>Disseting Set</t>
  </si>
  <si>
    <t>1.3.2.08.01.56.064</t>
  </si>
  <si>
    <t>Dynamic Hand Sheet</t>
  </si>
  <si>
    <t>1.3.2.08.01.56.065</t>
  </si>
  <si>
    <t>Multiflax</t>
  </si>
  <si>
    <t>1.3.2.08.01.56.066</t>
  </si>
  <si>
    <t>Prooper Coater Alt</t>
  </si>
  <si>
    <t>1.3.2.08.01.56.067</t>
  </si>
  <si>
    <t>Flowing Film</t>
  </si>
  <si>
    <t>1.3.2.08.01.56.068</t>
  </si>
  <si>
    <t>Elecyric Stabilizer</t>
  </si>
  <si>
    <t>1.3.2.08.01.56.069</t>
  </si>
  <si>
    <t>Bioflo Fermentor</t>
  </si>
  <si>
    <t>1.3.2.08.01.56.070</t>
  </si>
  <si>
    <t>Set Up</t>
  </si>
  <si>
    <t>1.3.2.08.01.56.071</t>
  </si>
  <si>
    <t>Alat Uji Komperator</t>
  </si>
  <si>
    <t>1.3.2.08.01.56.072</t>
  </si>
  <si>
    <t>Gas Detector</t>
  </si>
  <si>
    <t>1.3.2.08.01.56.073</t>
  </si>
  <si>
    <t>Fibre Clasfier</t>
  </si>
  <si>
    <t>1.3.2.08.01.56.074</t>
  </si>
  <si>
    <t>Alat Uji Permanensi Kertas</t>
  </si>
  <si>
    <t>1.3.2.08.01.56.075</t>
  </si>
  <si>
    <t>Portable Comperasit Sample</t>
  </si>
  <si>
    <t>1.3.2.08.01.56.076</t>
  </si>
  <si>
    <t>Laboratory Sewage Tream Plase</t>
  </si>
  <si>
    <t>1.3.2.08.01.56.077</t>
  </si>
  <si>
    <t>Granulator</t>
  </si>
  <si>
    <t>1.3.2.08.01.56.078</t>
  </si>
  <si>
    <t>New Quart Thermohygroraph</t>
  </si>
  <si>
    <t>1.3.2.08.01.56.079</t>
  </si>
  <si>
    <t>Head Lamp (Alat Laboratorium Lainnya)</t>
  </si>
  <si>
    <t>1.3.2.08.01.56.080</t>
  </si>
  <si>
    <t>Aneroid Barometerjar</t>
  </si>
  <si>
    <t>1.3.2.08.01.56.081</t>
  </si>
  <si>
    <t>Meja Kerja</t>
  </si>
  <si>
    <t>1.3.2.08.01.56.082</t>
  </si>
  <si>
    <t>Screen Pembaras</t>
  </si>
  <si>
    <t>1.3.2.08.01.56.083</t>
  </si>
  <si>
    <t>Thermometer Digital (Alat Laboratorium Lainnya)</t>
  </si>
  <si>
    <t>1.3.2.08.01.56.084</t>
  </si>
  <si>
    <t>Tempat Air Suling</t>
  </si>
  <si>
    <t>1.3.2.08.01.56.085</t>
  </si>
  <si>
    <t>Alat Penyaring</t>
  </si>
  <si>
    <t>1.3.2.08.01.56.086</t>
  </si>
  <si>
    <t>Aneroid Jar</t>
  </si>
  <si>
    <t>1.3.2.08.01.56.087</t>
  </si>
  <si>
    <t>Automatic Pipet Dispenser</t>
  </si>
  <si>
    <t>1.3.2.08.01.56.088</t>
  </si>
  <si>
    <t>Exicator</t>
  </si>
  <si>
    <t>1.3.2.08.01.56.089</t>
  </si>
  <si>
    <t>Extraction Heater</t>
  </si>
  <si>
    <t>1.3.2.08.01.56.090</t>
  </si>
  <si>
    <t>Faden Thermometer</t>
  </si>
  <si>
    <t>1.3.2.08.01.56.091</t>
  </si>
  <si>
    <t>Furne Hood</t>
  </si>
  <si>
    <t>1.3.2.08.01.56.092</t>
  </si>
  <si>
    <t>Mental Heater</t>
  </si>
  <si>
    <t>1.3.2.08.01.56.093</t>
  </si>
  <si>
    <t>Mechanic Heater</t>
  </si>
  <si>
    <t>1.3.2.08.01.56.094</t>
  </si>
  <si>
    <t>Neraca Analitis Kalibrator</t>
  </si>
  <si>
    <t>1.3.2.08.01.56.095</t>
  </si>
  <si>
    <t>Standar Masa</t>
  </si>
  <si>
    <t>1.3.2.08.01.56.096</t>
  </si>
  <si>
    <t>Tabung Detruksi</t>
  </si>
  <si>
    <t>1.3.2.08.01.56.097</t>
  </si>
  <si>
    <t>Karl Fiher</t>
  </si>
  <si>
    <t>1.3.2.08.01.56.098</t>
  </si>
  <si>
    <t>1.3.2.08.01.56.099</t>
  </si>
  <si>
    <t>Oxigen Meter</t>
  </si>
  <si>
    <t>1.3.2.08.01.56.100</t>
  </si>
  <si>
    <t>1.3.2.08.01.56.101</t>
  </si>
  <si>
    <t>1.3.2.08.01.56.102</t>
  </si>
  <si>
    <t>1.3.2.08.01.56.103</t>
  </si>
  <si>
    <t>1.3.2.08.01.56.104</t>
  </si>
  <si>
    <t>Grindet Ciclotek</t>
  </si>
  <si>
    <t>1.3.2.08.01.56.105</t>
  </si>
  <si>
    <t>1.3.2.08.01.56.106</t>
  </si>
  <si>
    <t>1.3.2.08.01.56.107</t>
  </si>
  <si>
    <t>1.3.2.08.01.56.108</t>
  </si>
  <si>
    <t>1.3.2.08.01.56.109</t>
  </si>
  <si>
    <t>1.3.2.08.01.56.110</t>
  </si>
  <si>
    <t>Testoterm</t>
  </si>
  <si>
    <t>1.3.2.08.01.56.111</t>
  </si>
  <si>
    <t>Cosmotector</t>
  </si>
  <si>
    <t>1.3.2.08.01.56.112</t>
  </si>
  <si>
    <t>1.3.2.08.01.56.113</t>
  </si>
  <si>
    <t>Destilasi Bertngkat</t>
  </si>
  <si>
    <t>1.3.2.08.01.56.114</t>
  </si>
  <si>
    <t>Heating Mantle (Alat Laboratorium Lainnya)</t>
  </si>
  <si>
    <t>1.3.2.08.01.56.115</t>
  </si>
  <si>
    <t>1.3.2.08.01.56.116</t>
  </si>
  <si>
    <t>Waste Water Tester</t>
  </si>
  <si>
    <t>1.3.2.08.01.56.117</t>
  </si>
  <si>
    <t>1.3.2.08.01.56.118</t>
  </si>
  <si>
    <t>1.3.2.08.01.56.119</t>
  </si>
  <si>
    <t>1.3.2.08.01.56.120</t>
  </si>
  <si>
    <t>HPLC Isocratic System</t>
  </si>
  <si>
    <t>1.3.2.08.01.56.121</t>
  </si>
  <si>
    <t>Logic Probe (Alat Laboratorium Lainnya)</t>
  </si>
  <si>
    <t>1.3.2.08.01.56.122</t>
  </si>
  <si>
    <t>Sero Motor</t>
  </si>
  <si>
    <t>1.3.2.08.01.56.123</t>
  </si>
  <si>
    <t>Sensor Proxinity</t>
  </si>
  <si>
    <t>1.3.2.08.01.56.124</t>
  </si>
  <si>
    <t>handy Digital IC Tester</t>
  </si>
  <si>
    <t>1.3.2.08.01.56.125</t>
  </si>
  <si>
    <t>Rom/Ram Emulator</t>
  </si>
  <si>
    <t>1.3.2.08.01.56.126</t>
  </si>
  <si>
    <t>Hand Held Logic Analyzer</t>
  </si>
  <si>
    <t>1.3.2.08.01.56.127</t>
  </si>
  <si>
    <t>1.3.2.08.01.57</t>
  </si>
  <si>
    <t>ALAT LABORATORIUM HERMODINAMIKA MOTOR DAN SISTEM</t>
  </si>
  <si>
    <t>1.3.2.08.01.57.001</t>
  </si>
  <si>
    <t>PROPULASI Swagin Machine/Morgan R</t>
  </si>
  <si>
    <t>1.3.2.08.01.57.002</t>
  </si>
  <si>
    <t>Hydraulic Press/AC</t>
  </si>
  <si>
    <t>1.3.2.08.01.57.003</t>
  </si>
  <si>
    <t>Vertex Flown Motor</t>
  </si>
  <si>
    <t>1.3.2.08.01.57.004</t>
  </si>
  <si>
    <t>Hygrometer (Alat Lab. Hermodinamika Motor Dan Sistem Propulasi)</t>
  </si>
  <si>
    <t>1.3.2.08.01.57.005</t>
  </si>
  <si>
    <t>Thermo Hygrograph</t>
  </si>
  <si>
    <t>1.3.2.08.01.57.006</t>
  </si>
  <si>
    <t>Burograph</t>
  </si>
  <si>
    <t>1.3.2.08.01.57.007</t>
  </si>
  <si>
    <t>1.3.2.08.01.58</t>
  </si>
  <si>
    <t>ALAT LABORATORIUM PENDIDIKAN</t>
  </si>
  <si>
    <t>1.3.2.08.01.58.001</t>
  </si>
  <si>
    <t>Teleprinter Sencieper, Teleprinter Receiver</t>
  </si>
  <si>
    <t>1.3.2.08.01.58.002</t>
  </si>
  <si>
    <t>Harmoni Generator</t>
  </si>
  <si>
    <t>1.3.2.08.01.58.003</t>
  </si>
  <si>
    <t>Standard Signal Generator</t>
  </si>
  <si>
    <t>1.3.2.08.01.58.004</t>
  </si>
  <si>
    <t>Am Signal Generator</t>
  </si>
  <si>
    <t>1.3.2.08.01.58.005</t>
  </si>
  <si>
    <t>Timing Unit</t>
  </si>
  <si>
    <t>1.3.2.08.01.58.006</t>
  </si>
  <si>
    <t>Heterodyne Unit</t>
  </si>
  <si>
    <t>1.3.2.08.01.58.007</t>
  </si>
  <si>
    <t>Electronic Counter</t>
  </si>
  <si>
    <t>1.3.2.08.01.58.008</t>
  </si>
  <si>
    <t>General Radio Frequence Standard</t>
  </si>
  <si>
    <t>1.3.2.08.01.58.009</t>
  </si>
  <si>
    <t>Redipon Transciever NDB</t>
  </si>
  <si>
    <t>1.3.2.08.01.58.010</t>
  </si>
  <si>
    <t>Receiber SSB FM</t>
  </si>
  <si>
    <t>1.3.2.08.01.58.011</t>
  </si>
  <si>
    <t>Transciever Recall</t>
  </si>
  <si>
    <t>1.3.2.08.01.58.012</t>
  </si>
  <si>
    <t>Fuse Generator</t>
  </si>
  <si>
    <t>1.3.2.08.01.58.013</t>
  </si>
  <si>
    <t>Low Frequent Generator</t>
  </si>
  <si>
    <t>1.3.2.08.01.58.014</t>
  </si>
  <si>
    <t>Magnetic Amplifiere</t>
  </si>
  <si>
    <t>1.3.2.08.01.58.015</t>
  </si>
  <si>
    <t>Freuquence Meter Instrument</t>
  </si>
  <si>
    <t>1.3.2.08.01.58.016</t>
  </si>
  <si>
    <t>Valve Caracteristic</t>
  </si>
  <si>
    <t>1.3.2.08.01.58.017</t>
  </si>
  <si>
    <t>Transistor Analyzer</t>
  </si>
  <si>
    <t>1.3.2.08.01.58.018</t>
  </si>
  <si>
    <t>Antenna Landing</t>
  </si>
  <si>
    <t>1.3.2.08.01.58.019</t>
  </si>
  <si>
    <t>Antenna Tunig Unit</t>
  </si>
  <si>
    <t>1.3.2.08.01.58.020</t>
  </si>
  <si>
    <t>Radio Control BBC</t>
  </si>
  <si>
    <t>1.3.2.08.01.58.021</t>
  </si>
  <si>
    <t>Antenna Relay</t>
  </si>
  <si>
    <t>1.3.2.08.01.58.022</t>
  </si>
  <si>
    <t>Valve Tester Avo</t>
  </si>
  <si>
    <t>1.3.2.08.01.58.023</t>
  </si>
  <si>
    <t>Txorx Marconi Out Put</t>
  </si>
  <si>
    <t>1.3.2.08.01.58.024</t>
  </si>
  <si>
    <t>Rc Motor Uniscope</t>
  </si>
  <si>
    <t>1.3.2.08.01.58.025</t>
  </si>
  <si>
    <t>Alternator Variable</t>
  </si>
  <si>
    <t>1.3.2.08.01.58.026</t>
  </si>
  <si>
    <t>Auto Meter Stabilizer</t>
  </si>
  <si>
    <t>1.3.2.08.01.58.027</t>
  </si>
  <si>
    <t>SSR Control</t>
  </si>
  <si>
    <t>1.3.2.08.01.58.028</t>
  </si>
  <si>
    <t>Instrucure Control Display Unit</t>
  </si>
  <si>
    <t>1.3.2.08.01.58.029</t>
  </si>
  <si>
    <t>Target Generator Unit</t>
  </si>
  <si>
    <t>1.3.2.08.01.58.030</t>
  </si>
  <si>
    <t>Control Procesing Unit</t>
  </si>
  <si>
    <t>1.3.2.08.01.58.031</t>
  </si>
  <si>
    <t>Target Control Unit</t>
  </si>
  <si>
    <t>1.3.2.08.01.58.032</t>
  </si>
  <si>
    <t>Ssr Decode Lition System</t>
  </si>
  <si>
    <t>1.3.2.08.01.58.033</t>
  </si>
  <si>
    <t>Flight Strips Standard</t>
  </si>
  <si>
    <t>1.3.2.08.01.58.034</t>
  </si>
  <si>
    <t>Maket Kapal</t>
  </si>
  <si>
    <t>1.3.2.08.01.58.035</t>
  </si>
  <si>
    <t>Maket Kemudi Kapal</t>
  </si>
  <si>
    <t>1.3.2.08.01.58.036</t>
  </si>
  <si>
    <t>Maket Mesin Kapal</t>
  </si>
  <si>
    <t>1.3.2.08.01.58.037</t>
  </si>
  <si>
    <t>Panggung Master</t>
  </si>
  <si>
    <t>1.3.2.08.01.58.038</t>
  </si>
  <si>
    <t>Radio Penduga Arah</t>
  </si>
  <si>
    <t>1.3.2.08.01.58.039</t>
  </si>
  <si>
    <t>Perum Gempa</t>
  </si>
  <si>
    <t>1.3.2.08.01.58.040</t>
  </si>
  <si>
    <t>Lifeboat Tranciever</t>
  </si>
  <si>
    <t>1.3.2.08.01.58.041</t>
  </si>
  <si>
    <t>Titor Amplifiere Kit</t>
  </si>
  <si>
    <t>1.3.2.08.01.58.042</t>
  </si>
  <si>
    <t>Giroscpe</t>
  </si>
  <si>
    <t>1.3.2.08.01.58.043</t>
  </si>
  <si>
    <t>Tube Checker</t>
  </si>
  <si>
    <t>1.3.2.08.01.58.044</t>
  </si>
  <si>
    <t>Morse T Mitter</t>
  </si>
  <si>
    <t>1.3.2.08.01.58.045</t>
  </si>
  <si>
    <t>Penggulung Pita Morse</t>
  </si>
  <si>
    <t>1.3.2.08.01.58.046</t>
  </si>
  <si>
    <t>Brno Traditional</t>
  </si>
  <si>
    <t>1.3.2.08.01.58.047</t>
  </si>
  <si>
    <t>Demonstration Vernier Callypear</t>
  </si>
  <si>
    <t>1.3.2.08.01.58.048</t>
  </si>
  <si>
    <t>Scrow Micrometer</t>
  </si>
  <si>
    <t>1.3.2.08.01.58.049</t>
  </si>
  <si>
    <t>Sperometer</t>
  </si>
  <si>
    <t>1.3.2.08.01.58.050</t>
  </si>
  <si>
    <t>Eye Picci Micro Meter</t>
  </si>
  <si>
    <t>1.3.2.08.01.58.051</t>
  </si>
  <si>
    <t>Diselogeram</t>
  </si>
  <si>
    <t>1.3.2.08.01.58.052</t>
  </si>
  <si>
    <t>Venier Calliter</t>
  </si>
  <si>
    <t>1.3.2.08.01.58.053</t>
  </si>
  <si>
    <t>Demonstration Spring Scalemetric</t>
  </si>
  <si>
    <t>1.3.2.08.01.58.054</t>
  </si>
  <si>
    <t>Dial Spring Scale</t>
  </si>
  <si>
    <t>1.3.2.08.01.58.055</t>
  </si>
  <si>
    <t>Hockeys Low Apparatus</t>
  </si>
  <si>
    <t>1.3.2.08.01.58.056</t>
  </si>
  <si>
    <t>Energy Transformation Apparatus</t>
  </si>
  <si>
    <t>1.3.2.08.01.58.057</t>
  </si>
  <si>
    <t>Deep and Diclination Noodle</t>
  </si>
  <si>
    <t>1.3.2.08.01.58.058</t>
  </si>
  <si>
    <t>Alat Percobaan Archimedes</t>
  </si>
  <si>
    <t>1.3.2.08.01.58.059</t>
  </si>
  <si>
    <t>Gby Free Fall Apparatus G Griffin</t>
  </si>
  <si>
    <t>1.3.2.08.01.58.060</t>
  </si>
  <si>
    <t>Griffin Contiscond Timer</t>
  </si>
  <si>
    <t>1.3.2.08.01.58.061</t>
  </si>
  <si>
    <t>Photo Transistor</t>
  </si>
  <si>
    <t>1.3.2.08.01.58.062</t>
  </si>
  <si>
    <t>Photo Transistor Coupler Unit</t>
  </si>
  <si>
    <t>1.3.2.08.01.58.063</t>
  </si>
  <si>
    <t>Griffin Dinamic Trolley</t>
  </si>
  <si>
    <t>1.3.2.08.01.58.064</t>
  </si>
  <si>
    <t>Mass Newton Slotted</t>
  </si>
  <si>
    <t>1.3.2.08.01.58.065</t>
  </si>
  <si>
    <t>Mass Hanger</t>
  </si>
  <si>
    <t>1.3.2.08.01.58.066</t>
  </si>
  <si>
    <t>Mass Sloated</t>
  </si>
  <si>
    <t>1.3.2.08.01.58.067</t>
  </si>
  <si>
    <t>Maxwell Needly Apparatus</t>
  </si>
  <si>
    <t>1.3.2.08.01.58.068</t>
  </si>
  <si>
    <t>Pully Set</t>
  </si>
  <si>
    <t>1.3.2.08.01.58.069</t>
  </si>
  <si>
    <t>Univer Fraze</t>
  </si>
  <si>
    <t>1.3.2.08.01.58.070</t>
  </si>
  <si>
    <t>Boyle's Law Apparatus</t>
  </si>
  <si>
    <t>1.3.2.08.01.58.071</t>
  </si>
  <si>
    <t>Force Pump Mauted Glass</t>
  </si>
  <si>
    <t>1.3.2.08.01.58.072</t>
  </si>
  <si>
    <t>Spineres Steel</t>
  </si>
  <si>
    <t>1.3.2.08.01.58.073</t>
  </si>
  <si>
    <t>Calory Meter Vessel</t>
  </si>
  <si>
    <t>1.3.2.08.01.58.074</t>
  </si>
  <si>
    <t>Expansion Of Liquid Apparatus</t>
  </si>
  <si>
    <t>1.3.2.08.01.58.075</t>
  </si>
  <si>
    <t>Nickel Crufdible</t>
  </si>
  <si>
    <t>1.3.2.08.01.58.076</t>
  </si>
  <si>
    <t>Thermo Electrics pair</t>
  </si>
  <si>
    <t>1.3.2.08.01.58.077</t>
  </si>
  <si>
    <t>Biconvec Block Plastic Curvatura 98 Mm</t>
  </si>
  <si>
    <t>1.3.2.08.01.58.078</t>
  </si>
  <si>
    <t>Biconvec Lock Radius</t>
  </si>
  <si>
    <t>1.3.2.08.01.58.079</t>
  </si>
  <si>
    <t>1.3.2.08.01.59</t>
  </si>
  <si>
    <t>ALAT LABORATORIUM TEKNOLOGI PROSES ENZYM</t>
  </si>
  <si>
    <t>1.3.2.08.01.59.001</t>
  </si>
  <si>
    <t>TOC Analizer</t>
  </si>
  <si>
    <t>1.3.2.08.01.59.002</t>
  </si>
  <si>
    <t>Ionn Selective Electrode</t>
  </si>
  <si>
    <t>1.3.2.08.01.59.003</t>
  </si>
  <si>
    <t>Magnetic Vacuum</t>
  </si>
  <si>
    <t>1.3.2.08.01.59.004</t>
  </si>
  <si>
    <t>Dessicator Vacuum</t>
  </si>
  <si>
    <t>1.3.2.08.01.59.005</t>
  </si>
  <si>
    <t>UV Intensitomotor</t>
  </si>
  <si>
    <t>1.3.2.08.01.59.006</t>
  </si>
  <si>
    <t>Wet Gas Test Meter</t>
  </si>
  <si>
    <t>1.3.2.08.01.59.007</t>
  </si>
  <si>
    <t>Refrigenerator Water Bar Horizontal</t>
  </si>
  <si>
    <t>1.3.2.08.01.59.008</t>
  </si>
  <si>
    <t>Thermocouple</t>
  </si>
  <si>
    <t>1.3.2.08.01.59.009</t>
  </si>
  <si>
    <t>Vibrating Stevos Steam</t>
  </si>
  <si>
    <t>1.3.2.08.01.59.010</t>
  </si>
  <si>
    <t>Sieke Shaker Mesh</t>
  </si>
  <si>
    <t>1.3.2.08.01.59.011</t>
  </si>
  <si>
    <t>Electric Steam Generator</t>
  </si>
  <si>
    <t>1.3.2.08.01.59.012</t>
  </si>
  <si>
    <t>Cool Chamber</t>
  </si>
  <si>
    <t>1.3.2.08.01.59.013</t>
  </si>
  <si>
    <t>Dessicator Cainet</t>
  </si>
  <si>
    <t>1.3.2.08.01.59.014</t>
  </si>
  <si>
    <t>Acrylic</t>
  </si>
  <si>
    <t>1.3.2.08.01.59.015</t>
  </si>
  <si>
    <t>1.3.2.08.01.60</t>
  </si>
  <si>
    <t>ALAT LABORATORIUM TEKNIK PANTAI</t>
  </si>
  <si>
    <t>1.3.2.08.01.60.001</t>
  </si>
  <si>
    <t>Exmuster</t>
  </si>
  <si>
    <t>1.3.2.08.01.60.002</t>
  </si>
  <si>
    <t>Plastic Binding System</t>
  </si>
  <si>
    <t>1.3.2.08.01.60.003</t>
  </si>
  <si>
    <t>Novos</t>
  </si>
  <si>
    <t>1.3.2.08.01.60.004</t>
  </si>
  <si>
    <t>Pressure Gun</t>
  </si>
  <si>
    <t>1.3.2.08.01.60.005</t>
  </si>
  <si>
    <t>Cetak Kubus Beton</t>
  </si>
  <si>
    <t>1.3.2.08.01.60.006</t>
  </si>
  <si>
    <t>Alat Pengukur Gelombang Laut</t>
  </si>
  <si>
    <t>1.3.2.08.01.60.007</t>
  </si>
  <si>
    <t>Saringan Besi</t>
  </si>
  <si>
    <t>1.3.2.08.01.60.008</t>
  </si>
  <si>
    <t>Set Packard Paper Recorded</t>
  </si>
  <si>
    <t>1.3.2.08.01.60.009</t>
  </si>
  <si>
    <t>GHM</t>
  </si>
  <si>
    <t>1.3.2.08.01.60.010</t>
  </si>
  <si>
    <t>1.3.2.08.01.61</t>
  </si>
  <si>
    <t>ALAT LABORATORIUM SUMBER DAYA DAN ENERGI</t>
  </si>
  <si>
    <t>1.3.2.08.01.61.001</t>
  </si>
  <si>
    <t>Power Harmonic Analizer Fluke</t>
  </si>
  <si>
    <t>1.3.2.08.01.61.002</t>
  </si>
  <si>
    <t>Multi Meter Fluke 37</t>
  </si>
  <si>
    <t>1.3.2.08.01.61.003</t>
  </si>
  <si>
    <t>Unitest Euro Expert Cut No. 9020L</t>
  </si>
  <si>
    <t>1.3.2.08.01.61.004</t>
  </si>
  <si>
    <t>Scope Meter Fluke 105 B 103</t>
  </si>
  <si>
    <t>1.3.2.08.01.61.005</t>
  </si>
  <si>
    <t>Panel Slogging Bailor Simulator</t>
  </si>
  <si>
    <t>1.3.2.08.01.61.006</t>
  </si>
  <si>
    <t>Process Simulator Winsim Design</t>
  </si>
  <si>
    <t>1.3.2.08.01.61.007</t>
  </si>
  <si>
    <t>Power Line Multi Tranducer</t>
  </si>
  <si>
    <t>1.3.2.08.01.61.008</t>
  </si>
  <si>
    <t>Digital Anemometer</t>
  </si>
  <si>
    <t>1.3.2.08.01.61.009</t>
  </si>
  <si>
    <t>Portable Staek Emission Analizer</t>
  </si>
  <si>
    <t>1.3.2.08.01.61.010</t>
  </si>
  <si>
    <t>Air Less Painting Wagner</t>
  </si>
  <si>
    <t>1.3.2.08.01.61.011</t>
  </si>
  <si>
    <t>Infra Red Exhaust Gas Analizer</t>
  </si>
  <si>
    <t>1.3.2.08.01.61.012</t>
  </si>
  <si>
    <t>Instalasi Fiber Optic LCD Projector Multimedia</t>
  </si>
  <si>
    <t>1.3.2.08.01.61.013</t>
  </si>
  <si>
    <t>1.3.2.08.01.62</t>
  </si>
  <si>
    <t>ALAT LABORATORIUM POPULASI</t>
  </si>
  <si>
    <t>1.3.2.08.01.62.001</t>
  </si>
  <si>
    <t>Decitating Cabinet</t>
  </si>
  <si>
    <t>1.3.2.08.01.62.002</t>
  </si>
  <si>
    <t>Digital Analitical Balance</t>
  </si>
  <si>
    <t>1.3.2.08.01.62.003</t>
  </si>
  <si>
    <t>Long Back Ground Beta Counter</t>
  </si>
  <si>
    <t>1.3.2.08.01.62.004</t>
  </si>
  <si>
    <t>Oil Content Analizer</t>
  </si>
  <si>
    <t>1.3.2.08.01.62.005</t>
  </si>
  <si>
    <t>Boom Oil</t>
  </si>
  <si>
    <t>1.3.2.08.01.62.006</t>
  </si>
  <si>
    <t>Scimmer Crane</t>
  </si>
  <si>
    <t>1.3.2.08.01.62.007</t>
  </si>
  <si>
    <t>1.3.2.08.01.63</t>
  </si>
  <si>
    <t>ALAT PENGUKUR GELOMBANG</t>
  </si>
  <si>
    <t>1.3.2.08.01.63.001</t>
  </si>
  <si>
    <t>GPS Insight</t>
  </si>
  <si>
    <t>1.3.2.08.01.63.002</t>
  </si>
  <si>
    <t>Board Display</t>
  </si>
  <si>
    <t>1.3.2.08.01.63.003</t>
  </si>
  <si>
    <t>Standard Compact</t>
  </si>
  <si>
    <t>1.3.2.08.01.63.004</t>
  </si>
  <si>
    <t>1.3.2.08.01.64</t>
  </si>
  <si>
    <t>UNIT ALAT LABORATORIUM LAINNYA</t>
  </si>
  <si>
    <t>1.3.2.08.01.64.001</t>
  </si>
  <si>
    <t>1.3.2.08.02</t>
  </si>
  <si>
    <t>UNIT ALAT LABORATORIUM KIMIA NUKLIR</t>
  </si>
  <si>
    <t>1.3.2.08.02.01</t>
  </si>
  <si>
    <t>ANALYTICAL INSTRUMENT</t>
  </si>
  <si>
    <t>1.3.2.08.02.01.001</t>
  </si>
  <si>
    <t>Conduktimeter</t>
  </si>
  <si>
    <t>1.3.2.08.02.01.002</t>
  </si>
  <si>
    <t>Coulometer</t>
  </si>
  <si>
    <t>1.3.2.08.02.01.003</t>
  </si>
  <si>
    <t>Potentiometer</t>
  </si>
  <si>
    <t>1.3.2.08.02.01.004</t>
  </si>
  <si>
    <t>Titralyzer</t>
  </si>
  <si>
    <t>1.3.2.08.02.01.005</t>
  </si>
  <si>
    <t>Lon Analyzer</t>
  </si>
  <si>
    <t>1.3.2.08.02.01.006</t>
  </si>
  <si>
    <t>Karl Fisher Water Tritator</t>
  </si>
  <si>
    <t>1.3.2.08.02.01.007</t>
  </si>
  <si>
    <t>Lectrolytic</t>
  </si>
  <si>
    <t>1.3.2.08.02.01.008</t>
  </si>
  <si>
    <t>C-H-N Analyzer</t>
  </si>
  <si>
    <t>1.3.2.08.02.01.009</t>
  </si>
  <si>
    <t>C-H-O Analytical Microcombustion Equipment</t>
  </si>
  <si>
    <t>1.3.2.08.02.01.010</t>
  </si>
  <si>
    <t>Merz Automatic N-Analyzer</t>
  </si>
  <si>
    <t>1.3.2.08.02.01.011</t>
  </si>
  <si>
    <t>C&amp;S In Soild Combustion Analyzer</t>
  </si>
  <si>
    <t>1.3.2.08.02.01.012</t>
  </si>
  <si>
    <t>Amino Acid Carbohydrate Analyzer</t>
  </si>
  <si>
    <t>1.3.2.08.02.01.013</t>
  </si>
  <si>
    <t>Electrophoresis Analysis Equipment</t>
  </si>
  <si>
    <t>1.3.2.08.02.01.014</t>
  </si>
  <si>
    <t>Moisture Tester (Analytical Instrument)</t>
  </si>
  <si>
    <t>1.3.2.08.02.01.015</t>
  </si>
  <si>
    <t>Kjeldahi Degestion Block (For N-Deteminator)</t>
  </si>
  <si>
    <t>1.3.2.08.02.01.016</t>
  </si>
  <si>
    <t>Leak Detector (Analytical Instrument)</t>
  </si>
  <si>
    <t>1.3.2.08.02.01.017</t>
  </si>
  <si>
    <t>Ultraviolet Spectrophotometer</t>
  </si>
  <si>
    <t>1.3.2.08.02.01.018</t>
  </si>
  <si>
    <t>Visible Light Spectrophotometer</t>
  </si>
  <si>
    <t>1.3.2.08.02.01.019</t>
  </si>
  <si>
    <t>Infrared Spectrophotometer</t>
  </si>
  <si>
    <t>1.3.2.08.02.01.020</t>
  </si>
  <si>
    <t>Flame Spectrophotometer</t>
  </si>
  <si>
    <t>1.3.2.08.02.01.021</t>
  </si>
  <si>
    <t>Atomic Absorption(Flame) Spectrophotometer</t>
  </si>
  <si>
    <t>1.3.2.08.02.01.022</t>
  </si>
  <si>
    <t>Emmision Spectrophotometer</t>
  </si>
  <si>
    <t>1.3.2.08.02.01.023</t>
  </si>
  <si>
    <t>X-Ray Fluorescence(XRP)</t>
  </si>
  <si>
    <t>1.3.2.08.02.01.024</t>
  </si>
  <si>
    <t>Fluorimeter</t>
  </si>
  <si>
    <t>1.3.2.08.02.01.025</t>
  </si>
  <si>
    <t>Turbidimeter/Nephelometer</t>
  </si>
  <si>
    <t>1.3.2.08.02.01.026</t>
  </si>
  <si>
    <t>Polarimeter/Refractometer</t>
  </si>
  <si>
    <t>1.3.2.08.02.01.027</t>
  </si>
  <si>
    <t>X-Ray Diffractometer</t>
  </si>
  <si>
    <t>1.3.2.08.02.01.028</t>
  </si>
  <si>
    <t>Thermoluminiscence Dosimeter (TLD) Reader</t>
  </si>
  <si>
    <t>1.3.2.08.02.01.029</t>
  </si>
  <si>
    <t>Uranium Ore Analyzer</t>
  </si>
  <si>
    <t>1.3.2.08.02.01.030</t>
  </si>
  <si>
    <t>Amilograph Meter</t>
  </si>
  <si>
    <t>1.3.2.08.02.01.031</t>
  </si>
  <si>
    <t>Mass Spectrometer</t>
  </si>
  <si>
    <t>1.3.2.08.02.01.032</t>
  </si>
  <si>
    <t>Mass Spectrograph</t>
  </si>
  <si>
    <t>1.3.2.08.02.01.033</t>
  </si>
  <si>
    <t>Magnetic Resonance Spectrometer</t>
  </si>
  <si>
    <t>1.3.2.08.02.01.034</t>
  </si>
  <si>
    <t>Melting Point Detemination Apparatus</t>
  </si>
  <si>
    <t>1.3.2.08.02.01.035</t>
  </si>
  <si>
    <t>Thermogravimeter</t>
  </si>
  <si>
    <t>1.3.2.08.02.01.036</t>
  </si>
  <si>
    <t>Differential Thermal Analyzer</t>
  </si>
  <si>
    <t>1.3.2.08.02.01.037</t>
  </si>
  <si>
    <t>Thermo Analyzer</t>
  </si>
  <si>
    <t>1.3.2.08.02.01.038</t>
  </si>
  <si>
    <t>Chromatography Developing Chamber</t>
  </si>
  <si>
    <t>1.3.2.08.02.01.039</t>
  </si>
  <si>
    <t>Thin Layer Chromatography(TLC) Drying Rack/ Desiccarator</t>
  </si>
  <si>
    <t>1.3.2.08.02.01.040</t>
  </si>
  <si>
    <t>Fraction Colector</t>
  </si>
  <si>
    <t>1.3.2.08.02.01.041</t>
  </si>
  <si>
    <t>Gas Chromatograph(GC)</t>
  </si>
  <si>
    <t>1.3.2.08.02.01.042</t>
  </si>
  <si>
    <t>Radio Chromatografic Scaner</t>
  </si>
  <si>
    <t>1.3.2.08.02.01.043</t>
  </si>
  <si>
    <t>Surface Arcameter(BET Method)</t>
  </si>
  <si>
    <t>1.3.2.08.02.01.044</t>
  </si>
  <si>
    <t>Porosimeter/Permeameter</t>
  </si>
  <si>
    <t>1.3.2.08.02.01.045</t>
  </si>
  <si>
    <t>ICPMS (Inductively Complete Plasma Mass Spectometer)</t>
  </si>
  <si>
    <t>1.3.2.08.02.01.046</t>
  </si>
  <si>
    <t>Kolimator</t>
  </si>
  <si>
    <t>1.3.2.08.02.01.047</t>
  </si>
  <si>
    <t>Shileding</t>
  </si>
  <si>
    <t>1.3.2.08.02.01.048</t>
  </si>
  <si>
    <t>Digital KVP Meter</t>
  </si>
  <si>
    <t>1.3.2.08.02.01.049</t>
  </si>
  <si>
    <t>Digital K-Ray Timer</t>
  </si>
  <si>
    <t>1.3.2.08.02.01.050</t>
  </si>
  <si>
    <t>Digital Mas</t>
  </si>
  <si>
    <t>1.3.2.08.02.01.051</t>
  </si>
  <si>
    <t>Portable Multi Chanel Analisys</t>
  </si>
  <si>
    <t>1.3.2.08.02.01.052</t>
  </si>
  <si>
    <t>Low Energy Survey Meter</t>
  </si>
  <si>
    <t>1.3.2.08.02.01.053</t>
  </si>
  <si>
    <t>Check Source</t>
  </si>
  <si>
    <t>1.3.2.08.02.01.054</t>
  </si>
  <si>
    <t>Personal Dose Meter</t>
  </si>
  <si>
    <t>1.3.2.08.02.01.055</t>
  </si>
  <si>
    <t>Apron Dual Side</t>
  </si>
  <si>
    <t>1.3.2.08.02.01.056</t>
  </si>
  <si>
    <t>Peralatan Pencacah Radiasi (Carrier Insert)</t>
  </si>
  <si>
    <t>1.3.2.08.02.01.057</t>
  </si>
  <si>
    <t>Peralatan Gerusan Keramik</t>
  </si>
  <si>
    <t>1.3.2.08.02.01.058</t>
  </si>
  <si>
    <t>Ratemeter</t>
  </si>
  <si>
    <t>1.3.2.08.02.01.059</t>
  </si>
  <si>
    <t>Scintiliation Monitor For Contamination</t>
  </si>
  <si>
    <t>1.3.2.08.02.01.060</t>
  </si>
  <si>
    <t>Magnifier #7540</t>
  </si>
  <si>
    <t>1.3.2.08.02.01.061</t>
  </si>
  <si>
    <t>Senter Mini Standar Safety</t>
  </si>
  <si>
    <t>1.3.2.08.02.01.062</t>
  </si>
  <si>
    <t>Decontamination Kit</t>
  </si>
  <si>
    <t>1.3.2.08.02.01.063</t>
  </si>
  <si>
    <t>Flexible Waste Water Dam</t>
  </si>
  <si>
    <t>1.3.2.08.02.01.064</t>
  </si>
  <si>
    <t>Decontamination Backpack</t>
  </si>
  <si>
    <t>1.3.2.08.02.01.065</t>
  </si>
  <si>
    <t>1.3.2.08.02.02</t>
  </si>
  <si>
    <t>INSTRUMENT PROBE/SENSOR</t>
  </si>
  <si>
    <t>1.3.2.08.02.02.001</t>
  </si>
  <si>
    <t>Generalporpose Giass Thermometer</t>
  </si>
  <si>
    <t>1.3.2.08.02.02.002</t>
  </si>
  <si>
    <t>Dial Reading Thermometer</t>
  </si>
  <si>
    <t>1.3.2.08.02.02.003</t>
  </si>
  <si>
    <t>Procesion Thermometer</t>
  </si>
  <si>
    <t>1.3.2.08.02.02.004</t>
  </si>
  <si>
    <t>Clinical Thermometer (Instrument Probe/sensor)</t>
  </si>
  <si>
    <t>1.3.2.08.02.02.005</t>
  </si>
  <si>
    <t>Maximum-Minimum Thermometer</t>
  </si>
  <si>
    <t>1.3.2.08.02.02.006</t>
  </si>
  <si>
    <t>Resistance Thermometer</t>
  </si>
  <si>
    <t>1.3.2.08.02.02.007</t>
  </si>
  <si>
    <t>Bimetal Thermometer</t>
  </si>
  <si>
    <t>1.3.2.08.02.02.008</t>
  </si>
  <si>
    <t>Temperature Indicator</t>
  </si>
  <si>
    <t>1.3.2.08.02.02.009</t>
  </si>
  <si>
    <t>Temperatur Recorder</t>
  </si>
  <si>
    <t>1.3.2.08.02.02.010</t>
  </si>
  <si>
    <t>Thermoregulator</t>
  </si>
  <si>
    <t>1.3.2.08.02.02.011</t>
  </si>
  <si>
    <t>Immersion Pyrometer</t>
  </si>
  <si>
    <t>1.3.2.08.02.02.012</t>
  </si>
  <si>
    <t>Spectral-Optical Pyrometer</t>
  </si>
  <si>
    <t>1.3.2.08.02.02.013</t>
  </si>
  <si>
    <t>UV/UV-VIS Radiometer</t>
  </si>
  <si>
    <t>1.3.2.08.02.02.014</t>
  </si>
  <si>
    <t>PH Meter/Indicator And Lon Meter</t>
  </si>
  <si>
    <t>1.3.2.08.02.02.015</t>
  </si>
  <si>
    <t>Ater Puryti Meter (Specific Resistance Meter)</t>
  </si>
  <si>
    <t>1.3.2.08.02.02.016</t>
  </si>
  <si>
    <t>Dissolvel Oxygen Meter(DO)</t>
  </si>
  <si>
    <t>1.3.2.08.02.02.017</t>
  </si>
  <si>
    <t>Biologikal Oxygen Demand Monitor(BOD)</t>
  </si>
  <si>
    <t>1.3.2.08.02.02.018</t>
  </si>
  <si>
    <t>Bourdan Vacuum Gauge</t>
  </si>
  <si>
    <t>1.3.2.08.02.02.019</t>
  </si>
  <si>
    <t>Diaphragm Pressure/Vacuum Gauge</t>
  </si>
  <si>
    <t>1.3.2.08.02.02.020</t>
  </si>
  <si>
    <t>Thermocouple Vacuum Gauge</t>
  </si>
  <si>
    <t>1.3.2.08.02.02.021</t>
  </si>
  <si>
    <t>Incline Tube Manometer</t>
  </si>
  <si>
    <t>1.3.2.08.02.02.022</t>
  </si>
  <si>
    <t>Portable Flectronic Manometer</t>
  </si>
  <si>
    <t>1.3.2.08.02.02.023</t>
  </si>
  <si>
    <t>Pirani High Vacuum Gauge</t>
  </si>
  <si>
    <t>1.3.2.08.02.02.024</t>
  </si>
  <si>
    <t>Vacuummeter</t>
  </si>
  <si>
    <t>1.3.2.08.02.02.025</t>
  </si>
  <si>
    <t>Well Type Manometer</t>
  </si>
  <si>
    <t>1.3.2.08.02.02.026</t>
  </si>
  <si>
    <t>Liquid Column Pressure Indicator</t>
  </si>
  <si>
    <t>1.3.2.08.02.02.027</t>
  </si>
  <si>
    <t>Electrec Element Pressure Indicator</t>
  </si>
  <si>
    <t>1.3.2.08.02.02.028</t>
  </si>
  <si>
    <t>Piezoresistive Pressure Indicator</t>
  </si>
  <si>
    <t>1.3.2.08.02.02.029</t>
  </si>
  <si>
    <t>Piezoelectric Pressure Indicator</t>
  </si>
  <si>
    <t>1.3.2.08.02.02.030</t>
  </si>
  <si>
    <t>Straningases Pressure Indicator</t>
  </si>
  <si>
    <t>1.3.2.08.02.02.031</t>
  </si>
  <si>
    <t>Specific Gravitometer</t>
  </si>
  <si>
    <t>1.3.2.08.02.02.032</t>
  </si>
  <si>
    <t>Whestphalt Balance Densitometer</t>
  </si>
  <si>
    <t>1.3.2.08.02.02.033</t>
  </si>
  <si>
    <t>Chain Balance Densitometer</t>
  </si>
  <si>
    <t>1.3.2.08.02.02.034</t>
  </si>
  <si>
    <t>Densitometer General</t>
  </si>
  <si>
    <t>1.3.2.08.02.02.035</t>
  </si>
  <si>
    <t>Surface Tensometer</t>
  </si>
  <si>
    <t>1.3.2.08.02.02.036</t>
  </si>
  <si>
    <t>Viscometer Viscosimeter</t>
  </si>
  <si>
    <t>1.3.2.08.02.02.037</t>
  </si>
  <si>
    <t>Kinematic Viscosety Bath</t>
  </si>
  <si>
    <t>1.3.2.08.02.02.038</t>
  </si>
  <si>
    <t>Du Nuoy Interfacial Tensiometer</t>
  </si>
  <si>
    <t>1.3.2.08.02.02.039</t>
  </si>
  <si>
    <t>Orsat-Fischer Gas Analyzer</t>
  </si>
  <si>
    <t>1.3.2.08.02.02.040</t>
  </si>
  <si>
    <t>Orsat-Klei Gas Analyzer</t>
  </si>
  <si>
    <t>1.3.2.08.02.02.041</t>
  </si>
  <si>
    <t>Koehler Gas Analyzer</t>
  </si>
  <si>
    <t>1.3.2.08.02.02.042</t>
  </si>
  <si>
    <t>Dust Analyzer</t>
  </si>
  <si>
    <t>1.3.2.08.02.02.043</t>
  </si>
  <si>
    <t>Dust Sampler (Instrument Probe/sensor)</t>
  </si>
  <si>
    <t>1.3.2.08.02.02.044</t>
  </si>
  <si>
    <t>Gasmeter</t>
  </si>
  <si>
    <t>1.3.2.08.02.02.045</t>
  </si>
  <si>
    <t>Anemometer Flowmeter</t>
  </si>
  <si>
    <t>1.3.2.08.02.02.046</t>
  </si>
  <si>
    <t>Venturumeter Flowmeter</t>
  </si>
  <si>
    <t>1.3.2.08.02.02.047</t>
  </si>
  <si>
    <t>Areameter Flowmeter</t>
  </si>
  <si>
    <t>1.3.2.08.02.02.048</t>
  </si>
  <si>
    <t>Onfice Meter Flowmeter</t>
  </si>
  <si>
    <t>1.3.2.08.02.02.049</t>
  </si>
  <si>
    <t>Nozzlemeter Flowmeter</t>
  </si>
  <si>
    <t>1.3.2.08.02.02.050</t>
  </si>
  <si>
    <t>Massmeter Flowmeter</t>
  </si>
  <si>
    <t>1.3.2.08.02.02.051</t>
  </si>
  <si>
    <t>Elbowimeter Flowmeter</t>
  </si>
  <si>
    <t>1.3.2.08.02.02.052</t>
  </si>
  <si>
    <t>Gage Glass Level Indicator</t>
  </si>
  <si>
    <t>1.3.2.08.02.02.053</t>
  </si>
  <si>
    <t>Tape Fioat Gage Level Indicator</t>
  </si>
  <si>
    <t>1.3.2.08.02.02.054</t>
  </si>
  <si>
    <t>Level Shaft Gage Level Indicator</t>
  </si>
  <si>
    <t>1.3.2.08.02.02.055</t>
  </si>
  <si>
    <t>Bubble Tube Level Measumy System</t>
  </si>
  <si>
    <t>1.3.2.08.02.02.056</t>
  </si>
  <si>
    <t>Flash Point Tester</t>
  </si>
  <si>
    <t>1.3.2.08.02.02.057</t>
  </si>
  <si>
    <t>1.3.2.08.02.03</t>
  </si>
  <si>
    <t>GENERAL LABORATORY TOOL</t>
  </si>
  <si>
    <t>1.3.2.08.02.03.001</t>
  </si>
  <si>
    <t>Electronic Top Loading Balance</t>
  </si>
  <si>
    <t>1.3.2.08.02.03.002</t>
  </si>
  <si>
    <t>Electronic Analytical Balance (General Laboratory Tool)</t>
  </si>
  <si>
    <t>1.3.2.08.02.03.003</t>
  </si>
  <si>
    <t>Mechanical Analytical Balance</t>
  </si>
  <si>
    <t>1.3.2.08.02.03.004</t>
  </si>
  <si>
    <t>Electronic Microbalance</t>
  </si>
  <si>
    <t>1.3.2.08.02.03.005</t>
  </si>
  <si>
    <t>Remote Bader</t>
  </si>
  <si>
    <t>1.3.2.08.02.03.006</t>
  </si>
  <si>
    <t>Telecope Scale</t>
  </si>
  <si>
    <t>1.3.2.08.02.03.007</t>
  </si>
  <si>
    <t>Platform Scale (General Laboratory Tool)</t>
  </si>
  <si>
    <t>1.3.2.08.02.03.008</t>
  </si>
  <si>
    <t>Sprong Scale</t>
  </si>
  <si>
    <t>1.3.2.08.02.03.009</t>
  </si>
  <si>
    <t>Table Balance</t>
  </si>
  <si>
    <t>1.3.2.08.02.03.010</t>
  </si>
  <si>
    <t>Electronic Control (General Laboratory Tool)</t>
  </si>
  <si>
    <t>1.3.2.08.02.03.011</t>
  </si>
  <si>
    <t>Balance Weight Set</t>
  </si>
  <si>
    <t>1.3.2.08.02.03.012</t>
  </si>
  <si>
    <t>Rotator Heater Control</t>
  </si>
  <si>
    <t>1.3.2.08.02.03.013</t>
  </si>
  <si>
    <t>UWFP Control Panel With HR</t>
  </si>
  <si>
    <t>1.3.2.08.02.03.014</t>
  </si>
  <si>
    <t>Recorder</t>
  </si>
  <si>
    <t>1.3.2.08.02.03.015</t>
  </si>
  <si>
    <t>Water Sampler (General Laboratory Tool)</t>
  </si>
  <si>
    <t>1.3.2.08.02.03.016</t>
  </si>
  <si>
    <t>Stop Clock</t>
  </si>
  <si>
    <t>1.3.2.08.02.03.017</t>
  </si>
  <si>
    <t>Interval Timer</t>
  </si>
  <si>
    <t>1.3.2.08.02.03.018</t>
  </si>
  <si>
    <t>Wall Clock</t>
  </si>
  <si>
    <t>1.3.2.08.02.03.019</t>
  </si>
  <si>
    <t>Automatic On/Off Time Switch</t>
  </si>
  <si>
    <t>1.3.2.08.02.03.020</t>
  </si>
  <si>
    <t>Stroboscope Flash</t>
  </si>
  <si>
    <t>1.3.2.08.02.03.021</t>
  </si>
  <si>
    <t>Tachometer (General Laboratory Tool)</t>
  </si>
  <si>
    <t>1.3.2.08.02.03.022</t>
  </si>
  <si>
    <t>Rpm-Meter</t>
  </si>
  <si>
    <t>1.3.2.08.02.03.023</t>
  </si>
  <si>
    <t>Coloni Holder</t>
  </si>
  <si>
    <t>1.3.2.08.02.03.024</t>
  </si>
  <si>
    <t>Battle Holder</t>
  </si>
  <si>
    <t>1.3.2.08.02.03.025</t>
  </si>
  <si>
    <t>Team Heated Water Bath</t>
  </si>
  <si>
    <t>1.3.2.08.02.03.026</t>
  </si>
  <si>
    <t>Electrically Heated Water Bath</t>
  </si>
  <si>
    <t>1.3.2.08.02.03.027</t>
  </si>
  <si>
    <t>Electrically Heated Oil Bath</t>
  </si>
  <si>
    <t>1.3.2.08.02.03.028</t>
  </si>
  <si>
    <t>Sand Bath</t>
  </si>
  <si>
    <t>1.3.2.08.02.03.029</t>
  </si>
  <si>
    <t>Thermostatic Water Bath</t>
  </si>
  <si>
    <t>1.3.2.08.02.03.030</t>
  </si>
  <si>
    <t>Shaking Water Bath</t>
  </si>
  <si>
    <t>1.3.2.08.02.03.031</t>
  </si>
  <si>
    <t>Test Tube Dry Bath</t>
  </si>
  <si>
    <t>1.3.2.08.02.03.032</t>
  </si>
  <si>
    <t>Cooling/Refregerating Bath</t>
  </si>
  <si>
    <t>1.3.2.08.02.03.033</t>
  </si>
  <si>
    <t>Cleaning Bath</t>
  </si>
  <si>
    <t>1.3.2.08.02.03.034</t>
  </si>
  <si>
    <t>Lab Eva Porator</t>
  </si>
  <si>
    <t>1.3.2.08.02.03.035</t>
  </si>
  <si>
    <t>Thermostatic Water Cerculator</t>
  </si>
  <si>
    <t>1.3.2.08.02.03.036</t>
  </si>
  <si>
    <t>Thermostatic Oil Cerculator</t>
  </si>
  <si>
    <t>1.3.2.08.02.03.037</t>
  </si>
  <si>
    <t>Thermostatic Refrigerating Cerculator</t>
  </si>
  <si>
    <t>1.3.2.08.02.03.038</t>
  </si>
  <si>
    <t>Vice Jig U 235 Proses</t>
  </si>
  <si>
    <t>1.3.2.08.02.03.039</t>
  </si>
  <si>
    <t>Dauble Ended Bottle Case</t>
  </si>
  <si>
    <t>1.3.2.08.02.03.040</t>
  </si>
  <si>
    <t>Bunsen Gas Bumer</t>
  </si>
  <si>
    <t>1.3.2.08.02.03.041</t>
  </si>
  <si>
    <t>Maker Gas Burner</t>
  </si>
  <si>
    <t>1.3.2.08.02.03.042</t>
  </si>
  <si>
    <t>Blow Lamp (Brander)</t>
  </si>
  <si>
    <t>1.3.2.08.02.03.043</t>
  </si>
  <si>
    <t>Aw Bottle Case</t>
  </si>
  <si>
    <t>1.3.2.08.02.03.044</t>
  </si>
  <si>
    <t>Rfw Bottle Case</t>
  </si>
  <si>
    <t>1.3.2.08.02.03.045</t>
  </si>
  <si>
    <t>Hot Plate (General Laboratory Tool)</t>
  </si>
  <si>
    <t>1.3.2.08.02.03.046</t>
  </si>
  <si>
    <t>Cold Plate</t>
  </si>
  <si>
    <t>1.3.2.08.02.03.047</t>
  </si>
  <si>
    <t>Immersion Heating Coil</t>
  </si>
  <si>
    <t>1.3.2.08.02.03.048</t>
  </si>
  <si>
    <t>Immersion Heating Rod Coil</t>
  </si>
  <si>
    <t>1.3.2.08.02.03.049</t>
  </si>
  <si>
    <t>Immersion Refrigerating Coil</t>
  </si>
  <si>
    <t>1.3.2.08.02.03.050</t>
  </si>
  <si>
    <t>Hot Plate With Magnetic Stiring (General Laboratory Tool)</t>
  </si>
  <si>
    <t>1.3.2.08.02.03.051</t>
  </si>
  <si>
    <t>Automatic Laboratory Steam Generator</t>
  </si>
  <si>
    <t>1.3.2.08.02.03.052</t>
  </si>
  <si>
    <t>Water Percolator (Boiler)</t>
  </si>
  <si>
    <t>1.3.2.08.02.03.053</t>
  </si>
  <si>
    <t>Rotating Jig</t>
  </si>
  <si>
    <t>1.3.2.08.02.03.054</t>
  </si>
  <si>
    <t>Heat Gun</t>
  </si>
  <si>
    <t>1.3.2.08.02.03.055</t>
  </si>
  <si>
    <t>Heating Mantle (General Laboratory Tool)</t>
  </si>
  <si>
    <t>1.3.2.08.02.03.056</t>
  </si>
  <si>
    <t>Table Model Heating Mantle</t>
  </si>
  <si>
    <t>1.3.2.08.02.03.057</t>
  </si>
  <si>
    <t>Heating Tape</t>
  </si>
  <si>
    <t>1.3.2.08.02.03.058</t>
  </si>
  <si>
    <t>Kompor Listrik (General Laboratory Tool)</t>
  </si>
  <si>
    <t>1.3.2.08.02.03.059</t>
  </si>
  <si>
    <t>Infrared Lamp</t>
  </si>
  <si>
    <t>1.3.2.08.02.03.060</t>
  </si>
  <si>
    <t>High Pressure Autoclave (W/Wo) Stirrer</t>
  </si>
  <si>
    <t>1.3.2.08.02.03.061</t>
  </si>
  <si>
    <t>High Pressure Shaking Autoclave</t>
  </si>
  <si>
    <t>1.3.2.08.02.03.062</t>
  </si>
  <si>
    <t>Pressure Vessel (General Laboratory Tool)</t>
  </si>
  <si>
    <t>1.3.2.08.02.03.063</t>
  </si>
  <si>
    <t>Special Tube Furnace</t>
  </si>
  <si>
    <t>1.3.2.08.02.03.064</t>
  </si>
  <si>
    <t>Tube Fumace</t>
  </si>
  <si>
    <t>1.3.2.08.02.03.065</t>
  </si>
  <si>
    <t>Vibrating Micro Shaker</t>
  </si>
  <si>
    <t>1.3.2.08.02.03.066</t>
  </si>
  <si>
    <t>Shaking Machine</t>
  </si>
  <si>
    <t>1.3.2.08.02.03.067</t>
  </si>
  <si>
    <t>Test Tube Shaker</t>
  </si>
  <si>
    <t>1.3.2.08.02.03.068</t>
  </si>
  <si>
    <t>Universal Shaking Apparatus</t>
  </si>
  <si>
    <t>1.3.2.08.02.03.069</t>
  </si>
  <si>
    <t>Lab Stirred Reaction Vessel</t>
  </si>
  <si>
    <t>1.3.2.08.02.03.070</t>
  </si>
  <si>
    <t>Sterrer Motor</t>
  </si>
  <si>
    <t>1.3.2.08.02.03.071</t>
  </si>
  <si>
    <t>Multiple Stining Unit</t>
  </si>
  <si>
    <t>1.3.2.08.02.03.072</t>
  </si>
  <si>
    <t>Magnetic Sterrer</t>
  </si>
  <si>
    <t>1.3.2.08.02.03.073</t>
  </si>
  <si>
    <t>Revalution Counter</t>
  </si>
  <si>
    <t>1.3.2.08.02.03.074</t>
  </si>
  <si>
    <t>Ultrasonic Sceaner</t>
  </si>
  <si>
    <t>1.3.2.08.02.03.075</t>
  </si>
  <si>
    <t>Laboratory Sieving Machine Shaker</t>
  </si>
  <si>
    <t>1.3.2.08.02.03.076</t>
  </si>
  <si>
    <t>Laboratory Sieve Set</t>
  </si>
  <si>
    <t>1.3.2.08.02.03.077</t>
  </si>
  <si>
    <t>Vibrating Screen (General Laboratory Tool)</t>
  </si>
  <si>
    <t>1.3.2.08.02.03.078</t>
  </si>
  <si>
    <t>Siffer &amp; Rotatop</t>
  </si>
  <si>
    <t>1.3.2.08.02.03.079</t>
  </si>
  <si>
    <t>Ball Mill</t>
  </si>
  <si>
    <t>1.3.2.08.02.03.080</t>
  </si>
  <si>
    <t>Laboratory Cylender Centrifuge</t>
  </si>
  <si>
    <t>1.3.2.08.02.03.081</t>
  </si>
  <si>
    <t>Laboratory Basket Centrifuge</t>
  </si>
  <si>
    <t>1.3.2.08.02.03.082</t>
  </si>
  <si>
    <t>Hand Centrifuge</t>
  </si>
  <si>
    <t>1.3.2.08.02.03.083</t>
  </si>
  <si>
    <t>Laboratory Bench Centrifuge</t>
  </si>
  <si>
    <t>1.3.2.08.02.03.084</t>
  </si>
  <si>
    <t>Laboratory High Speed Centrifuge</t>
  </si>
  <si>
    <t>1.3.2.08.02.03.085</t>
  </si>
  <si>
    <t>Ultra Centrifuge (General Laboratory Tool)</t>
  </si>
  <si>
    <t>1.3.2.08.02.03.086</t>
  </si>
  <si>
    <t>Muffie Furnace</t>
  </si>
  <si>
    <t>1.3.2.08.02.03.087</t>
  </si>
  <si>
    <t>Transformer</t>
  </si>
  <si>
    <t>1.3.2.08.02.03.088</t>
  </si>
  <si>
    <t>Distilation Equipment</t>
  </si>
  <si>
    <t>1.3.2.08.02.03.089</t>
  </si>
  <si>
    <t>Distilation Air Berat</t>
  </si>
  <si>
    <t>1.3.2.08.02.03.090</t>
  </si>
  <si>
    <t>Lab Water Purifier/Demmeralizer</t>
  </si>
  <si>
    <t>1.3.2.08.02.03.091</t>
  </si>
  <si>
    <t>Lab Water Destiling /Bio Sistiling Apparatus</t>
  </si>
  <si>
    <t>1.3.2.08.02.03.092</t>
  </si>
  <si>
    <t>Electrolytic Hr Generator</t>
  </si>
  <si>
    <t>1.3.2.08.02.03.093</t>
  </si>
  <si>
    <t>Kepp'S Gas Generator</t>
  </si>
  <si>
    <t>1.3.2.08.02.03.094</t>
  </si>
  <si>
    <t>Pickiing System</t>
  </si>
  <si>
    <t>1.3.2.08.02.03.095</t>
  </si>
  <si>
    <t>Room Humidifier</t>
  </si>
  <si>
    <t>1.3.2.08.02.03.096</t>
  </si>
  <si>
    <t>Room Dehudifier</t>
  </si>
  <si>
    <t>1.3.2.08.02.03.097</t>
  </si>
  <si>
    <t>Humadity Chamber (General Laboratory Tool)</t>
  </si>
  <si>
    <t>1.3.2.08.02.03.098</t>
  </si>
  <si>
    <t>Laboratory /Service Wagon/Cart</t>
  </si>
  <si>
    <t>1.3.2.08.02.03.099</t>
  </si>
  <si>
    <t>Plating System</t>
  </si>
  <si>
    <t>1.3.2.08.02.03.100</t>
  </si>
  <si>
    <t>Herliac Welder &amp; Special Ws</t>
  </si>
  <si>
    <t>1.3.2.08.02.03.101</t>
  </si>
  <si>
    <t>Cambustion Tube</t>
  </si>
  <si>
    <t>1.3.2.08.02.03.102</t>
  </si>
  <si>
    <t>Vacuum System</t>
  </si>
  <si>
    <t>1.3.2.08.02.03.103</t>
  </si>
  <si>
    <t>Dewar</t>
  </si>
  <si>
    <t>1.3.2.08.02.03.104</t>
  </si>
  <si>
    <t>Regulator Pemanas</t>
  </si>
  <si>
    <t>1.3.2.08.02.03.105</t>
  </si>
  <si>
    <t>Pemanas Jaket</t>
  </si>
  <si>
    <t>1.3.2.08.02.03.106</t>
  </si>
  <si>
    <t>Speed Dyna Mixer</t>
  </si>
  <si>
    <t>1.3.2.08.02.03.107</t>
  </si>
  <si>
    <t>Crystal Growing+Cutter Mach</t>
  </si>
  <si>
    <t>1.3.2.08.02.03.108</t>
  </si>
  <si>
    <t>Kandang Logam Untuk Penelitian</t>
  </si>
  <si>
    <t>1.3.2.08.02.03.109</t>
  </si>
  <si>
    <t>Kandang Non Logam Untuk Penelitian</t>
  </si>
  <si>
    <t>1.3.2.08.02.03.110</t>
  </si>
  <si>
    <t>Rak Kandang Logam Untuk Penelitian</t>
  </si>
  <si>
    <t>1.3.2.08.02.03.111</t>
  </si>
  <si>
    <t>Rak Kandang Non Logam Untuk Penelitian</t>
  </si>
  <si>
    <t>1.3.2.08.02.03.112</t>
  </si>
  <si>
    <t>Electric Digital</t>
  </si>
  <si>
    <t>1.3.2.08.02.03.113</t>
  </si>
  <si>
    <t>Imtri tugal Screen</t>
  </si>
  <si>
    <t>1.3.2.08.02.03.114</t>
  </si>
  <si>
    <t>Manual Screen</t>
  </si>
  <si>
    <t>1.3.2.08.02.03.115</t>
  </si>
  <si>
    <t>Durham Rubes</t>
  </si>
  <si>
    <t>1.3.2.08.02.03.116</t>
  </si>
  <si>
    <t>Panel Uto Power</t>
  </si>
  <si>
    <t>1.3.2.08.02.03.117</t>
  </si>
  <si>
    <t>Panel Elevator</t>
  </si>
  <si>
    <t>1.3.2.08.02.03.118</t>
  </si>
  <si>
    <t>Test Tube Holder</t>
  </si>
  <si>
    <t>1.3.2.08.02.03.119</t>
  </si>
  <si>
    <t>Holder Contact Thermometer</t>
  </si>
  <si>
    <t>1.3.2.08.02.03.120</t>
  </si>
  <si>
    <t>Holder Beverance Thermo</t>
  </si>
  <si>
    <t>1.3.2.08.02.03.121</t>
  </si>
  <si>
    <t>1.3.2.08.02.04</t>
  </si>
  <si>
    <t>GLASSWARE PLASTIC/UTENSILS</t>
  </si>
  <si>
    <t>1.3.2.08.02.04.001</t>
  </si>
  <si>
    <t>Burette</t>
  </si>
  <si>
    <t>1.3.2.08.02.04.002</t>
  </si>
  <si>
    <t>Autometic Birelle</t>
  </si>
  <si>
    <t>1.3.2.08.02.04.003</t>
  </si>
  <si>
    <t>Pipetter Epperdort</t>
  </si>
  <si>
    <t>1.3.2.08.02.04.004</t>
  </si>
  <si>
    <t>Mikrolitre Piperdort</t>
  </si>
  <si>
    <t>1.3.2.08.02.04.005</t>
  </si>
  <si>
    <t>Large Glass Vessel (Kataslitye Low ExChange)</t>
  </si>
  <si>
    <t>1.3.2.08.02.04.006</t>
  </si>
  <si>
    <t>Water Chiller</t>
  </si>
  <si>
    <t>1.3.2.08.02.04.007</t>
  </si>
  <si>
    <t>Dessiccator</t>
  </si>
  <si>
    <t>1.3.2.08.02.04.008</t>
  </si>
  <si>
    <t>Cendensor (Liebig Davis,Dimrot,Spiral Allhm)</t>
  </si>
  <si>
    <t>1.3.2.08.02.04.009</t>
  </si>
  <si>
    <t>Soxhlel Extractor</t>
  </si>
  <si>
    <t>1.3.2.08.02.04.010</t>
  </si>
  <si>
    <t>Crucible (Quartz,Porcelain)</t>
  </si>
  <si>
    <t>1.3.2.08.02.04.011</t>
  </si>
  <si>
    <t>Curcible (Nickel. Etc)</t>
  </si>
  <si>
    <t>1.3.2.08.02.04.012</t>
  </si>
  <si>
    <t>Mortar Porcelain</t>
  </si>
  <si>
    <t>1.3.2.08.02.04.013</t>
  </si>
  <si>
    <t>Integrated Circuit Taster (IC Taster)</t>
  </si>
  <si>
    <t>1.3.2.08.02.04.014</t>
  </si>
  <si>
    <t>Beaker</t>
  </si>
  <si>
    <t>1.3.2.08.02.04.015</t>
  </si>
  <si>
    <t>Flask</t>
  </si>
  <si>
    <t>1.3.2.08.02.04.016</t>
  </si>
  <si>
    <t>Bottle Aspirator</t>
  </si>
  <si>
    <t>1.3.2.08.02.04.017</t>
  </si>
  <si>
    <t>Retort (Glassware Plastic/utensils)</t>
  </si>
  <si>
    <t>1.3.2.08.02.04.018</t>
  </si>
  <si>
    <t>Funnel</t>
  </si>
  <si>
    <t>1.3.2.08.02.04.019</t>
  </si>
  <si>
    <t>Safety Can</t>
  </si>
  <si>
    <t>1.3.2.08.02.04.020</t>
  </si>
  <si>
    <t>Safety Container/Jerrican</t>
  </si>
  <si>
    <t>1.3.2.08.02.04.021</t>
  </si>
  <si>
    <t>Safety Container</t>
  </si>
  <si>
    <t>1.3.2.08.02.04.022</t>
  </si>
  <si>
    <t>Tank</t>
  </si>
  <si>
    <t>1.3.2.08.02.04.023</t>
  </si>
  <si>
    <t>Flat Bottom Flask</t>
  </si>
  <si>
    <t>1.3.2.08.02.04.024</t>
  </si>
  <si>
    <t>Round Bottom Flask</t>
  </si>
  <si>
    <t>1.3.2.08.02.04.025</t>
  </si>
  <si>
    <t>Kjadahi Flash</t>
  </si>
  <si>
    <t>1.3.2.08.02.04.026</t>
  </si>
  <si>
    <t>Distilling Flask</t>
  </si>
  <si>
    <t>1.3.2.08.02.04.027</t>
  </si>
  <si>
    <t>1.3.2.08.02.05</t>
  </si>
  <si>
    <t>LABORATORY SAFETY EQUIPMENT</t>
  </si>
  <si>
    <t>1.3.2.08.02.05.001</t>
  </si>
  <si>
    <t>Generator Set (Lab Scale)</t>
  </si>
  <si>
    <t>1.3.2.08.02.05.002</t>
  </si>
  <si>
    <t>Ear (Protecting) Muff</t>
  </si>
  <si>
    <t>1.3.2.08.02.05.003</t>
  </si>
  <si>
    <t>Eye Goggles</t>
  </si>
  <si>
    <t>1.3.2.08.02.05.004</t>
  </si>
  <si>
    <t>Face Shield (From Radiant Heat Spork)</t>
  </si>
  <si>
    <t>1.3.2.08.02.05.005</t>
  </si>
  <si>
    <t>Anti Dust &amp; Toxic Fume Respirator</t>
  </si>
  <si>
    <t>1.3.2.08.02.05.006</t>
  </si>
  <si>
    <t>Eyewash Station</t>
  </si>
  <si>
    <t>1.3.2.08.02.05.007</t>
  </si>
  <si>
    <t>Hot Cell</t>
  </si>
  <si>
    <t>1.3.2.08.02.05.008</t>
  </si>
  <si>
    <t>Lead Glass Window</t>
  </si>
  <si>
    <t>1.3.2.08.02.05.009</t>
  </si>
  <si>
    <t>FPM Target Holder Assembly</t>
  </si>
  <si>
    <t>1.3.2.08.02.05.010</t>
  </si>
  <si>
    <t>WNP Hook</t>
  </si>
  <si>
    <t>1.3.2.08.02.05.011</t>
  </si>
  <si>
    <t>Fire Extinguisher</t>
  </si>
  <si>
    <t>1.3.2.08.02.05.012</t>
  </si>
  <si>
    <t>Fire Extinguisher Carlage</t>
  </si>
  <si>
    <t>1.3.2.08.02.05.013</t>
  </si>
  <si>
    <t>Capsule Handlling Toll &amp; LA</t>
  </si>
  <si>
    <t>1.3.2.08.02.05.014</t>
  </si>
  <si>
    <t>Isotop Stringer</t>
  </si>
  <si>
    <t>1.3.2.08.02.05.015</t>
  </si>
  <si>
    <t>In Pool Holder For Stringer</t>
  </si>
  <si>
    <t>1.3.2.08.02.05.016</t>
  </si>
  <si>
    <t>Fume Alert Napor Detector</t>
  </si>
  <si>
    <t>1.3.2.08.02.05.017</t>
  </si>
  <si>
    <t>Smoke Detecting System &amp; Alarm</t>
  </si>
  <si>
    <t>1.3.2.08.02.05.018</t>
  </si>
  <si>
    <t>Fume/Gas Leak Detector (Laboratory Safety Equipment)</t>
  </si>
  <si>
    <t>1.3.2.08.02.05.019</t>
  </si>
  <si>
    <t>Fission Product Csb. TILIEC</t>
  </si>
  <si>
    <t>1.3.2.08.02.05.020</t>
  </si>
  <si>
    <t>Electronic Controls</t>
  </si>
  <si>
    <t>1.3.2.08.02.05.021</t>
  </si>
  <si>
    <t>Glove Box (Laboratory Safety Equipment)</t>
  </si>
  <si>
    <t>1.3.2.08.02.05.022</t>
  </si>
  <si>
    <t>Fume Hood (Laboratory Safety Equipment)</t>
  </si>
  <si>
    <t>1.3.2.08.02.05.023</t>
  </si>
  <si>
    <t>Acid Hood (Laboratory Safety Equipment)</t>
  </si>
  <si>
    <t>1.3.2.08.02.05.024</t>
  </si>
  <si>
    <t>Special Support Equip (Laboratory Safety Equipment)</t>
  </si>
  <si>
    <t>1.3.2.08.02.05.025</t>
  </si>
  <si>
    <t>Gamma Monitor (Laboratory Safety Equipment)</t>
  </si>
  <si>
    <t>1.3.2.08.02.05.026</t>
  </si>
  <si>
    <t>High Volume Air Sampler</t>
  </si>
  <si>
    <t>1.3.2.08.02.05.027</t>
  </si>
  <si>
    <t>1.3.2.08.02.06</t>
  </si>
  <si>
    <t>UNIT ALAT LABORATORIUM KIMIA NUKLIR LAINNYA</t>
  </si>
  <si>
    <t>1.3.2.08.02.06.001</t>
  </si>
  <si>
    <t>1.3.2.08.03</t>
  </si>
  <si>
    <t>ALAT PERAGA PRAKTEK SEKOLAH</t>
  </si>
  <si>
    <t>1.3.2.08.03.01</t>
  </si>
  <si>
    <t>ALAT PERAGA PRAKTEK SEKOLAH BIDANG STUDI : BAHASA INDONESIA</t>
  </si>
  <si>
    <t>1.3.2.08.03.01.001</t>
  </si>
  <si>
    <t>Alat Peraga Praktek Sekolah Bidang Studi : Bahasa Indonesia</t>
  </si>
  <si>
    <t>1.3.2.08.03.01.002</t>
  </si>
  <si>
    <t>Kit Bahasa A</t>
  </si>
  <si>
    <t>1.3.2.08.03.01.003</t>
  </si>
  <si>
    <t>Papan Panel</t>
  </si>
  <si>
    <t>1.3.2.08.03.01.004</t>
  </si>
  <si>
    <t>Kit SAS Individual</t>
  </si>
  <si>
    <t>1.3.2.08.03.01.005</t>
  </si>
  <si>
    <t>Kotak Alat-alat Peraga Metode SAS</t>
  </si>
  <si>
    <t>1.3.2.08.03.01.006</t>
  </si>
  <si>
    <t>Gambar Total</t>
  </si>
  <si>
    <t>1.3.2.08.03.01.007</t>
  </si>
  <si>
    <t>Gambar Analitik</t>
  </si>
  <si>
    <t>1.3.2.08.03.01.008</t>
  </si>
  <si>
    <t>Kotak Bahasa Untuk Kartu Kalimat Huruf Cetak dan Kartu Kalimat Huruf</t>
  </si>
  <si>
    <t>1.3.2.08.03.01.009</t>
  </si>
  <si>
    <t>Kartu Kalimat Huruf Cetak</t>
  </si>
  <si>
    <t>1.3.2.08.03.01.010</t>
  </si>
  <si>
    <t>Kartu Kalimat Dengan Huruf Cetak</t>
  </si>
  <si>
    <t>1.3.2.08.03.01.011</t>
  </si>
  <si>
    <t>Kotak Bahasa Untuk Kartu Kata Dan Kartu Suku Kata dan Kartu Huruf</t>
  </si>
  <si>
    <t>1.3.2.08.03.01.012</t>
  </si>
  <si>
    <t>Kartu Kata dengan Huruf Cetak</t>
  </si>
  <si>
    <t>1.3.2.08.03.01.013</t>
  </si>
  <si>
    <t>Kartu Suku Kata dengan Huruf Cetak</t>
  </si>
  <si>
    <t>1.3.2.08.03.01.014</t>
  </si>
  <si>
    <t>Kartu Huruf dengan Huruf Cetak</t>
  </si>
  <si>
    <t>1.3.2.08.03.01.015</t>
  </si>
  <si>
    <t>Papan Alfabet</t>
  </si>
  <si>
    <t>1.3.2.08.03.01.016</t>
  </si>
  <si>
    <t>Kain Panel</t>
  </si>
  <si>
    <t>1.3.2.08.03.01.017</t>
  </si>
  <si>
    <t>1.3.2.08.03.02</t>
  </si>
  <si>
    <t>ALAT PERAGA PRAKTEK SEKOLAH BIDANG STUDI : MATEMATIKA</t>
  </si>
  <si>
    <t>1.3.2.08.03.02.001</t>
  </si>
  <si>
    <t>Kit Matematika</t>
  </si>
  <si>
    <t>1.3.2.08.03.02.002</t>
  </si>
  <si>
    <t>Roda Motor</t>
  </si>
  <si>
    <t>1.3.2.08.03.02.003</t>
  </si>
  <si>
    <t>Muka Jam</t>
  </si>
  <si>
    <t>1.3.2.08.03.02.004</t>
  </si>
  <si>
    <t>Rak Bilangan Dua Ruang</t>
  </si>
  <si>
    <t>1.3.2.08.03.02.005</t>
  </si>
  <si>
    <t>Rak Bilangan Tiga Ruang</t>
  </si>
  <si>
    <t>1.3.2.08.03.02.006</t>
  </si>
  <si>
    <t>Papan Planel</t>
  </si>
  <si>
    <t>1.3.2.08.03.02.007</t>
  </si>
  <si>
    <t>Papan Bergerak</t>
  </si>
  <si>
    <t>1.3.2.08.03.02.008</t>
  </si>
  <si>
    <t>Papan Berpaku</t>
  </si>
  <si>
    <t>1.3.2.08.03.02.009</t>
  </si>
  <si>
    <t>Papan Pasak</t>
  </si>
  <si>
    <t>1.3.2.08.03.02.010</t>
  </si>
  <si>
    <t>Kubus Untuk Bilangan Berbaris Sepuluh</t>
  </si>
  <si>
    <t>1.3.2.08.03.02.011</t>
  </si>
  <si>
    <t>Abakus Untuk Bilangan Berbaris</t>
  </si>
  <si>
    <t>1.3.2.08.03.02.012</t>
  </si>
  <si>
    <t>Pengukur Luas</t>
  </si>
  <si>
    <t>1.3.2.08.03.02.013</t>
  </si>
  <si>
    <t>Blok Untuk Bilangan</t>
  </si>
  <si>
    <t>1.3.2.08.03.02.014</t>
  </si>
  <si>
    <t>Bangun-bangun Ruang</t>
  </si>
  <si>
    <t>1.3.2.08.03.02.015</t>
  </si>
  <si>
    <t>Pola Bangun Ruang</t>
  </si>
  <si>
    <t>1.3.2.08.03.02.016</t>
  </si>
  <si>
    <t>Kerangka Benda Ruang</t>
  </si>
  <si>
    <t>1.3.2.08.03.02.017</t>
  </si>
  <si>
    <t>Aritmatika Jam</t>
  </si>
  <si>
    <t>1.3.2.08.03.02.018</t>
  </si>
  <si>
    <t>Garis dan Bangun Ruang</t>
  </si>
  <si>
    <t>1.3.2.08.03.02.019</t>
  </si>
  <si>
    <t>Pengukur Panjang Kurva</t>
  </si>
  <si>
    <t>1.3.2.08.03.02.020</t>
  </si>
  <si>
    <t>Simetri Cermin</t>
  </si>
  <si>
    <t>1.3.2.08.03.02.021</t>
  </si>
  <si>
    <t>Blok Untuk Bilangan Berbaris</t>
  </si>
  <si>
    <t>1.3.2.08.03.02.022</t>
  </si>
  <si>
    <t>Blok Simetri Putar</t>
  </si>
  <si>
    <t>1.3.2.08.03.02.023</t>
  </si>
  <si>
    <t>Blok Untuk Bilangan Berbaris Dua</t>
  </si>
  <si>
    <t>1.3.2.08.03.02.024</t>
  </si>
  <si>
    <t>Blok Untuk Bilangan Berbaris Lima</t>
  </si>
  <si>
    <t>1.3.2.08.03.02.025</t>
  </si>
  <si>
    <t>Bangunan dan Daerah Bangun Datar</t>
  </si>
  <si>
    <t>1.3.2.08.03.02.026</t>
  </si>
  <si>
    <t>Kubus Satuan</t>
  </si>
  <si>
    <t>1.3.2.08.03.02.027</t>
  </si>
  <si>
    <t>Miter Ceser B</t>
  </si>
  <si>
    <t>1.3.2.08.03.02.028</t>
  </si>
  <si>
    <t>Blok Pytheagroras</t>
  </si>
  <si>
    <t>1.3.2.08.03.02.029</t>
  </si>
  <si>
    <t>Blok Logica</t>
  </si>
  <si>
    <t>1.3.2.08.03.02.030</t>
  </si>
  <si>
    <t>Blok Segitiga ABC</t>
  </si>
  <si>
    <t>1.3.2.08.03.02.031</t>
  </si>
  <si>
    <t>Pengukur Sudut Elevansi</t>
  </si>
  <si>
    <t>1.3.2.08.03.02.032</t>
  </si>
  <si>
    <t>Model Kubus</t>
  </si>
  <si>
    <t>1.3.2.08.03.02.033</t>
  </si>
  <si>
    <t>Model Balok</t>
  </si>
  <si>
    <t>1.3.2.08.03.02.034</t>
  </si>
  <si>
    <t>Model Prisma Segitiga Siku-siku</t>
  </si>
  <si>
    <t>1.3.2.08.03.02.035</t>
  </si>
  <si>
    <t>Model Prima Tegak Segi Tiga</t>
  </si>
  <si>
    <t>1.3.2.08.03.02.036</t>
  </si>
  <si>
    <t>Bidang Delapan Beraturan</t>
  </si>
  <si>
    <t>1.3.2.08.03.02.037</t>
  </si>
  <si>
    <t>Model Bidang Dua Belas Beraturan</t>
  </si>
  <si>
    <t>1.3.2.08.03.02.038</t>
  </si>
  <si>
    <t>Model Tabung Jaring-jaring</t>
  </si>
  <si>
    <t>1.3.2.08.03.02.039</t>
  </si>
  <si>
    <t>Model Bola dan Setengah Bola</t>
  </si>
  <si>
    <t>1.3.2.08.03.02.040</t>
  </si>
  <si>
    <t>Papan Paku Kecil</t>
  </si>
  <si>
    <t>1.3.2.08.03.02.041</t>
  </si>
  <si>
    <t>Gawang Penghitung</t>
  </si>
  <si>
    <t>1.3.2.08.03.02.042</t>
  </si>
  <si>
    <t>Gawang Angka</t>
  </si>
  <si>
    <t>1.3.2.08.03.02.043</t>
  </si>
  <si>
    <t>Model Jam Bentuk Dasar</t>
  </si>
  <si>
    <t>1.3.2.08.03.02.044</t>
  </si>
  <si>
    <t>Bola Gelinding</t>
  </si>
  <si>
    <t>1.3.2.08.03.02.045</t>
  </si>
  <si>
    <t>Lempar Galang</t>
  </si>
  <si>
    <t>1.3.2.08.03.02.046</t>
  </si>
  <si>
    <t>Detak-detak Tiang</t>
  </si>
  <si>
    <t>1.3.2.08.03.02.047</t>
  </si>
  <si>
    <t>Papan Tulis Berkotak</t>
  </si>
  <si>
    <t>1.3.2.08.03.02.048</t>
  </si>
  <si>
    <t>Model Bangun Ruang</t>
  </si>
  <si>
    <t>1.3.2.08.03.02.049</t>
  </si>
  <si>
    <t>Alat Peraga Matematika</t>
  </si>
  <si>
    <t>1.3.2.08.03.02.050</t>
  </si>
  <si>
    <t>1.3.2.08.03.03</t>
  </si>
  <si>
    <t>ALAT PERAGA PRAKTEK SEKOLAH BIDANG STUDI : IPA DASAR</t>
  </si>
  <si>
    <t>1.3.2.08.03.03.001</t>
  </si>
  <si>
    <t>Kotak Peti Lengkap</t>
  </si>
  <si>
    <t>1.3.2.08.03.03.002</t>
  </si>
  <si>
    <t>Pembakar Spirtus</t>
  </si>
  <si>
    <t>1.3.2.08.03.03.003</t>
  </si>
  <si>
    <t>Gelas Kimia</t>
  </si>
  <si>
    <t>1.3.2.08.03.03.004</t>
  </si>
  <si>
    <t>Pemegang</t>
  </si>
  <si>
    <t>1.3.2.08.03.03.005</t>
  </si>
  <si>
    <t>Kaca/Skala</t>
  </si>
  <si>
    <t>1.3.2.08.03.03.006</t>
  </si>
  <si>
    <t>Batang Muai</t>
  </si>
  <si>
    <t>1.3.2.08.03.03.007</t>
  </si>
  <si>
    <t>Langan Neraca</t>
  </si>
  <si>
    <t>1.3.2.08.03.03.008</t>
  </si>
  <si>
    <t>Poros Neraca</t>
  </si>
  <si>
    <t>1.3.2.08.03.03.009</t>
  </si>
  <si>
    <t>Mangkok Neraca</t>
  </si>
  <si>
    <t>1.3.2.08.03.03.010</t>
  </si>
  <si>
    <t>Kubus Plastik</t>
  </si>
  <si>
    <t>1.3.2.08.03.03.011</t>
  </si>
  <si>
    <t>Kubus Kayu</t>
  </si>
  <si>
    <t>1.3.2.08.03.03.012</t>
  </si>
  <si>
    <t>Bola Baja</t>
  </si>
  <si>
    <t>1.3.2.08.03.03.013</t>
  </si>
  <si>
    <t>Pipa Intai Bias</t>
  </si>
  <si>
    <t>1.3.2.08.03.03.014</t>
  </si>
  <si>
    <t>Kontrol Tunggal</t>
  </si>
  <si>
    <t>1.3.2.08.03.03.015</t>
  </si>
  <si>
    <t>Kontrol Ganda</t>
  </si>
  <si>
    <t>1.3.2.08.03.03.016</t>
  </si>
  <si>
    <t>Pegas</t>
  </si>
  <si>
    <t>1.3.2.08.03.03.017</t>
  </si>
  <si>
    <t>Volume Konstan</t>
  </si>
  <si>
    <t>1.3.2.08.03.03.018</t>
  </si>
  <si>
    <t>Turbin Air</t>
  </si>
  <si>
    <t>1.3.2.08.03.03.019</t>
  </si>
  <si>
    <t>Tabung Reaksi</t>
  </si>
  <si>
    <t>1.3.2.08.03.03.020</t>
  </si>
  <si>
    <t>Magnet</t>
  </si>
  <si>
    <t>1.3.2.08.03.03.021</t>
  </si>
  <si>
    <t>Sistem Optik</t>
  </si>
  <si>
    <t>1.3.2.08.03.03.022</t>
  </si>
  <si>
    <t>Isi Golongan Penyimpanan 1</t>
  </si>
  <si>
    <t>1.3.2.08.03.03.023</t>
  </si>
  <si>
    <t>Isi Golongan Penyimpanan 2</t>
  </si>
  <si>
    <t>1.3.2.08.03.03.024</t>
  </si>
  <si>
    <t>Isi Golongan Penyimpanan 3</t>
  </si>
  <si>
    <t>1.3.2.08.03.03.025</t>
  </si>
  <si>
    <t>Isi Golongan Penyimpanan 4</t>
  </si>
  <si>
    <t>1.3.2.08.03.03.026</t>
  </si>
  <si>
    <t>Isi Golongan Penyimpanan 5</t>
  </si>
  <si>
    <t>1.3.2.08.03.03.027</t>
  </si>
  <si>
    <t>Isi Golongan Penyimpanan 6</t>
  </si>
  <si>
    <t>1.3.2.08.03.03.028</t>
  </si>
  <si>
    <t>Isi Golongan Penyimpanan 7</t>
  </si>
  <si>
    <t>1.3.2.08.03.03.029</t>
  </si>
  <si>
    <t>Tutup Penyimpanan 21415</t>
  </si>
  <si>
    <t>1.3.2.08.03.03.030</t>
  </si>
  <si>
    <t>Kelompok Penyimpanan/Laci 8</t>
  </si>
  <si>
    <t>1.3.2.08.03.03.031</t>
  </si>
  <si>
    <t>Tutup Penyimpanan 3</t>
  </si>
  <si>
    <t>1.3.2.08.03.03.032</t>
  </si>
  <si>
    <t>Tutup Penyimpanan 7</t>
  </si>
  <si>
    <t>1.3.2.08.03.03.033</t>
  </si>
  <si>
    <t>1.3.2.08.03.04</t>
  </si>
  <si>
    <t>ALAT PERAGA PRAKTEK SEKOLAH BIDANG STUDI : IPA LANJUTAN</t>
  </si>
  <si>
    <t>1.3.2.08.03.04.001</t>
  </si>
  <si>
    <t>Kerangka Karet</t>
  </si>
  <si>
    <t>1.3.2.08.03.04.002</t>
  </si>
  <si>
    <t>Model Tengkarong</t>
  </si>
  <si>
    <t>1.3.2.08.03.04.003</t>
  </si>
  <si>
    <t>Model Lidah</t>
  </si>
  <si>
    <t>1.3.2.08.03.04.004</t>
  </si>
  <si>
    <t>Model Tarso Wanita</t>
  </si>
  <si>
    <t>1.3.2.08.03.04.005</t>
  </si>
  <si>
    <t>Model Jantung</t>
  </si>
  <si>
    <t>1.3.2.08.03.04.006</t>
  </si>
  <si>
    <t>Model Rahang Gigi</t>
  </si>
  <si>
    <t>1.3.2.08.03.04.007</t>
  </si>
  <si>
    <t>Model Pencernaan Makanan</t>
  </si>
  <si>
    <t>1.3.2.08.03.04.008</t>
  </si>
  <si>
    <t>Model mata</t>
  </si>
  <si>
    <t>1.3.2.08.03.04.009</t>
  </si>
  <si>
    <t>Model Kuda</t>
  </si>
  <si>
    <t>1.3.2.08.03.04.010</t>
  </si>
  <si>
    <t>Model Lembu</t>
  </si>
  <si>
    <t>1.3.2.08.03.04.011</t>
  </si>
  <si>
    <t>Model Torso Mini</t>
  </si>
  <si>
    <t>1.3.2.08.03.04.012</t>
  </si>
  <si>
    <t>Gelas Ukur</t>
  </si>
  <si>
    <t>1.3.2.08.03.04.013</t>
  </si>
  <si>
    <t>Pipet Tetes</t>
  </si>
  <si>
    <t>1.3.2.08.03.04.014</t>
  </si>
  <si>
    <t>Batu Timbangan</t>
  </si>
  <si>
    <t>1.3.2.08.03.04.015</t>
  </si>
  <si>
    <t>Labu Erlen Mayer</t>
  </si>
  <si>
    <t>1.3.2.08.03.04.016</t>
  </si>
  <si>
    <t>1.3.2.08.03.04.017</t>
  </si>
  <si>
    <t>Pipa Plastik</t>
  </si>
  <si>
    <t>1.3.2.08.03.04.018</t>
  </si>
  <si>
    <t>1.3.2.08.03.04.019</t>
  </si>
  <si>
    <t>Sumbat Erlemenyer</t>
  </si>
  <si>
    <t>1.3.2.08.03.04.020</t>
  </si>
  <si>
    <t>Bendera dan Gabus</t>
  </si>
  <si>
    <t>1.3.2.08.03.04.021</t>
  </si>
  <si>
    <t>Cawan Alumunium</t>
  </si>
  <si>
    <t>1.3.2.08.03.04.022</t>
  </si>
  <si>
    <t>Thermometer Kamar</t>
  </si>
  <si>
    <t>1.3.2.08.03.04.023</t>
  </si>
  <si>
    <t>Thermometer 0.0 - 100.0 C</t>
  </si>
  <si>
    <t>1.3.2.08.03.04.024</t>
  </si>
  <si>
    <t>1.3.2.08.03.04.025</t>
  </si>
  <si>
    <t>Thermometer Badan</t>
  </si>
  <si>
    <t>1.3.2.08.03.04.026</t>
  </si>
  <si>
    <t>Balok Berkait</t>
  </si>
  <si>
    <t>1.3.2.08.03.04.027</t>
  </si>
  <si>
    <t>Silinder Berkait</t>
  </si>
  <si>
    <t>1.3.2.08.03.04.028</t>
  </si>
  <si>
    <t>Sumbat Pipa Runcing</t>
  </si>
  <si>
    <t>1.3.2.08.03.04.029</t>
  </si>
  <si>
    <t>Pipet Isap</t>
  </si>
  <si>
    <t>1.3.2.08.03.04.030</t>
  </si>
  <si>
    <t>1.3.2.08.03.04.031</t>
  </si>
  <si>
    <t>Sumbat-Sumbat Pipa Gelas</t>
  </si>
  <si>
    <t>1.3.2.08.03.04.032</t>
  </si>
  <si>
    <t>Penjepit Tabung Reaksi Jembatan</t>
  </si>
  <si>
    <t>1.3.2.08.03.04.033</t>
  </si>
  <si>
    <t>Jembatan</t>
  </si>
  <si>
    <t>1.3.2.08.03.04.034</t>
  </si>
  <si>
    <t>Batang Bambu/Besi</t>
  </si>
  <si>
    <t>1.3.2.08.03.04.035</t>
  </si>
  <si>
    <t>Lampu Spirtus</t>
  </si>
  <si>
    <t>1.3.2.08.03.04.036</t>
  </si>
  <si>
    <t>Batang Logam</t>
  </si>
  <si>
    <t>1.3.2.08.03.04.037</t>
  </si>
  <si>
    <t>Batang Kuningan</t>
  </si>
  <si>
    <t>1.3.2.08.03.04.038</t>
  </si>
  <si>
    <t>Batang Gelas</t>
  </si>
  <si>
    <t>1.3.2.08.03.04.039</t>
  </si>
  <si>
    <t>Landasan Segi Tiga</t>
  </si>
  <si>
    <t>1.3.2.08.03.04.040</t>
  </si>
  <si>
    <t>Pemberat</t>
  </si>
  <si>
    <t>1.3.2.08.03.04.041</t>
  </si>
  <si>
    <t>Statip Lilin</t>
  </si>
  <si>
    <t>1.3.2.08.03.04.042</t>
  </si>
  <si>
    <t>Gelas Horizontal</t>
  </si>
  <si>
    <t>1.3.2.08.03.04.043</t>
  </si>
  <si>
    <t>Layar</t>
  </si>
  <si>
    <t>1.3.2.08.03.04.044</t>
  </si>
  <si>
    <t>Lensa</t>
  </si>
  <si>
    <t>1.3.2.08.03.04.045</t>
  </si>
  <si>
    <t>Stetip Film</t>
  </si>
  <si>
    <t>1.3.2.08.03.04.046</t>
  </si>
  <si>
    <t>1.3.2.08.03.04.047</t>
  </si>
  <si>
    <t>Kompas</t>
  </si>
  <si>
    <t>1.3.2.08.03.04.048</t>
  </si>
  <si>
    <t>Kunci Sinyal</t>
  </si>
  <si>
    <t>1.3.2.08.03.04.049</t>
  </si>
  <si>
    <t>Bel Listrik</t>
  </si>
  <si>
    <t>1.3.2.08.03.04.050</t>
  </si>
  <si>
    <t>Alas Dengan Lampu + Kontak</t>
  </si>
  <si>
    <t>1.3.2.08.03.04.051</t>
  </si>
  <si>
    <t>Pasangan Batu Baterai Seri</t>
  </si>
  <si>
    <t>1.3.2.08.03.04.052</t>
  </si>
  <si>
    <t>Pasangan Batu Baterai Paralel</t>
  </si>
  <si>
    <t>1.3.2.08.03.04.053</t>
  </si>
  <si>
    <t>Cawan Patri</t>
  </si>
  <si>
    <t>1.3.2.08.03.04.054</t>
  </si>
  <si>
    <t>Pensil Kaca</t>
  </si>
  <si>
    <t>1.3.2.08.03.04.055</t>
  </si>
  <si>
    <t>Pot Plastik</t>
  </si>
  <si>
    <t>1.3.2.08.03.04.056</t>
  </si>
  <si>
    <t>Pipa Karet</t>
  </si>
  <si>
    <t>1.3.2.08.03.04.057</t>
  </si>
  <si>
    <t>Pipa Kaca Lurus</t>
  </si>
  <si>
    <t>1.3.2.08.03.04.058</t>
  </si>
  <si>
    <t>Statip Tabung Reaksi</t>
  </si>
  <si>
    <t>1.3.2.08.03.04.059</t>
  </si>
  <si>
    <t>Gelas Piala</t>
  </si>
  <si>
    <t>1.3.2.08.03.04.060</t>
  </si>
  <si>
    <t>Botol Spesiman</t>
  </si>
  <si>
    <t>1.3.2.08.03.04.061</t>
  </si>
  <si>
    <t>Sumbat Karet</t>
  </si>
  <si>
    <t>1.3.2.08.03.04.062</t>
  </si>
  <si>
    <t>Sumbat Berlubang 2 (dua)</t>
  </si>
  <si>
    <t>1.3.2.08.03.04.063</t>
  </si>
  <si>
    <t>Pinset Bengkok</t>
  </si>
  <si>
    <t>1.3.2.08.03.04.064</t>
  </si>
  <si>
    <t>Alat Demonstrasi Pernapasan</t>
  </si>
  <si>
    <t>1.3.2.08.03.04.065</t>
  </si>
  <si>
    <t>Pipa Bentuk Y</t>
  </si>
  <si>
    <t>1.3.2.08.03.04.066</t>
  </si>
  <si>
    <t>1.3.2.08.03.05</t>
  </si>
  <si>
    <t>ALAT PERAGA PRAKTEK SEKOLAH BIDANG STUDI : IPA MENENGAH</t>
  </si>
  <si>
    <t>1.3.2.08.03.05.001</t>
  </si>
  <si>
    <t>Bejana Berhubungan</t>
  </si>
  <si>
    <t>1.3.2.08.03.05.002</t>
  </si>
  <si>
    <t>Pipa Kapiter</t>
  </si>
  <si>
    <t>1.3.2.08.03.05.003</t>
  </si>
  <si>
    <t>Ember S'Gravesandre</t>
  </si>
  <si>
    <t>1.3.2.08.03.05.004</t>
  </si>
  <si>
    <t>Galangan Kapal</t>
  </si>
  <si>
    <t>1.3.2.08.03.05.005</t>
  </si>
  <si>
    <t>Manometer Terbuka</t>
  </si>
  <si>
    <t>1.3.2.08.03.05.006</t>
  </si>
  <si>
    <t>Manometer Tertutup</t>
  </si>
  <si>
    <t>1.3.2.08.03.05.007</t>
  </si>
  <si>
    <t>Pompa Karet</t>
  </si>
  <si>
    <t>1.3.2.08.03.05.008</t>
  </si>
  <si>
    <t>2 Pipa Gelas + Karet Penyumbat</t>
  </si>
  <si>
    <t>1.3.2.08.03.05.009</t>
  </si>
  <si>
    <t>Pipa Bengkok + Sumbat</t>
  </si>
  <si>
    <t>1.3.2.08.03.05.010</t>
  </si>
  <si>
    <t>Batu Timbangan Berkait</t>
  </si>
  <si>
    <t>1.3.2.08.03.05.011</t>
  </si>
  <si>
    <t>Alas Jungkitan</t>
  </si>
  <si>
    <t>1.3.2.08.03.05.012</t>
  </si>
  <si>
    <t>Katrol</t>
  </si>
  <si>
    <t>1.3.2.08.03.05.013</t>
  </si>
  <si>
    <t>Penahan Ban</t>
  </si>
  <si>
    <t>1.3.2.08.03.05.014</t>
  </si>
  <si>
    <t>Desimeter</t>
  </si>
  <si>
    <t>1.3.2.08.03.05.015</t>
  </si>
  <si>
    <t>Alat Untuk Menunjukan Tekanan Dalam Kelema</t>
  </si>
  <si>
    <t>1.3.2.08.03.05.016</t>
  </si>
  <si>
    <t>Tabung Resonansi</t>
  </si>
  <si>
    <t>1.3.2.08.03.05.017</t>
  </si>
  <si>
    <t>Garpu Penala</t>
  </si>
  <si>
    <t>1.3.2.08.03.05.018</t>
  </si>
  <si>
    <t>Lempeng Gelas</t>
  </si>
  <si>
    <t>1.3.2.08.03.05.019</t>
  </si>
  <si>
    <t>Galang Sandaran/Ring</t>
  </si>
  <si>
    <t>1.3.2.08.03.05.020</t>
  </si>
  <si>
    <t>Alat Menunjukan Aliran Zat Cair</t>
  </si>
  <si>
    <t>1.3.2.08.03.05.021</t>
  </si>
  <si>
    <t>Pipa Pendingin/Penyuling</t>
  </si>
  <si>
    <t>1.3.2.08.03.05.022</t>
  </si>
  <si>
    <t>Rol Optik</t>
  </si>
  <si>
    <t>1.3.2.08.03.05.023</t>
  </si>
  <si>
    <t>Sumber Cahaya</t>
  </si>
  <si>
    <t>1.3.2.08.03.05.024</t>
  </si>
  <si>
    <t>Rangka Penjepit</t>
  </si>
  <si>
    <t>1.3.2.08.03.05.025</t>
  </si>
  <si>
    <t>Celah Satu Horisontal</t>
  </si>
  <si>
    <t>1.3.2.08.03.05.026</t>
  </si>
  <si>
    <t>1.3.2.08.03.05.027</t>
  </si>
  <si>
    <t>Cermin Datar Dan Skala</t>
  </si>
  <si>
    <t>1.3.2.08.03.05.028</t>
  </si>
  <si>
    <t>Klem Pegas</t>
  </si>
  <si>
    <t>1.3.2.08.03.05.029</t>
  </si>
  <si>
    <t>Lempeng Perpeks 1/2 Lingkaran</t>
  </si>
  <si>
    <t>1.3.2.08.03.05.030</t>
  </si>
  <si>
    <t>Prisma (Lempeng)</t>
  </si>
  <si>
    <t>1.3.2.08.03.05.031</t>
  </si>
  <si>
    <t>Lempeng Plane Paralel</t>
  </si>
  <si>
    <t>1.3.2.08.03.05.032</t>
  </si>
  <si>
    <t>Celah Lima Horisontal</t>
  </si>
  <si>
    <t>1.3.2.08.03.05.033</t>
  </si>
  <si>
    <t>Lensa Pepeku Bikonfeks</t>
  </si>
  <si>
    <t>1.3.2.08.03.05.034</t>
  </si>
  <si>
    <t>Lensa Perpeku Konkaf</t>
  </si>
  <si>
    <t>1.3.2.08.03.05.035</t>
  </si>
  <si>
    <t>Lensa F+15</t>
  </si>
  <si>
    <t>1.3.2.08.03.05.036</t>
  </si>
  <si>
    <t>Lensa F+10</t>
  </si>
  <si>
    <t>1.3.2.08.03.05.037</t>
  </si>
  <si>
    <t>Lensa F+5</t>
  </si>
  <si>
    <t>1.3.2.08.03.05.038</t>
  </si>
  <si>
    <t>Lensa F+30</t>
  </si>
  <si>
    <t>1.3.2.08.03.05.039</t>
  </si>
  <si>
    <t>1.3.2.08.03.05.040</t>
  </si>
  <si>
    <t>Lensa F+12</t>
  </si>
  <si>
    <t>1.3.2.08.03.05.041</t>
  </si>
  <si>
    <t>Magnit Batang</t>
  </si>
  <si>
    <t>1.3.2.08.03.05.042</t>
  </si>
  <si>
    <t>Sebuk Besi</t>
  </si>
  <si>
    <t>1.3.2.08.03.05.043</t>
  </si>
  <si>
    <t>Tombok Tekan</t>
  </si>
  <si>
    <t>1.3.2.08.03.05.044</t>
  </si>
  <si>
    <t>Kumparan 300</t>
  </si>
  <si>
    <t>1.3.2.08.03.05.045</t>
  </si>
  <si>
    <t>Inti Kumparan 300 Lilitan</t>
  </si>
  <si>
    <t>1.3.2.08.03.05.046</t>
  </si>
  <si>
    <t>Ampermeter</t>
  </si>
  <si>
    <t>1.3.2.08.03.05.047</t>
  </si>
  <si>
    <t>Batang Gelas/Plastik</t>
  </si>
  <si>
    <t>1.3.2.08.03.05.048</t>
  </si>
  <si>
    <t>1.3.2.08.03.05.049</t>
  </si>
  <si>
    <t>Beberapa Tahan</t>
  </si>
  <si>
    <t>1.3.2.08.03.05.050</t>
  </si>
  <si>
    <t>Lensa Tangan</t>
  </si>
  <si>
    <t>1.3.2.08.03.05.051</t>
  </si>
  <si>
    <t>Papan Pengempres</t>
  </si>
  <si>
    <t>1.3.2.08.03.05.052</t>
  </si>
  <si>
    <t>Papan Perentang</t>
  </si>
  <si>
    <t>1.3.2.08.03.05.053</t>
  </si>
  <si>
    <t>Gelas Objek</t>
  </si>
  <si>
    <t>1.3.2.08.03.05.054</t>
  </si>
  <si>
    <t>Gelas Penutup</t>
  </si>
  <si>
    <t>1.3.2.08.03.05.055</t>
  </si>
  <si>
    <t>Mikroskop</t>
  </si>
  <si>
    <t>1.3.2.08.03.05.056</t>
  </si>
  <si>
    <t>Bronthymol Biru</t>
  </si>
  <si>
    <t>1.3.2.08.03.05.057</t>
  </si>
  <si>
    <t>Belyar</t>
  </si>
  <si>
    <t>1.3.2.08.03.05.058</t>
  </si>
  <si>
    <t>Pipa Manometer</t>
  </si>
  <si>
    <t>1.3.2.08.03.05.059</t>
  </si>
  <si>
    <t>Pipa Gelas</t>
  </si>
  <si>
    <t>1.3.2.08.03.05.060</t>
  </si>
  <si>
    <t>Sepit Kayu</t>
  </si>
  <si>
    <t>1.3.2.08.03.05.061</t>
  </si>
  <si>
    <t>Mortir/Alu</t>
  </si>
  <si>
    <t>1.3.2.08.03.05.062</t>
  </si>
  <si>
    <t>Rak Tabung Reaksi</t>
  </si>
  <si>
    <t>1.3.2.08.03.05.063</t>
  </si>
  <si>
    <t>Sumbat Karet Berpipa</t>
  </si>
  <si>
    <t>1.3.2.08.03.05.064</t>
  </si>
  <si>
    <t>Sumbat Erlemeyer Berpipa</t>
  </si>
  <si>
    <t>1.3.2.08.03.05.065</t>
  </si>
  <si>
    <t>Sumbat Tabung Reaksi + Pipa Lurus</t>
  </si>
  <si>
    <t>1.3.2.08.03.05.066</t>
  </si>
  <si>
    <t>Thermos Kecil</t>
  </si>
  <si>
    <t>1.3.2.08.03.05.067</t>
  </si>
  <si>
    <t>Pot Besar</t>
  </si>
  <si>
    <t>1.3.2.08.03.05.068</t>
  </si>
  <si>
    <t>1.3.2.08.03.06</t>
  </si>
  <si>
    <t>ALAT PERAGA PRAKTEK SEKOLAH BIDANG STUDI : IPA ATAS</t>
  </si>
  <si>
    <t>1.3.2.08.03.06.001</t>
  </si>
  <si>
    <t>Model Kepala dan Otak</t>
  </si>
  <si>
    <t>1.3.2.08.03.06.002</t>
  </si>
  <si>
    <t>Model Kulit</t>
  </si>
  <si>
    <t>1.3.2.08.03.06.003</t>
  </si>
  <si>
    <t>Model Mata</t>
  </si>
  <si>
    <t>1.3.2.08.03.06.004</t>
  </si>
  <si>
    <t>Model Telinga</t>
  </si>
  <si>
    <t>1.3.2.08.03.06.005</t>
  </si>
  <si>
    <t>Model Hati dan Ginjal</t>
  </si>
  <si>
    <t>1.3.2.08.03.06.006</t>
  </si>
  <si>
    <t>Model Gigi</t>
  </si>
  <si>
    <t>1.3.2.08.03.06.007</t>
  </si>
  <si>
    <t>Model Lambung</t>
  </si>
  <si>
    <t>1.3.2.08.03.06.008</t>
  </si>
  <si>
    <t>Model Ginjal</t>
  </si>
  <si>
    <t>1.3.2.08.03.06.009</t>
  </si>
  <si>
    <t>Slotted Weight Dan Hanger 250 Gram</t>
  </si>
  <si>
    <t>1.3.2.08.03.06.010</t>
  </si>
  <si>
    <t>Slotted Weight Dan Hanger 10-00 Gram</t>
  </si>
  <si>
    <t>1.3.2.08.03.06.011</t>
  </si>
  <si>
    <t>1.3.2.08.03.06.012</t>
  </si>
  <si>
    <t>Elektroda Tembaga (Voltameter)</t>
  </si>
  <si>
    <t>1.3.2.08.03.06.013</t>
  </si>
  <si>
    <t>Alat Hartle</t>
  </si>
  <si>
    <t>1.3.2.08.03.06.014</t>
  </si>
  <si>
    <t>Hygrometer Basah dan Kering</t>
  </si>
  <si>
    <t>1.3.2.08.03.06.015</t>
  </si>
  <si>
    <t>1.3.2.08.03.06.016</t>
  </si>
  <si>
    <t>Ticker Limer</t>
  </si>
  <si>
    <t>1.3.2.08.03.06.017</t>
  </si>
  <si>
    <t>Conductivity App</t>
  </si>
  <si>
    <t>1.3.2.08.03.06.018</t>
  </si>
  <si>
    <t>Katrol Ganda</t>
  </si>
  <si>
    <t>1.3.2.08.03.06.019</t>
  </si>
  <si>
    <t>Silinder Materi</t>
  </si>
  <si>
    <t>1.3.2.08.03.06.020</t>
  </si>
  <si>
    <t>Pascal Syirine</t>
  </si>
  <si>
    <t>1.3.2.08.03.06.021</t>
  </si>
  <si>
    <t>Alat Difusi Zat Cair (Liquit Diff App)</t>
  </si>
  <si>
    <t>1.3.2.08.03.06.022</t>
  </si>
  <si>
    <t>Alat Ukur Takanan Air (Poot Presure App)</t>
  </si>
  <si>
    <t>1.3.2.08.03.06.023</t>
  </si>
  <si>
    <t>Foto Meter</t>
  </si>
  <si>
    <t>1.3.2.08.03.06.024</t>
  </si>
  <si>
    <t>Kotak Kaca Obyek</t>
  </si>
  <si>
    <t>1.3.2.08.03.06.025</t>
  </si>
  <si>
    <t>Snaper For Crok BererTabung Penyuling</t>
  </si>
  <si>
    <t>1.3.2.08.03.06.026</t>
  </si>
  <si>
    <t>Tabung Penyuling</t>
  </si>
  <si>
    <t>1.3.2.08.03.06.027</t>
  </si>
  <si>
    <t>1.3.2.08.03.06.028</t>
  </si>
  <si>
    <t>Segitiga Porselin</t>
  </si>
  <si>
    <t>1.3.2.08.03.06.029</t>
  </si>
  <si>
    <t>Jepitan Tabung Reaksi</t>
  </si>
  <si>
    <t>1.3.2.08.03.06.030</t>
  </si>
  <si>
    <t>Spatula Tanduk</t>
  </si>
  <si>
    <t>1.3.2.08.03.06.031</t>
  </si>
  <si>
    <t>Spatula Stenless Steel</t>
  </si>
  <si>
    <t>1.3.2.08.03.06.032</t>
  </si>
  <si>
    <t>Sikat Tabung Reaksi Besar Kecil</t>
  </si>
  <si>
    <t>1.3.2.08.03.06.033</t>
  </si>
  <si>
    <t>Pipa T</t>
  </si>
  <si>
    <t>1.3.2.08.03.06.034</t>
  </si>
  <si>
    <t>Pipa Y dari Kaca</t>
  </si>
  <si>
    <t>1.3.2.08.03.06.035</t>
  </si>
  <si>
    <t>Pipa Ukuran 5 ml</t>
  </si>
  <si>
    <t>1.3.2.08.03.06.036</t>
  </si>
  <si>
    <t>Pipa Ukuran 10 ml</t>
  </si>
  <si>
    <t>1.3.2.08.03.06.037</t>
  </si>
  <si>
    <t>Pipa Ukuran 25 ml</t>
  </si>
  <si>
    <t>1.3.2.08.03.06.038</t>
  </si>
  <si>
    <t>1.3.2.08.03.06.039</t>
  </si>
  <si>
    <t>1.3.2.08.03.07</t>
  </si>
  <si>
    <t>ALAT PERAGA PRAKTEK SEKOLAH BIDANG STUDI : IPS</t>
  </si>
  <si>
    <t>1.3.2.08.03.07.001</t>
  </si>
  <si>
    <t>Alat Peraga Praktek Sekolah Bidang Studi : IPS</t>
  </si>
  <si>
    <t>1.3.2.08.03.07.002</t>
  </si>
  <si>
    <t>1.3.2.08.03.08</t>
  </si>
  <si>
    <t>ALAT PERAGA PRAKTEK SEKOLAH BIDANG STUDI : AGAMA</t>
  </si>
  <si>
    <t>1.3.2.08.03.08.001</t>
  </si>
  <si>
    <t>Alat Peraga Membaca Dan Menulis Al-Qur'an</t>
  </si>
  <si>
    <t>1.3.2.08.03.08.002</t>
  </si>
  <si>
    <t>Papan Peraga</t>
  </si>
  <si>
    <t>1.3.2.08.03.08.003</t>
  </si>
  <si>
    <t>1.3.2.08.03.09</t>
  </si>
  <si>
    <t>ALAT PERAGA PRAKTEK SEKOLAH BIDANG STUDI : KETERAMPILAN</t>
  </si>
  <si>
    <t>1.3.2.08.03.09.001</t>
  </si>
  <si>
    <t>Sekop</t>
  </si>
  <si>
    <t>1.3.2.08.03.09.002</t>
  </si>
  <si>
    <t>1.3.2.08.03.09.003</t>
  </si>
  <si>
    <t>Lumpang Besi</t>
  </si>
  <si>
    <t>1.3.2.08.03.09.004</t>
  </si>
  <si>
    <t>1.3.2.08.03.10</t>
  </si>
  <si>
    <t>ALAT PERAGA PRAKTEK SEKOLAH BIDANG STUDI : KESENIAN</t>
  </si>
  <si>
    <t>1.3.2.08.03.10.001</t>
  </si>
  <si>
    <t>Gitar Sopanish</t>
  </si>
  <si>
    <t>1.3.2.08.03.10.002</t>
  </si>
  <si>
    <t>Gitar Elastrik</t>
  </si>
  <si>
    <t>1.3.2.08.03.10.003</t>
  </si>
  <si>
    <t>Piano</t>
  </si>
  <si>
    <t>1.3.2.08.03.10.004</t>
  </si>
  <si>
    <t>Orgen/Electrone</t>
  </si>
  <si>
    <t>1.3.2.08.03.10.005</t>
  </si>
  <si>
    <t>1.3.2.08.03.10.006</t>
  </si>
  <si>
    <t>Stem Fluid</t>
  </si>
  <si>
    <t>1.3.2.08.03.10.007</t>
  </si>
  <si>
    <t>Gambar Didinding Notasi Musik</t>
  </si>
  <si>
    <t>1.3.2.08.03.10.008</t>
  </si>
  <si>
    <t>Pianika</t>
  </si>
  <si>
    <t>1.3.2.08.03.10.009</t>
  </si>
  <si>
    <t>Harmonika</t>
  </si>
  <si>
    <t>1.3.2.08.03.10.010</t>
  </si>
  <si>
    <t>Gamelan</t>
  </si>
  <si>
    <t>1.3.2.08.03.10.011</t>
  </si>
  <si>
    <t>Angklung</t>
  </si>
  <si>
    <t>1.3.2.08.03.10.012</t>
  </si>
  <si>
    <t>Suling/Seruling</t>
  </si>
  <si>
    <t>1.3.2.08.03.10.013</t>
  </si>
  <si>
    <t>Kecapi</t>
  </si>
  <si>
    <t>1.3.2.08.03.10.014</t>
  </si>
  <si>
    <t>Rebab</t>
  </si>
  <si>
    <t>1.3.2.08.03.10.015</t>
  </si>
  <si>
    <t>1.3.2.08.03.10.016</t>
  </si>
  <si>
    <t>Gendang</t>
  </si>
  <si>
    <t>1.3.2.08.03.10.017</t>
  </si>
  <si>
    <t>1.3.2.08.03.11</t>
  </si>
  <si>
    <t>ALAT PERAGA PRAKTEK SEKOLAH BIDANG STUDI : OLAH RAGA</t>
  </si>
  <si>
    <t>1.3.2.08.03.11.001</t>
  </si>
  <si>
    <t>Kayu Pemukul</t>
  </si>
  <si>
    <t>1.3.2.08.03.11.002</t>
  </si>
  <si>
    <t>Start Blok</t>
  </si>
  <si>
    <t>1.3.2.08.03.11.003</t>
  </si>
  <si>
    <t>Pita Ukuran (Meteran)</t>
  </si>
  <si>
    <t>1.3.2.08.03.11.004</t>
  </si>
  <si>
    <t>1.3.2.08.03.12</t>
  </si>
  <si>
    <t>ALAT PERAGA PRAKTEK SEKOLAH BIDANG STUDI : PKN</t>
  </si>
  <si>
    <t>1.3.2.08.03.12.001</t>
  </si>
  <si>
    <t>Lambang Negara (Garuda)</t>
  </si>
  <si>
    <t>1.3.2.08.03.12.002</t>
  </si>
  <si>
    <t>Bendera Merah Putih</t>
  </si>
  <si>
    <t>1.3.2.08.03.12.003</t>
  </si>
  <si>
    <t>1.3.2.08.03.13</t>
  </si>
  <si>
    <t>ALAT PERAGA LUAR BIASA (TUNA NETRA, TERAPI FISIK, TUNA DAKSA, TUNA RUNGU)</t>
  </si>
  <si>
    <t>1.3.2.08.03.13.001</t>
  </si>
  <si>
    <t>Struktur Bumi 3 Dimensi Braille</t>
  </si>
  <si>
    <t>1.3.2.08.03.13.002</t>
  </si>
  <si>
    <t>Alat Peraga Tuna Netra Abakus</t>
  </si>
  <si>
    <t>1.3.2.08.03.13.003</t>
  </si>
  <si>
    <t>Alat Peraga Tuna Netra Blokis</t>
  </si>
  <si>
    <t>1.3.2.08.03.13.004</t>
  </si>
  <si>
    <t>Alat Peraga Tuna Netra Bola Kaki Bunyi</t>
  </si>
  <si>
    <t>1.3.2.08.03.13.005</t>
  </si>
  <si>
    <t>Alat Peraga Tuna Netra Braille Text</t>
  </si>
  <si>
    <t>1.3.2.08.03.13.006</t>
  </si>
  <si>
    <t>Alat Peraga Tuna Netra Busur Derajat Braille</t>
  </si>
  <si>
    <t>1.3.2.08.03.13.007</t>
  </si>
  <si>
    <t>Alat Peraga Tuna Netra Catur Tunanetra</t>
  </si>
  <si>
    <t>1.3.2.08.03.13.008</t>
  </si>
  <si>
    <t>Alat Peraga Tuna Netra Globe Timbul</t>
  </si>
  <si>
    <t>1.3.2.08.03.13.009</t>
  </si>
  <si>
    <t>1.3.2.08.03.14</t>
  </si>
  <si>
    <t>ALAT PERAGA KEJURUAN</t>
  </si>
  <si>
    <t>1.3.2.08.03.14.001</t>
  </si>
  <si>
    <t>Alat Peraga Autotronik Actuators Of Engine Management System</t>
  </si>
  <si>
    <t>1.3.2.08.03.14.002</t>
  </si>
  <si>
    <t>Alat Peraga Autotronik Anti Lock Brake System (ABS)</t>
  </si>
  <si>
    <t>1.3.2.08.03.14.003</t>
  </si>
  <si>
    <t>Alat Peraga Autotronik Digital Electronic Fundamental Trainer For Automotive</t>
  </si>
  <si>
    <t>1.3.2.08.03.14.004</t>
  </si>
  <si>
    <t>Alat Peraga Autotronik Electrical Fundamental Trainer For Automotive</t>
  </si>
  <si>
    <t>1.3.2.08.03.14.005</t>
  </si>
  <si>
    <t>1.3.2.08.03.15</t>
  </si>
  <si>
    <t>ALAT PERAGA PAUD/TK</t>
  </si>
  <si>
    <t>1.3.2.08.03.15.001</t>
  </si>
  <si>
    <t>Magnetik Angka</t>
  </si>
  <si>
    <t>1.3.2.08.03.15.002</t>
  </si>
  <si>
    <t>Magnetic Angka First Classroom</t>
  </si>
  <si>
    <t>1.3.2.08.03.15.003</t>
  </si>
  <si>
    <t>Magnetic Angka Plastik</t>
  </si>
  <si>
    <t>1.3.2.08.03.15.004</t>
  </si>
  <si>
    <t>Magnetic Learning Set</t>
  </si>
  <si>
    <t>1.3.2.08.03.15.005</t>
  </si>
  <si>
    <t>1.3.2.08.03.16</t>
  </si>
  <si>
    <t>ALAT PERAGA PRAKTEK SEKOLAH LAINNYA</t>
  </si>
  <si>
    <t>1.3.2.08.03.16.001</t>
  </si>
  <si>
    <t>1.3.2.08.04</t>
  </si>
  <si>
    <t>ALAT LABORATORIUM FISIKA NUKLIR/ELEKTRONIKA</t>
  </si>
  <si>
    <t>1.3.2.08.04.01</t>
  </si>
  <si>
    <t>RADIATION DETECTOR</t>
  </si>
  <si>
    <t>1.3.2.08.04.01.001</t>
  </si>
  <si>
    <t>Ge Detector (Planer + Coaxial)</t>
  </si>
  <si>
    <t>1.3.2.08.04.01.002</t>
  </si>
  <si>
    <t>SI (LI) Detector</t>
  </si>
  <si>
    <t>1.3.2.08.04.01.003</t>
  </si>
  <si>
    <t>GE (LI) Coakxial Detector</t>
  </si>
  <si>
    <t>1.3.2.08.04.01.004</t>
  </si>
  <si>
    <t>Thin Windaw Ge (Li) Coakxial Detector</t>
  </si>
  <si>
    <t>1.3.2.08.04.01.005</t>
  </si>
  <si>
    <t>Assesories Ni Liq + Ln2</t>
  </si>
  <si>
    <t>1.3.2.08.04.01.006</t>
  </si>
  <si>
    <t>LN2 Detector</t>
  </si>
  <si>
    <t>1.3.2.08.04.01.007</t>
  </si>
  <si>
    <t>Vertical Dispstick Cryostat</t>
  </si>
  <si>
    <t>1.3.2.08.04.01.008</t>
  </si>
  <si>
    <t>Horisontal Dispstick Cryostat</t>
  </si>
  <si>
    <t>1.3.2.08.04.01.009</t>
  </si>
  <si>
    <t>45 Dispstick Cryostat</t>
  </si>
  <si>
    <t>1.3.2.08.04.01.010</t>
  </si>
  <si>
    <t>Detector Alpha</t>
  </si>
  <si>
    <t>1.3.2.08.04.01.011</t>
  </si>
  <si>
    <t>Sillicon Surfase Barrier Detector (SSB)</t>
  </si>
  <si>
    <t>1.3.2.08.04.01.012</t>
  </si>
  <si>
    <t>Vacuum Chamber</t>
  </si>
  <si>
    <t>1.3.2.08.04.01.013</t>
  </si>
  <si>
    <t>Gos Filled Detector (He,3 Bf3)</t>
  </si>
  <si>
    <t>1.3.2.08.04.01.014</t>
  </si>
  <si>
    <t>Nal Scintillation Detector</t>
  </si>
  <si>
    <t>1.3.2.08.04.01.015</t>
  </si>
  <si>
    <t>Fast Neutron Scintillation Detector</t>
  </si>
  <si>
    <t>1.3.2.08.04.01.016</t>
  </si>
  <si>
    <t>Monitor Kontaminasi</t>
  </si>
  <si>
    <t>1.3.2.08.04.01.017</t>
  </si>
  <si>
    <t>Fume Alert Detector</t>
  </si>
  <si>
    <t>1.3.2.08.04.01.018</t>
  </si>
  <si>
    <t>Detector Nal TI</t>
  </si>
  <si>
    <t>1.3.2.08.04.01.019</t>
  </si>
  <si>
    <t>Smoke Detecting System and Alarm</t>
  </si>
  <si>
    <t>1.3.2.08.04.01.020</t>
  </si>
  <si>
    <t>Monitor Radiasi</t>
  </si>
  <si>
    <t>1.3.2.08.04.01.021</t>
  </si>
  <si>
    <t>Fume/gas Leak Detector (Radiation Detector)</t>
  </si>
  <si>
    <t>1.3.2.08.04.01.022</t>
  </si>
  <si>
    <t>Fission Product Csb. Tillec</t>
  </si>
  <si>
    <t>1.3.2.08.04.01.023</t>
  </si>
  <si>
    <t>Electronic Control (Radiation Detector)</t>
  </si>
  <si>
    <t>1.3.2.08.04.01.024</t>
  </si>
  <si>
    <t>Glove Box (Radiation Detector)</t>
  </si>
  <si>
    <t>1.3.2.08.04.01.025</t>
  </si>
  <si>
    <t>Fume Hood (Radiation Detector)</t>
  </si>
  <si>
    <t>1.3.2.08.04.01.026</t>
  </si>
  <si>
    <t>Acid Hood (Radiation Detector)</t>
  </si>
  <si>
    <t>1.3.2.08.04.01.027</t>
  </si>
  <si>
    <t>Special Support Equip (Radiation Detector)</t>
  </si>
  <si>
    <t>1.3.2.08.04.01.028</t>
  </si>
  <si>
    <t>Gamma Monitor (Radiation Detector)</t>
  </si>
  <si>
    <t>1.3.2.08.04.01.029</t>
  </si>
  <si>
    <t>Hight Volume Air Sampler</t>
  </si>
  <si>
    <t>1.3.2.08.04.01.030</t>
  </si>
  <si>
    <t>Walkthrough/Radiation Portal Monitor</t>
  </si>
  <si>
    <t>1.3.2.08.04.01.031</t>
  </si>
  <si>
    <t>Dose Area Product/Kerma Area Product</t>
  </si>
  <si>
    <t>1.3.2.08.04.01.032</t>
  </si>
  <si>
    <t>1.3.2.08.04.02</t>
  </si>
  <si>
    <t>MODULAR COUNTING AND SCIENTIFIC ELECTRONIC</t>
  </si>
  <si>
    <t>1.3.2.08.04.02.001</t>
  </si>
  <si>
    <t>Preamplifier Proportional Couter</t>
  </si>
  <si>
    <t>1.3.2.08.04.02.002</t>
  </si>
  <si>
    <t>Preamplifier GE (LI) Detactor</t>
  </si>
  <si>
    <t>1.3.2.08.04.02.003</t>
  </si>
  <si>
    <t>Preamplifier SSB Detactor</t>
  </si>
  <si>
    <t>1.3.2.08.04.02.004</t>
  </si>
  <si>
    <t>Preamplifier Semi Conductor Detactor</t>
  </si>
  <si>
    <t>1.3.2.08.04.02.005</t>
  </si>
  <si>
    <t>Preamplifier Scietillation Detactor</t>
  </si>
  <si>
    <t>1.3.2.08.04.02.006</t>
  </si>
  <si>
    <t>Preamplifier PM Tube Bose</t>
  </si>
  <si>
    <t>1.3.2.08.04.02.007</t>
  </si>
  <si>
    <t>Spectroscopy Amplifier</t>
  </si>
  <si>
    <t>1.3.2.08.04.02.008</t>
  </si>
  <si>
    <t>Double Delay Line Amplifier</t>
  </si>
  <si>
    <t>1.3.2.08.04.02.009</t>
  </si>
  <si>
    <t>Delay Amplifier</t>
  </si>
  <si>
    <t>1.3.2.08.04.02.010</t>
  </si>
  <si>
    <t>Biased Amplifier</t>
  </si>
  <si>
    <t>1.3.2.08.04.02.011</t>
  </si>
  <si>
    <t>Preamp/Amp/Disc (PAD)</t>
  </si>
  <si>
    <t>1.3.2.08.04.02.012</t>
  </si>
  <si>
    <t>Timming Filter Amplifier</t>
  </si>
  <si>
    <t>1.3.2.08.04.02.013</t>
  </si>
  <si>
    <t>Sum-Invert Amplifier</t>
  </si>
  <si>
    <t>1.3.2.08.04.02.014</t>
  </si>
  <si>
    <t>Time Analyzer</t>
  </si>
  <si>
    <t>1.3.2.08.04.02.015</t>
  </si>
  <si>
    <t>Constant Fraction Deseriminator</t>
  </si>
  <si>
    <t>1.3.2.08.04.02.016</t>
  </si>
  <si>
    <t>Universal Coincidence</t>
  </si>
  <si>
    <t>1.3.2.08.04.02.017</t>
  </si>
  <si>
    <t>Coincidence Analyzer</t>
  </si>
  <si>
    <t>1.3.2.08.04.02.018</t>
  </si>
  <si>
    <t>Logic Shaper And Delay</t>
  </si>
  <si>
    <t>1.3.2.08.04.02.019</t>
  </si>
  <si>
    <t>Namosec Delay</t>
  </si>
  <si>
    <t>1.3.2.08.04.02.020</t>
  </si>
  <si>
    <t>Fast/Slow Coincidence</t>
  </si>
  <si>
    <t>1.3.2.08.04.02.021</t>
  </si>
  <si>
    <t>Analog To Digital Converter (ADC)</t>
  </si>
  <si>
    <t>1.3.2.08.04.02.022</t>
  </si>
  <si>
    <t>Linear Gate</t>
  </si>
  <si>
    <t>1.3.2.08.04.02.023</t>
  </si>
  <si>
    <t>Linear Gate And Streteher</t>
  </si>
  <si>
    <t>1.3.2.08.04.02.024</t>
  </si>
  <si>
    <t>Live-Time Counector Pile Up Rejector</t>
  </si>
  <si>
    <t>1.3.2.08.04.02.025</t>
  </si>
  <si>
    <t>Spectrum Stabilyzer</t>
  </si>
  <si>
    <t>1.3.2.08.04.02.026</t>
  </si>
  <si>
    <t>Logic Analyzer (Modular Counting And Scentific Electronic)</t>
  </si>
  <si>
    <t>1.3.2.08.04.02.027</t>
  </si>
  <si>
    <t>Mixer Rauter</t>
  </si>
  <si>
    <t>1.3.2.08.04.02.028</t>
  </si>
  <si>
    <t>Linear Logarithmic Ratemeter</t>
  </si>
  <si>
    <t>1.3.2.08.04.02.029</t>
  </si>
  <si>
    <t>Linear Ratemeter</t>
  </si>
  <si>
    <t>1.3.2.08.04.02.030</t>
  </si>
  <si>
    <t>Multi-Input -Multi Scaler</t>
  </si>
  <si>
    <t>1.3.2.08.04.02.031</t>
  </si>
  <si>
    <t>Blind Scaler</t>
  </si>
  <si>
    <t>1.3.2.08.04.02.032</t>
  </si>
  <si>
    <t>Data Input</t>
  </si>
  <si>
    <t>1.3.2.08.04.02.033</t>
  </si>
  <si>
    <t>Paralel To Serial Converter</t>
  </si>
  <si>
    <t>1.3.2.08.04.02.034</t>
  </si>
  <si>
    <t>Paper Tape Scanner</t>
  </si>
  <si>
    <t>1.3.2.08.04.02.035</t>
  </si>
  <si>
    <t>Teletype Scanner</t>
  </si>
  <si>
    <t>1.3.2.08.04.02.036</t>
  </si>
  <si>
    <t>Blind Timer</t>
  </si>
  <si>
    <t>1.3.2.08.04.02.037</t>
  </si>
  <si>
    <t>Timer/Scaler/Counter</t>
  </si>
  <si>
    <t>1.3.2.08.04.02.038</t>
  </si>
  <si>
    <t>Chronometer (Modular Counting And Scentific Electronic)</t>
  </si>
  <si>
    <t>1.3.2.08.04.02.039</t>
  </si>
  <si>
    <t>Serial Scanner/Printer</t>
  </si>
  <si>
    <t>1.3.2.08.04.02.040</t>
  </si>
  <si>
    <t>Preamp Power Supply</t>
  </si>
  <si>
    <t>1.3.2.08.04.02.041</t>
  </si>
  <si>
    <t>Bin/Power Supply</t>
  </si>
  <si>
    <t>1.3.2.08.04.02.042</t>
  </si>
  <si>
    <t>HV Power Supply</t>
  </si>
  <si>
    <t>1.3.2.08.04.02.043</t>
  </si>
  <si>
    <t>HV Bias Supply</t>
  </si>
  <si>
    <t>1.3.2.08.04.02.044</t>
  </si>
  <si>
    <t>DC Power Supply</t>
  </si>
  <si>
    <t>1.3.2.08.04.02.045</t>
  </si>
  <si>
    <t>System Fower</t>
  </si>
  <si>
    <t>1.3.2.08.04.02.046</t>
  </si>
  <si>
    <t>Oscilator Modula</t>
  </si>
  <si>
    <t>1.3.2.08.04.02.047</t>
  </si>
  <si>
    <t>Line Square Wave Oscillator</t>
  </si>
  <si>
    <t>1.3.2.08.04.02.048</t>
  </si>
  <si>
    <t>Low Distorsion Oscillator</t>
  </si>
  <si>
    <t>1.3.2.08.04.02.049</t>
  </si>
  <si>
    <t>Pulse Generator /Pulser</t>
  </si>
  <si>
    <t>1.3.2.08.04.02.050</t>
  </si>
  <si>
    <t>Frequency Synthatizer</t>
  </si>
  <si>
    <t>1.3.2.08.04.02.051</t>
  </si>
  <si>
    <t>Function Generator (Modular Counting And Scentific Electronic)</t>
  </si>
  <si>
    <t>1.3.2.08.04.02.052</t>
  </si>
  <si>
    <t>Signal Generator (Modular Counting And Scentific Electronic)</t>
  </si>
  <si>
    <t>1.3.2.08.04.02.053</t>
  </si>
  <si>
    <t>Sweep Oscillator (Modular Counting And Scentific Electronic)</t>
  </si>
  <si>
    <t>1.3.2.08.04.02.054</t>
  </si>
  <si>
    <t>Reference Pulser</t>
  </si>
  <si>
    <t>1.3.2.08.04.02.055</t>
  </si>
  <si>
    <t>Precision Pulser</t>
  </si>
  <si>
    <t>1.3.2.08.04.02.056</t>
  </si>
  <si>
    <t>Logic Pulser</t>
  </si>
  <si>
    <t>1.3.2.08.04.02.057</t>
  </si>
  <si>
    <t>Nuclear Counter</t>
  </si>
  <si>
    <t>1.3.2.08.04.02.058</t>
  </si>
  <si>
    <t>1.3.2.08.04.03</t>
  </si>
  <si>
    <t>ASSEMBLY/COUNTING SYSTEM</t>
  </si>
  <si>
    <t>1.3.2.08.04.03.001</t>
  </si>
  <si>
    <t>Liquid/Scintillation Counter</t>
  </si>
  <si>
    <t>1.3.2.08.04.03.002</t>
  </si>
  <si>
    <t>Multi Channel Analyzer</t>
  </si>
  <si>
    <t>1.3.2.08.04.03.003</t>
  </si>
  <si>
    <t>Multi Parameter System</t>
  </si>
  <si>
    <t>1.3.2.08.04.03.004</t>
  </si>
  <si>
    <t>Scanner (Assembly/counting System)</t>
  </si>
  <si>
    <t>1.3.2.08.04.03.005</t>
  </si>
  <si>
    <t>Ultra Low Level / Counting System</t>
  </si>
  <si>
    <t>1.3.2.08.04.03.006</t>
  </si>
  <si>
    <t>Single Channel Analyzer Counter</t>
  </si>
  <si>
    <t>1.3.2.08.04.03.007</t>
  </si>
  <si>
    <t>Quod Alpha Spectometer</t>
  </si>
  <si>
    <t>1.3.2.08.04.03.008</t>
  </si>
  <si>
    <t>GM Counter</t>
  </si>
  <si>
    <t>1.3.2.08.04.03.009</t>
  </si>
  <si>
    <t>Coincidence Counter</t>
  </si>
  <si>
    <t>1.3.2.08.04.03.010</t>
  </si>
  <si>
    <t>Scintillometer</t>
  </si>
  <si>
    <t>1.3.2.08.04.03.011</t>
  </si>
  <si>
    <t>Gamma Ray Spectiometer</t>
  </si>
  <si>
    <t>1.3.2.08.04.03.012</t>
  </si>
  <si>
    <t>Logger</t>
  </si>
  <si>
    <t>1.3.2.08.04.03.013</t>
  </si>
  <si>
    <t>Gas Flow Counter</t>
  </si>
  <si>
    <t>1.3.2.08.04.03.014</t>
  </si>
  <si>
    <t>Neutron Counter</t>
  </si>
  <si>
    <t>1.3.2.08.04.03.015</t>
  </si>
  <si>
    <t>Gamma Ionzation Chamber</t>
  </si>
  <si>
    <t>1.3.2.08.04.03.016</t>
  </si>
  <si>
    <t>1.3.2.08.04.04</t>
  </si>
  <si>
    <t>RECORDER DISPLAY</t>
  </si>
  <si>
    <t>1.3.2.08.04.04.001</t>
  </si>
  <si>
    <t>Single Channel Recorder</t>
  </si>
  <si>
    <t>1.3.2.08.04.04.002</t>
  </si>
  <si>
    <t>Dual Channel Recorder</t>
  </si>
  <si>
    <t>1.3.2.08.04.04.003</t>
  </si>
  <si>
    <t>XY - YT Recorder</t>
  </si>
  <si>
    <t>1.3.2.08.04.04.004</t>
  </si>
  <si>
    <t>Cathode Ray Osciloscope</t>
  </si>
  <si>
    <t>1.3.2.08.04.04.005</t>
  </si>
  <si>
    <t>Camera Scope</t>
  </si>
  <si>
    <t>1.3.2.08.04.04.006</t>
  </si>
  <si>
    <t>GO Recorder</t>
  </si>
  <si>
    <t>1.3.2.08.04.04.007</t>
  </si>
  <si>
    <t>Hybrid Recorder</t>
  </si>
  <si>
    <t>1.3.2.08.04.04.008</t>
  </si>
  <si>
    <t>1.3.2.08.04.05</t>
  </si>
  <si>
    <t>SYSTEM/POWER SUPPLY</t>
  </si>
  <si>
    <t>1.3.2.08.04.05.001</t>
  </si>
  <si>
    <t>Generator Set(Lab Scale)</t>
  </si>
  <si>
    <t>1.3.2.08.04.05.002</t>
  </si>
  <si>
    <t>Uninterupted Power Supply (UPS)</t>
  </si>
  <si>
    <t>1.3.2.08.04.05.003</t>
  </si>
  <si>
    <t>Single Phase Transformer Step Up/Down</t>
  </si>
  <si>
    <t>1.3.2.08.04.05.004</t>
  </si>
  <si>
    <t>Three Phase Transformer Step Up/Down</t>
  </si>
  <si>
    <t>1.3.2.08.04.05.005</t>
  </si>
  <si>
    <t>Constant Voltage Transformer</t>
  </si>
  <si>
    <t>1.3.2.08.04.05.006</t>
  </si>
  <si>
    <t>Line Voltage Transformer</t>
  </si>
  <si>
    <t>1.3.2.08.04.05.007</t>
  </si>
  <si>
    <t>Sliding Riostats</t>
  </si>
  <si>
    <t>1.3.2.08.04.05.008</t>
  </si>
  <si>
    <t>Cable Drum</t>
  </si>
  <si>
    <t>1.3.2.08.04.05.009</t>
  </si>
  <si>
    <t>Altenator</t>
  </si>
  <si>
    <t>1.3.2.08.04.05.010</t>
  </si>
  <si>
    <t>Helium Liquifler</t>
  </si>
  <si>
    <t>1.3.2.08.04.05.011</t>
  </si>
  <si>
    <t>N2 Dewars + Tabung</t>
  </si>
  <si>
    <t>1.3.2.08.04.05.012</t>
  </si>
  <si>
    <t>Sample Changer</t>
  </si>
  <si>
    <t>1.3.2.08.04.05.013</t>
  </si>
  <si>
    <t>Liquid N2 Productions System</t>
  </si>
  <si>
    <t>1.3.2.08.04.05.014</t>
  </si>
  <si>
    <t>Magnetic Coil</t>
  </si>
  <si>
    <t>1.3.2.08.04.05.015</t>
  </si>
  <si>
    <t>Dry Ice Unit</t>
  </si>
  <si>
    <t>1.3.2.08.04.05.016</t>
  </si>
  <si>
    <t>LN2 Container</t>
  </si>
  <si>
    <t>1.3.2.08.04.05.017</t>
  </si>
  <si>
    <t>Auto Pcb Processor</t>
  </si>
  <si>
    <t>1.3.2.08.04.05.018</t>
  </si>
  <si>
    <t>Airport lightning System</t>
  </si>
  <si>
    <t>1.3.2.08.04.05.019</t>
  </si>
  <si>
    <t>Soldering and Desoldering</t>
  </si>
  <si>
    <t>1.3.2.08.04.05.020</t>
  </si>
  <si>
    <t>Neutron Transmutation Doped Liquid Nitrogen (NTD LN2)</t>
  </si>
  <si>
    <t>1.3.2.08.04.05.021</t>
  </si>
  <si>
    <t>1.3.2.08.04.06</t>
  </si>
  <si>
    <t>MEASURING/TESTING DEVICE</t>
  </si>
  <si>
    <t>1.3.2.08.04.06.001</t>
  </si>
  <si>
    <t>Analog Volmeter</t>
  </si>
  <si>
    <t>1.3.2.08.04.06.002</t>
  </si>
  <si>
    <t>Digital Volmeter</t>
  </si>
  <si>
    <t>1.3.2.08.04.06.003</t>
  </si>
  <si>
    <t>Amperemeter</t>
  </si>
  <si>
    <t>1.3.2.08.04.06.004</t>
  </si>
  <si>
    <t>Ohmmeter</t>
  </si>
  <si>
    <t>1.3.2.08.04.06.005</t>
  </si>
  <si>
    <t>Frequency Meter</t>
  </si>
  <si>
    <t>1.3.2.08.04.06.006</t>
  </si>
  <si>
    <t>Multifrequency LCR Meter</t>
  </si>
  <si>
    <t>1.3.2.08.04.06.007</t>
  </si>
  <si>
    <t>LCZ Meter</t>
  </si>
  <si>
    <t>1.3.2.08.04.06.008</t>
  </si>
  <si>
    <t>RF Impedance Analyzer</t>
  </si>
  <si>
    <t>1.3.2.08.04.06.009</t>
  </si>
  <si>
    <t>LF Impedance Analyzer</t>
  </si>
  <si>
    <t>1.3.2.08.04.06.010</t>
  </si>
  <si>
    <t>Vector/Z/Meter</t>
  </si>
  <si>
    <t>1.3.2.08.04.06.011</t>
  </si>
  <si>
    <t>Digital LCR Meter</t>
  </si>
  <si>
    <t>1.3.2.08.04.06.012</t>
  </si>
  <si>
    <t>Meter</t>
  </si>
  <si>
    <t>1.3.2.08.04.06.013</t>
  </si>
  <si>
    <t>High Resistence Meter</t>
  </si>
  <si>
    <t>1.3.2.08.04.06.014</t>
  </si>
  <si>
    <t>Milliohm</t>
  </si>
  <si>
    <t>1.3.2.08.04.06.015</t>
  </si>
  <si>
    <t>Universal Bidge</t>
  </si>
  <si>
    <t>1.3.2.08.04.06.016</t>
  </si>
  <si>
    <t>Semiconductor Parameter Analyzer</t>
  </si>
  <si>
    <t>1.3.2.08.04.06.017</t>
  </si>
  <si>
    <t>Semiconductor Tester</t>
  </si>
  <si>
    <t>1.3.2.08.04.06.018</t>
  </si>
  <si>
    <t>Integrater Ciscuit Tester</t>
  </si>
  <si>
    <t>1.3.2.08.04.06.019</t>
  </si>
  <si>
    <t>AC Ammeter</t>
  </si>
  <si>
    <t>1.3.2.08.04.06.020</t>
  </si>
  <si>
    <t>Tachometer (Measuring/testing Device)</t>
  </si>
  <si>
    <t>1.3.2.08.04.06.021</t>
  </si>
  <si>
    <t>Phase Seguence Indicator</t>
  </si>
  <si>
    <t>1.3.2.08.04.06.022</t>
  </si>
  <si>
    <t>Power Meter</t>
  </si>
  <si>
    <t>1.3.2.08.04.06.023</t>
  </si>
  <si>
    <t>Gauss Meter</t>
  </si>
  <si>
    <t>1.3.2.08.04.06.024</t>
  </si>
  <si>
    <t>Electrometer (Measuring/testing Device)</t>
  </si>
  <si>
    <t>1.3.2.08.04.06.025</t>
  </si>
  <si>
    <t>Gain Phase Meter</t>
  </si>
  <si>
    <t>1.3.2.08.04.06.026</t>
  </si>
  <si>
    <t>Curve Tacer</t>
  </si>
  <si>
    <t>1.3.2.08.04.06.027</t>
  </si>
  <si>
    <t>Differential Volt Meter</t>
  </si>
  <si>
    <t>1.3.2.08.04.06.028</t>
  </si>
  <si>
    <t>Differential Comparator</t>
  </si>
  <si>
    <t>1.3.2.08.04.06.029</t>
  </si>
  <si>
    <t>Cryfob Dewars</t>
  </si>
  <si>
    <t>1.3.2.08.04.06.030</t>
  </si>
  <si>
    <t>Transister Tester</t>
  </si>
  <si>
    <t>1.3.2.08.04.06.031</t>
  </si>
  <si>
    <t>Tube Tester (Measuring/testing Device)</t>
  </si>
  <si>
    <t>1.3.2.08.04.06.032</t>
  </si>
  <si>
    <t>Microsystem Trouble Shooter</t>
  </si>
  <si>
    <t>1.3.2.08.04.06.033</t>
  </si>
  <si>
    <t>DC Calibration Set</t>
  </si>
  <si>
    <t>1.3.2.08.04.06.034</t>
  </si>
  <si>
    <t>AC Calibration Set</t>
  </si>
  <si>
    <t>1.3.2.08.04.06.035</t>
  </si>
  <si>
    <t>Distotion Analyzer</t>
  </si>
  <si>
    <t>1.3.2.08.04.06.036</t>
  </si>
  <si>
    <t>Component Tester</t>
  </si>
  <si>
    <t>1.3.2.08.04.06.037</t>
  </si>
  <si>
    <t>Tranceiver Test Equipment</t>
  </si>
  <si>
    <t>1.3.2.08.04.06.038</t>
  </si>
  <si>
    <t>Vibration Analitis System</t>
  </si>
  <si>
    <t>1.3.2.08.04.06.039</t>
  </si>
  <si>
    <t>Infrared Thermometer</t>
  </si>
  <si>
    <t>1.3.2.08.04.06.040</t>
  </si>
  <si>
    <t>Mobile Spectroscopy Monitoring Radiation</t>
  </si>
  <si>
    <t>1.3.2.08.04.06.041</t>
  </si>
  <si>
    <t>Fixed Spectroscopy Monitoring Radiation</t>
  </si>
  <si>
    <t>1.3.2.08.04.06.042</t>
  </si>
  <si>
    <t>Block Calibration</t>
  </si>
  <si>
    <t>1.3.2.08.04.06.043</t>
  </si>
  <si>
    <t>Portable HPGe Based Radionuclide Identifinder</t>
  </si>
  <si>
    <t>1.3.2.08.04.06.044</t>
  </si>
  <si>
    <t>Cat Phantom</t>
  </si>
  <si>
    <t>1.3.2.08.04.06.045</t>
  </si>
  <si>
    <t>Phantom Computed Tomography Dose Index (CTDI)</t>
  </si>
  <si>
    <t>1.3.2.08.04.06.046</t>
  </si>
  <si>
    <t>Phantom Abdomen</t>
  </si>
  <si>
    <t>1.3.2.08.04.06.047</t>
  </si>
  <si>
    <t>Phantom Perspex</t>
  </si>
  <si>
    <t>1.3.2.08.04.06.048</t>
  </si>
  <si>
    <t>Focal Spot Test Tool</t>
  </si>
  <si>
    <t>1.3.2.08.04.06.049</t>
  </si>
  <si>
    <t>Half-Value Layer (HVL) Filter</t>
  </si>
  <si>
    <t>1.3.2.08.04.06.050</t>
  </si>
  <si>
    <t>Kolimator Test Tool</t>
  </si>
  <si>
    <t>1.3.2.08.04.06.051</t>
  </si>
  <si>
    <t>1.3.2.08.04.06.052</t>
  </si>
  <si>
    <t>Test Object Image</t>
  </si>
  <si>
    <t>1.3.2.08.04.06.053</t>
  </si>
  <si>
    <t>1.3.2.08.04.07</t>
  </si>
  <si>
    <t>OPTO ELECTRONICS</t>
  </si>
  <si>
    <t>1.3.2.08.04.07.001</t>
  </si>
  <si>
    <t>Scanning Electron Microscope(SEM)</t>
  </si>
  <si>
    <t>1.3.2.08.04.07.002</t>
  </si>
  <si>
    <t>Transmission Electron Microscope (TEM)</t>
  </si>
  <si>
    <t>1.3.2.08.04.07.003</t>
  </si>
  <si>
    <t>Scanning Transmission Electron Microscope(STEM)</t>
  </si>
  <si>
    <t>1.3.2.08.04.07.004</t>
  </si>
  <si>
    <t>Wiede Matric L-4060 Pathfinder Lasser Culting Machine</t>
  </si>
  <si>
    <t>1.3.2.08.04.07.005</t>
  </si>
  <si>
    <t>Laser Correlator</t>
  </si>
  <si>
    <t>1.3.2.08.04.07.006</t>
  </si>
  <si>
    <t>Laser Power Motor</t>
  </si>
  <si>
    <t>1.3.2.08.04.07.007</t>
  </si>
  <si>
    <t>Laser Spectrum Annalyzer</t>
  </si>
  <si>
    <t>1.3.2.08.04.07.008</t>
  </si>
  <si>
    <t>Laser CO2</t>
  </si>
  <si>
    <t>1.3.2.08.04.07.009</t>
  </si>
  <si>
    <t>Laser Nitrogen</t>
  </si>
  <si>
    <t>1.3.2.08.04.07.010</t>
  </si>
  <si>
    <t>Laser HE NE</t>
  </si>
  <si>
    <t>1.3.2.08.04.07.011</t>
  </si>
  <si>
    <t>Laser Argon</t>
  </si>
  <si>
    <t>1.3.2.08.04.07.012</t>
  </si>
  <si>
    <t>Piranti Optik</t>
  </si>
  <si>
    <t>1.3.2.08.04.07.013</t>
  </si>
  <si>
    <t>1.3.2.08.04.08</t>
  </si>
  <si>
    <t>ACCELERATOR</t>
  </si>
  <si>
    <t>1.3.2.08.04.08.001</t>
  </si>
  <si>
    <t>Ion Impator</t>
  </si>
  <si>
    <t>1.3.2.08.04.08.002</t>
  </si>
  <si>
    <t>Electron Irradiator</t>
  </si>
  <si>
    <t>1.3.2.08.04.08.003</t>
  </si>
  <si>
    <t>Linear Accelerator</t>
  </si>
  <si>
    <t>1.3.2.08.04.08.004</t>
  </si>
  <si>
    <t>Clyclotron</t>
  </si>
  <si>
    <t>1.3.2.08.04.08.005</t>
  </si>
  <si>
    <t>Synchrotron</t>
  </si>
  <si>
    <t>1.3.2.08.04.08.006</t>
  </si>
  <si>
    <t>Neotron Generator</t>
  </si>
  <si>
    <t>1.3.2.08.04.08.007</t>
  </si>
  <si>
    <t>Van Dan Graof Generator</t>
  </si>
  <si>
    <t>1.3.2.08.04.08.008</t>
  </si>
  <si>
    <t>Ion Counting System</t>
  </si>
  <si>
    <t>1.3.2.08.04.08.009</t>
  </si>
  <si>
    <t>Pneumatic Transfer</t>
  </si>
  <si>
    <t>1.3.2.08.04.08.010</t>
  </si>
  <si>
    <t>Mesin Bekas Elektron (MBE)</t>
  </si>
  <si>
    <t>1.3.2.08.04.08.011</t>
  </si>
  <si>
    <t>1.3.2.08.04.09</t>
  </si>
  <si>
    <t>REACTOR EXPERIMENTAL SYSTEM</t>
  </si>
  <si>
    <t>1.3.2.08.04.09.001</t>
  </si>
  <si>
    <t>Subcritical Assembly</t>
  </si>
  <si>
    <t>1.3.2.08.04.09.002</t>
  </si>
  <si>
    <t>In-Pile Loop</t>
  </si>
  <si>
    <t>1.3.2.08.04.09.003</t>
  </si>
  <si>
    <t>Out-Pile Loop/Engineering Loop</t>
  </si>
  <si>
    <t>1.3.2.08.04.09.004</t>
  </si>
  <si>
    <t>Neutron (Beam) Chopper</t>
  </si>
  <si>
    <t>1.3.2.08.04.09.005</t>
  </si>
  <si>
    <t>Neutron Deffraction System</t>
  </si>
  <si>
    <t>1.3.2.08.04.09.006</t>
  </si>
  <si>
    <t>In Bean (Fast) Neutron Analysis System</t>
  </si>
  <si>
    <t>1.3.2.08.04.09.007</t>
  </si>
  <si>
    <t>Reactor Bridge</t>
  </si>
  <si>
    <t>1.3.2.08.04.09.008</t>
  </si>
  <si>
    <t>Fool Viewing Glass</t>
  </si>
  <si>
    <t>1.3.2.08.04.09.009</t>
  </si>
  <si>
    <t>Alat Pengahmbur Neutron</t>
  </si>
  <si>
    <t>1.3.2.08.04.09.010</t>
  </si>
  <si>
    <t>Pneumatic Transfer System</t>
  </si>
  <si>
    <t>1.3.2.08.04.09.011</t>
  </si>
  <si>
    <t>Digital Cerenkov Viewing Device</t>
  </si>
  <si>
    <t>1.3.2.08.04.09.012</t>
  </si>
  <si>
    <t>1.3.2.08.04.10</t>
  </si>
  <si>
    <t>ALAT LABORATORIUM FISIKA NUKLIR/ELEKTRONIKA LAINNYA</t>
  </si>
  <si>
    <t>1.3.2.08.04.10.001</t>
  </si>
  <si>
    <t>Alpha Spectroscopy</t>
  </si>
  <si>
    <t>1.3.2.08.04.10.002</t>
  </si>
  <si>
    <t>Beta Spectroscopy</t>
  </si>
  <si>
    <t>1.3.2.08.04.10.003</t>
  </si>
  <si>
    <t>Alpha Beta Low Background Counter</t>
  </si>
  <si>
    <t>1.3.2.08.04.10.004</t>
  </si>
  <si>
    <t>Low Background Chamber (Pb)</t>
  </si>
  <si>
    <t>1.3.2.08.04.10.005</t>
  </si>
  <si>
    <t>1.3.2.08.05</t>
  </si>
  <si>
    <t>ALAT PROTEKSI RADIASI/PROTEKSI LINGKUNGAN</t>
  </si>
  <si>
    <t>1.3.2.08.05.01</t>
  </si>
  <si>
    <t>ALAT UKUR FISIKA KESEHATAN</t>
  </si>
  <si>
    <t>1.3.2.08.05.01.001</t>
  </si>
  <si>
    <t>Hand Monitor</t>
  </si>
  <si>
    <t>1.3.2.08.05.01.002</t>
  </si>
  <si>
    <t>Hand And Foot Monitor</t>
  </si>
  <si>
    <t>1.3.2.08.05.01.003</t>
  </si>
  <si>
    <t>B.Y. Whole Body Monitor</t>
  </si>
  <si>
    <t>1.3.2.08.05.01.004</t>
  </si>
  <si>
    <t>Radiation Area Monitor</t>
  </si>
  <si>
    <t>1.3.2.08.05.01.005</t>
  </si>
  <si>
    <t>Xenon Area Monitor</t>
  </si>
  <si>
    <t>1.3.2.08.05.01.006</t>
  </si>
  <si>
    <t>Survey Meter (X B Y D )</t>
  </si>
  <si>
    <t>1.3.2.08.05.01.007</t>
  </si>
  <si>
    <t>Pocket Dosimeter (For X,Y, Thermain)</t>
  </si>
  <si>
    <t>1.3.2.08.05.01.008</t>
  </si>
  <si>
    <t>Dosimeter Charge</t>
  </si>
  <si>
    <t>1.3.2.08.05.01.009</t>
  </si>
  <si>
    <t>Dosimeter Storage Case</t>
  </si>
  <si>
    <t>1.3.2.08.05.01.010</t>
  </si>
  <si>
    <t>Neutron Surveymeter</t>
  </si>
  <si>
    <t>1.3.2.08.05.01.011</t>
  </si>
  <si>
    <t>Geiger Probe</t>
  </si>
  <si>
    <t>1.3.2.08.05.01.012</t>
  </si>
  <si>
    <t>Scintilation Probe</t>
  </si>
  <si>
    <t>1.3.2.08.05.01.013</t>
  </si>
  <si>
    <t>Sample Counting Probe</t>
  </si>
  <si>
    <t>1.3.2.08.05.01.014</t>
  </si>
  <si>
    <t>Ionisation Chambar/Tabung Ionisasi Device</t>
  </si>
  <si>
    <t>1.3.2.08.05.01.015</t>
  </si>
  <si>
    <t>Radon Gas Monitor</t>
  </si>
  <si>
    <t>1.3.2.08.05.01.016</t>
  </si>
  <si>
    <t>Neutron Dosmeter</t>
  </si>
  <si>
    <t>1.3.2.08.05.01.017</t>
  </si>
  <si>
    <t>Dose Calibrator</t>
  </si>
  <si>
    <t>1.3.2.08.05.01.018</t>
  </si>
  <si>
    <t>Isotop Calibrator</t>
  </si>
  <si>
    <t>1.3.2.08.05.01.019</t>
  </si>
  <si>
    <t>Cloth Monitor</t>
  </si>
  <si>
    <t>1.3.2.08.05.01.020</t>
  </si>
  <si>
    <t>Gate/Protal Monitor</t>
  </si>
  <si>
    <t>1.3.2.08.05.01.021</t>
  </si>
  <si>
    <t>Air Sampler (Alat Ukur Fisika Kesehatan)</t>
  </si>
  <si>
    <t>1.3.2.08.05.01.022</t>
  </si>
  <si>
    <t>Regulated Alt Gampiar</t>
  </si>
  <si>
    <t>1.3.2.08.05.01.023</t>
  </si>
  <si>
    <t>Total Body Monitor</t>
  </si>
  <si>
    <t>1.3.2.08.05.01.024</t>
  </si>
  <si>
    <t>1.3.2.08.05.02</t>
  </si>
  <si>
    <t>ALAT KESEHATAN KERJA</t>
  </si>
  <si>
    <t>1.3.2.08.05.02.001</t>
  </si>
  <si>
    <t>Lead Container</t>
  </si>
  <si>
    <t>1.3.2.08.05.02.002</t>
  </si>
  <si>
    <t>Lead Veal</t>
  </si>
  <si>
    <t>1.3.2.08.05.02.003</t>
  </si>
  <si>
    <t>Lead Waster Container</t>
  </si>
  <si>
    <t>1.3.2.08.05.02.004</t>
  </si>
  <si>
    <t>Lead Fase Sheald</t>
  </si>
  <si>
    <t>1.3.2.08.05.02.005</t>
  </si>
  <si>
    <t>Lead Aperon</t>
  </si>
  <si>
    <t>1.3.2.08.05.02.006</t>
  </si>
  <si>
    <t>Lead Spectacles</t>
  </si>
  <si>
    <t>1.3.2.08.05.02.007</t>
  </si>
  <si>
    <t>Lead Glove</t>
  </si>
  <si>
    <t>1.3.2.08.05.02.008</t>
  </si>
  <si>
    <t>Mini Monitor</t>
  </si>
  <si>
    <t>1.3.2.08.05.02.009</t>
  </si>
  <si>
    <t>Radio Chemical Lead GWL</t>
  </si>
  <si>
    <t>1.3.2.08.05.02.010</t>
  </si>
  <si>
    <t>Griptong /Niptong</t>
  </si>
  <si>
    <t>1.3.2.08.05.02.011</t>
  </si>
  <si>
    <t>Master Slave</t>
  </si>
  <si>
    <t>1.3.2.08.05.02.012</t>
  </si>
  <si>
    <t>Electronic Robot</t>
  </si>
  <si>
    <t>1.3.2.08.05.02.013</t>
  </si>
  <si>
    <t>Radiarm</t>
  </si>
  <si>
    <t>1.3.2.08.05.02.014</t>
  </si>
  <si>
    <t>Beam Shutter Lock</t>
  </si>
  <si>
    <t>1.3.2.08.05.02.015</t>
  </si>
  <si>
    <t>Control Rod Guide Tube Lock</t>
  </si>
  <si>
    <t>1.3.2.08.05.02.016</t>
  </si>
  <si>
    <t>Specimen Lifting Davice</t>
  </si>
  <si>
    <t>1.3.2.08.05.02.017</t>
  </si>
  <si>
    <t>Junior Lave Glass Window &amp; L</t>
  </si>
  <si>
    <t>1.3.2.08.05.02.018</t>
  </si>
  <si>
    <t>Radio Pharmacenticai &amp; GW</t>
  </si>
  <si>
    <t>1.3.2.08.05.02.019</t>
  </si>
  <si>
    <t>Countaiment Boxes (Single C)</t>
  </si>
  <si>
    <t>1.3.2.08.05.02.020</t>
  </si>
  <si>
    <t>Countaiment Boxes (Double C)</t>
  </si>
  <si>
    <t>1.3.2.08.05.02.021</t>
  </si>
  <si>
    <t>Gamma Pool Shef</t>
  </si>
  <si>
    <t>1.3.2.08.05.02.022</t>
  </si>
  <si>
    <t>Prymary Tongs</t>
  </si>
  <si>
    <t>1.3.2.08.05.02.023</t>
  </si>
  <si>
    <t>Remote Wire Cutter</t>
  </si>
  <si>
    <t>1.3.2.08.05.02.024</t>
  </si>
  <si>
    <t>Transfer Bucket 4</t>
  </si>
  <si>
    <t>1.3.2.08.05.02.025</t>
  </si>
  <si>
    <t>Transfer Bucket 6</t>
  </si>
  <si>
    <t>1.3.2.08.05.02.026</t>
  </si>
  <si>
    <t>Electronichamical M System</t>
  </si>
  <si>
    <t>1.3.2.08.05.02.027</t>
  </si>
  <si>
    <t>Intercell Conveyor System CE</t>
  </si>
  <si>
    <t>1.3.2.08.05.02.028</t>
  </si>
  <si>
    <t>Top Barier Lead Shield</t>
  </si>
  <si>
    <t>1.3.2.08.05.02.029</t>
  </si>
  <si>
    <t>1.3.2.08.05.03</t>
  </si>
  <si>
    <t>PROTEKSI LINGKUNGAN</t>
  </si>
  <si>
    <t>1.3.2.08.05.03.001</t>
  </si>
  <si>
    <t>Noise Level Meter</t>
  </si>
  <si>
    <t>1.3.2.08.05.03.002</t>
  </si>
  <si>
    <t>Sound Monitor/ Sirine</t>
  </si>
  <si>
    <t>1.3.2.08.05.03.003</t>
  </si>
  <si>
    <t>Sirine (Proteksi Lingkungan)</t>
  </si>
  <si>
    <t>1.3.2.08.05.03.004</t>
  </si>
  <si>
    <t>Unit Siementasi</t>
  </si>
  <si>
    <t>1.3.2.08.05.03.005</t>
  </si>
  <si>
    <t>1.3.2.08.05.04</t>
  </si>
  <si>
    <t>METEOROLOGICAL EQUIPMENT</t>
  </si>
  <si>
    <t>1.3.2.08.05.04.001</t>
  </si>
  <si>
    <t>Barometer (Meteorological Equipment)</t>
  </si>
  <si>
    <t>1.3.2.08.05.04.002</t>
  </si>
  <si>
    <t>Barograph (Meteorological Equipment)</t>
  </si>
  <si>
    <t>1.3.2.08.05.04.003</t>
  </si>
  <si>
    <t>Hygrograph (Meteorological Equipment)</t>
  </si>
  <si>
    <t>1.3.2.08.05.04.004</t>
  </si>
  <si>
    <t>Thermograph (Meteorological Equipment)</t>
  </si>
  <si>
    <t>1.3.2.08.05.04.005</t>
  </si>
  <si>
    <t>Thermo- Hygrograph</t>
  </si>
  <si>
    <t>1.3.2.08.05.04.006</t>
  </si>
  <si>
    <t>Thermo- Hygro- Barograph</t>
  </si>
  <si>
    <t>1.3.2.08.05.04.007</t>
  </si>
  <si>
    <t>Psychrometer (Meteorological Equipment)</t>
  </si>
  <si>
    <t>1.3.2.08.05.04.008</t>
  </si>
  <si>
    <t>Rainfall Recorder</t>
  </si>
  <si>
    <t>1.3.2.08.05.04.009</t>
  </si>
  <si>
    <t>Rainfall Sensor</t>
  </si>
  <si>
    <t>1.3.2.08.05.04.010</t>
  </si>
  <si>
    <t>Meteotower</t>
  </si>
  <si>
    <t>1.3.2.08.05.04.011</t>
  </si>
  <si>
    <t>Wind Sensor Set</t>
  </si>
  <si>
    <t>1.3.2.08.05.04.012</t>
  </si>
  <si>
    <t>Ralative Humadity Sensor Set</t>
  </si>
  <si>
    <t>1.3.2.08.05.04.013</t>
  </si>
  <si>
    <t>Temperature Sensor Set</t>
  </si>
  <si>
    <t>1.3.2.08.05.04.014</t>
  </si>
  <si>
    <t>Electric</t>
  </si>
  <si>
    <t>1.3.2.08.05.04.015</t>
  </si>
  <si>
    <t>Hand Cup Animometer</t>
  </si>
  <si>
    <t>1.3.2.08.05.04.016</t>
  </si>
  <si>
    <t>Vene Animometer</t>
  </si>
  <si>
    <t>1.3.2.08.05.04.017</t>
  </si>
  <si>
    <t>Thermal Apemometer</t>
  </si>
  <si>
    <t>1.3.2.08.05.04.018</t>
  </si>
  <si>
    <t>Wind Telemeter</t>
  </si>
  <si>
    <t>1.3.2.08.05.04.019</t>
  </si>
  <si>
    <t>Mechanical Wind Recorder (Meteorological Equipment)</t>
  </si>
  <si>
    <t>1.3.2.08.05.04.020</t>
  </si>
  <si>
    <t>Rain Gange</t>
  </si>
  <si>
    <t>1.3.2.08.05.04.021</t>
  </si>
  <si>
    <t>Seismeter Sensor</t>
  </si>
  <si>
    <t>1.3.2.08.05.04.022</t>
  </si>
  <si>
    <t>Seismograph Recorder</t>
  </si>
  <si>
    <t>1.3.2.08.05.04.023</t>
  </si>
  <si>
    <t>Meteo Set Portable</t>
  </si>
  <si>
    <t>1.3.2.08.05.04.024</t>
  </si>
  <si>
    <t>Meteometer Set Recorder</t>
  </si>
  <si>
    <t>1.3.2.08.05.04.025</t>
  </si>
  <si>
    <t>Meteometer Panel</t>
  </si>
  <si>
    <t>1.3.2.08.05.04.026</t>
  </si>
  <si>
    <t>Solar Radiator Recorder</t>
  </si>
  <si>
    <t>1.3.2.08.05.04.027</t>
  </si>
  <si>
    <t>RVR</t>
  </si>
  <si>
    <t>1.3.2.08.05.04.028</t>
  </si>
  <si>
    <t>Cellometer</t>
  </si>
  <si>
    <t>1.3.2.08.05.04.029</t>
  </si>
  <si>
    <t>Aviation Metereologi Observasing System</t>
  </si>
  <si>
    <t>1.3.2.08.05.04.030</t>
  </si>
  <si>
    <t>1.3.2.08.05.05</t>
  </si>
  <si>
    <t>SUMBER RADIASI</t>
  </si>
  <si>
    <t>1.3.2.08.05.05.001</t>
  </si>
  <si>
    <t>Standar AM-2411</t>
  </si>
  <si>
    <t>1.3.2.08.05.05.002</t>
  </si>
  <si>
    <t>Standar RA-226</t>
  </si>
  <si>
    <t>1.3.2.08.05.05.003</t>
  </si>
  <si>
    <t>Standar SR-90</t>
  </si>
  <si>
    <t>1.3.2.08.05.05.004</t>
  </si>
  <si>
    <t>Standar CO-60</t>
  </si>
  <si>
    <t>1.3.2.08.05.05.005</t>
  </si>
  <si>
    <t>Standar PU-239</t>
  </si>
  <si>
    <t>1.3.2.08.05.05.006</t>
  </si>
  <si>
    <t>Standar AM-CS-137</t>
  </si>
  <si>
    <t>1.3.2.08.05.05.007</t>
  </si>
  <si>
    <t>1.3.2.08.05.06</t>
  </si>
  <si>
    <t>ALAT PROTEKSI RADIASI/PROTEKSI LINGKUNGAN LAINNYA</t>
  </si>
  <si>
    <t>1.3.2.08.05.06.001</t>
  </si>
  <si>
    <t>1.3.2.08.06</t>
  </si>
  <si>
    <t>DESTRUCTIVE TESTING LABORATORY</t>
  </si>
  <si>
    <t>1.3.2.08.06.01</t>
  </si>
  <si>
    <t>RADIATION APPLICATION EQUIPMENT</t>
  </si>
  <si>
    <t>1.3.2.08.06.01.001</t>
  </si>
  <si>
    <t>Gamma Camera</t>
  </si>
  <si>
    <t>1.3.2.08.06.01.002</t>
  </si>
  <si>
    <t>X-Ray Machine &amp; Control</t>
  </si>
  <si>
    <t>1.3.2.08.06.01.003</t>
  </si>
  <si>
    <t>Device (Radiation Application Equipment)</t>
  </si>
  <si>
    <t>1.3.2.08.06.01.004</t>
  </si>
  <si>
    <t>X-Ray Penetration</t>
  </si>
  <si>
    <t>1.3.2.08.06.01.005</t>
  </si>
  <si>
    <t>X-Ray Transiumminiscence</t>
  </si>
  <si>
    <t>1.3.2.08.06.01.006</t>
  </si>
  <si>
    <t>Gamma Irradiation Equipment</t>
  </si>
  <si>
    <t>1.3.2.08.06.01.007</t>
  </si>
  <si>
    <t>Neutron Source</t>
  </si>
  <si>
    <t>1.3.2.08.06.01.008</t>
  </si>
  <si>
    <t>Positioning Sensing</t>
  </si>
  <si>
    <t>1.3.2.08.06.01.009</t>
  </si>
  <si>
    <t>Silphat Line</t>
  </si>
  <si>
    <t>1.3.2.08.06.01.010</t>
  </si>
  <si>
    <t>Sulphur Line</t>
  </si>
  <si>
    <t>1.3.2.08.06.01.011</t>
  </si>
  <si>
    <t>X Ray Micro Analizer For Scanning</t>
  </si>
  <si>
    <t>1.3.2.08.06.01.012</t>
  </si>
  <si>
    <t>1.3.2.08.06.02</t>
  </si>
  <si>
    <t>NON DESTRUCTIVE TEST (NDT) DEVICE</t>
  </si>
  <si>
    <t>1.3.2.08.06.02.001</t>
  </si>
  <si>
    <t>Ultrasonic Testing Device</t>
  </si>
  <si>
    <t>1.3.2.08.06.02.002</t>
  </si>
  <si>
    <t>Portable Testing Magnet</t>
  </si>
  <si>
    <t>1.3.2.08.06.02.003</t>
  </si>
  <si>
    <t>Eddy Current Testing Device</t>
  </si>
  <si>
    <t>1.3.2.08.06.02.004</t>
  </si>
  <si>
    <t>Film Image Viewer</t>
  </si>
  <si>
    <t>1.3.2.08.06.02.005</t>
  </si>
  <si>
    <t>Accustic Emmisim Device</t>
  </si>
  <si>
    <t>1.3.2.08.06.02.006</t>
  </si>
  <si>
    <t>Depth Crack Meter</t>
  </si>
  <si>
    <t>1.3.2.08.06.02.007</t>
  </si>
  <si>
    <t>Hardnes Tester (Hardmeter)</t>
  </si>
  <si>
    <t>1.3.2.08.06.02.008</t>
  </si>
  <si>
    <t>Helium Leak Detector</t>
  </si>
  <si>
    <t>1.3.2.08.06.02.009</t>
  </si>
  <si>
    <t>Fatique Tester (Non Destructive Test (ndt) Device)</t>
  </si>
  <si>
    <t>1.3.2.08.06.02.010</t>
  </si>
  <si>
    <t>Creep Tester And Stree Rupme Tester</t>
  </si>
  <si>
    <t>1.3.2.08.06.02.011</t>
  </si>
  <si>
    <t>Hydraulic Ester</t>
  </si>
  <si>
    <t>1.3.2.08.06.02.012</t>
  </si>
  <si>
    <t>Tansile Strenght Tester</t>
  </si>
  <si>
    <t>1.3.2.08.06.02.013</t>
  </si>
  <si>
    <t>Corrosion Tester (Non Destructive Test (ndt) Device)</t>
  </si>
  <si>
    <t>1.3.2.08.06.02.014</t>
  </si>
  <si>
    <t>Alat Uji Taktik</t>
  </si>
  <si>
    <t>1.3.2.08.06.02.015</t>
  </si>
  <si>
    <t>Bending Tester (Non Destructive Test (ndt) Device)</t>
  </si>
  <si>
    <t>1.3.2.08.06.02.016</t>
  </si>
  <si>
    <t>Surface Rounghnes Measuring Device</t>
  </si>
  <si>
    <t>1.3.2.08.06.02.017</t>
  </si>
  <si>
    <t>Frofilometer</t>
  </si>
  <si>
    <t>1.3.2.08.06.02.018</t>
  </si>
  <si>
    <t>High Resolution Pressure Difractometer</t>
  </si>
  <si>
    <t>1.3.2.08.06.02.019</t>
  </si>
  <si>
    <t>Tas (Triple Axis Spectometer)</t>
  </si>
  <si>
    <t>1.3.2.08.06.02.020</t>
  </si>
  <si>
    <t>1.3.2.08.06.03</t>
  </si>
  <si>
    <t>PERALATAN HIDROLOGI</t>
  </si>
  <si>
    <t>1.3.2.08.06.03.001</t>
  </si>
  <si>
    <t>Earth Conductivity Probe</t>
  </si>
  <si>
    <t>1.3.2.08.06.03.002</t>
  </si>
  <si>
    <t>Earth Resistivity Device</t>
  </si>
  <si>
    <t>1.3.2.08.06.03.003</t>
  </si>
  <si>
    <t>Soil Permeameter</t>
  </si>
  <si>
    <t>1.3.2.08.06.03.004</t>
  </si>
  <si>
    <t>Electromagnetic Prospecting Device</t>
  </si>
  <si>
    <t>1.3.2.08.06.03.005</t>
  </si>
  <si>
    <t>Induced Polariza Tion Soil Resislivity Meter</t>
  </si>
  <si>
    <t>1.3.2.08.06.03.006</t>
  </si>
  <si>
    <t>Trio Multichannel Saismic Refraction System</t>
  </si>
  <si>
    <t>1.3.2.08.06.03.007</t>
  </si>
  <si>
    <t>Soil Moinsture And Density Gauge</t>
  </si>
  <si>
    <t>1.3.2.08.06.03.008</t>
  </si>
  <si>
    <t>Field Pore-Pressure Measuring Device</t>
  </si>
  <si>
    <t>1.3.2.08.06.03.009</t>
  </si>
  <si>
    <t>Falling Cone Panatro Meter</t>
  </si>
  <si>
    <t>1.3.2.08.06.03.010</t>
  </si>
  <si>
    <t>Consolidation Tester</t>
  </si>
  <si>
    <t>1.3.2.08.06.03.011</t>
  </si>
  <si>
    <t>Penetrograph</t>
  </si>
  <si>
    <t>1.3.2.08.06.03.012</t>
  </si>
  <si>
    <t>Hand Penetro Meter</t>
  </si>
  <si>
    <t>1.3.2.08.06.03.013</t>
  </si>
  <si>
    <t>PF-Meter</t>
  </si>
  <si>
    <t>1.3.2.08.06.03.014</t>
  </si>
  <si>
    <t>Soil PH Meter</t>
  </si>
  <si>
    <t>1.3.2.08.06.03.015</t>
  </si>
  <si>
    <t>Vacuum Air Picnometer</t>
  </si>
  <si>
    <t>1.3.2.08.06.03.016</t>
  </si>
  <si>
    <t>Pocket Altimeter</t>
  </si>
  <si>
    <t>1.3.2.08.06.03.017</t>
  </si>
  <si>
    <t>Optical Clinometer</t>
  </si>
  <si>
    <t>1.3.2.08.06.03.018</t>
  </si>
  <si>
    <t>Range Finder (Peralatan Hidrologi)</t>
  </si>
  <si>
    <t>1.3.2.08.06.03.019</t>
  </si>
  <si>
    <t>Table Techeometer</t>
  </si>
  <si>
    <t>1.3.2.08.06.03.020</t>
  </si>
  <si>
    <t>Theodolite (Peralatan Hidrologi)</t>
  </si>
  <si>
    <t>1.3.2.08.06.03.021</t>
  </si>
  <si>
    <t>Water Pass</t>
  </si>
  <si>
    <t>1.3.2.08.06.03.022</t>
  </si>
  <si>
    <t>Geological Compas</t>
  </si>
  <si>
    <t>1.3.2.08.06.03.023</t>
  </si>
  <si>
    <t>Tripod Compas</t>
  </si>
  <si>
    <t>1.3.2.08.06.03.024</t>
  </si>
  <si>
    <t>Car Compas</t>
  </si>
  <si>
    <t>1.3.2.08.06.03.025</t>
  </si>
  <si>
    <t>Water Current Meter (Peralatan Hidrologi)</t>
  </si>
  <si>
    <t>1.3.2.08.06.03.026</t>
  </si>
  <si>
    <t>Horizontal/Vertical Water Level Recorder</t>
  </si>
  <si>
    <t>1.3.2.08.06.03.027</t>
  </si>
  <si>
    <t>Tape Water Lavel Indicator</t>
  </si>
  <si>
    <t>1.3.2.08.06.03.028</t>
  </si>
  <si>
    <t>Water Electrolysys For Tritium Analysis</t>
  </si>
  <si>
    <t>1.3.2.08.06.03.029</t>
  </si>
  <si>
    <t>Gamma Logging Unit</t>
  </si>
  <si>
    <t>1.3.2.08.06.03.030</t>
  </si>
  <si>
    <t>Geological Hammer</t>
  </si>
  <si>
    <t>1.3.2.08.06.03.031</t>
  </si>
  <si>
    <t>Scoop</t>
  </si>
  <si>
    <t>1.3.2.08.06.03.032</t>
  </si>
  <si>
    <t>1.3.2.08.06.04</t>
  </si>
  <si>
    <t>1.3.2.08.06.04.001</t>
  </si>
  <si>
    <t>1.3.2.08.07</t>
  </si>
  <si>
    <t>ALAT LABORATORIUM LINGKUNGAN HIDUP</t>
  </si>
  <si>
    <t>1.3.2.08.07.01</t>
  </si>
  <si>
    <t>ALAT LABORATORIUM KWALITAS AIR DAN TANAH</t>
  </si>
  <si>
    <t>1.3.2.08.07.01.001</t>
  </si>
  <si>
    <t>DO Meter (Alat Laboratorium Kwalitas Air Dan Tanah)</t>
  </si>
  <si>
    <t>1.3.2.08.07.01.002</t>
  </si>
  <si>
    <t>Conductivity Meter (Alat Laboratorium Kwalitas Air Dan Tanah)</t>
  </si>
  <si>
    <t>1.3.2.08.07.01.003</t>
  </si>
  <si>
    <t>Salino Meter</t>
  </si>
  <si>
    <t>1.3.2.08.07.01.004</t>
  </si>
  <si>
    <t>TOC Analyzer</t>
  </si>
  <si>
    <t>1.3.2.08.07.01.005</t>
  </si>
  <si>
    <t>Oil Analyzer</t>
  </si>
  <si>
    <t>1.3.2.08.07.01.006</t>
  </si>
  <si>
    <t>Klorin Meter</t>
  </si>
  <si>
    <t>1.3.2.08.07.01.007</t>
  </si>
  <si>
    <t>Water Quality Analyzer System</t>
  </si>
  <si>
    <t>1.3.2.08.07.01.008</t>
  </si>
  <si>
    <t>Mercury Analyzer (Alat Laboratorium Kwalitas Air Dan Tanah)</t>
  </si>
  <si>
    <t>1.3.2.08.07.01.009</t>
  </si>
  <si>
    <t>Test Kit</t>
  </si>
  <si>
    <t>1.3.2.08.07.01.010</t>
  </si>
  <si>
    <t>Bacteria Test Paper</t>
  </si>
  <si>
    <t>1.3.2.08.07.01.011</t>
  </si>
  <si>
    <t>Plankton Net (Alat Laboratorium Kwalitas Air Dan Tanah)</t>
  </si>
  <si>
    <t>1.3.2.08.07.01.012</t>
  </si>
  <si>
    <t>Water Sample</t>
  </si>
  <si>
    <t>1.3.2.08.07.01.013</t>
  </si>
  <si>
    <t>Eckman - Berge Dredge</t>
  </si>
  <si>
    <t>1.3.2.08.07.01.014</t>
  </si>
  <si>
    <t>Core Sampler</t>
  </si>
  <si>
    <t>1.3.2.08.07.01.015</t>
  </si>
  <si>
    <t>Current Meter (Alat Laboratorium Kwalitas Air Dan Tanah)</t>
  </si>
  <si>
    <t>1.3.2.08.07.01.016</t>
  </si>
  <si>
    <t>Jar Tester</t>
  </si>
  <si>
    <t>1.3.2.08.07.01.017</t>
  </si>
  <si>
    <t>Colony Counter (Alat Laboratorium Kwalitas Air Dan Tanah)</t>
  </si>
  <si>
    <t>1.3.2.08.07.01.018</t>
  </si>
  <si>
    <t>Sterilizer (Alat Laboratorium Kwalitas Air Dan Tanah)</t>
  </si>
  <si>
    <t>1.3.2.08.07.01.019</t>
  </si>
  <si>
    <t>Autoclay</t>
  </si>
  <si>
    <t>1.3.2.08.07.01.020</t>
  </si>
  <si>
    <t>AOX Analyzer</t>
  </si>
  <si>
    <t>1.3.2.08.07.01.021</t>
  </si>
  <si>
    <t>COD Reaktor</t>
  </si>
  <si>
    <t>1.3.2.08.07.01.022</t>
  </si>
  <si>
    <t>1.3.2.08.07.02</t>
  </si>
  <si>
    <t>ALAT LABORATORIUM KWALITAS UDARA</t>
  </si>
  <si>
    <t>1.3.2.08.07.02.001</t>
  </si>
  <si>
    <t>Portable SO2 Analyzer</t>
  </si>
  <si>
    <t>1.3.2.08.07.02.002</t>
  </si>
  <si>
    <t>Portable NOX Analyzer</t>
  </si>
  <si>
    <t>1.3.2.08.07.02.003</t>
  </si>
  <si>
    <t>Portable CO Analyzer</t>
  </si>
  <si>
    <t>1.3.2.08.07.02.004</t>
  </si>
  <si>
    <t>Portable HC Analyzer</t>
  </si>
  <si>
    <t>1.3.2.08.07.02.005</t>
  </si>
  <si>
    <t>1.3.2.08.07.02.006</t>
  </si>
  <si>
    <t>Data Logger (Alat Laboratorium Kwalitas Udara)</t>
  </si>
  <si>
    <t>1.3.2.08.07.02.007</t>
  </si>
  <si>
    <t>Automatic SO2 Analyzer</t>
  </si>
  <si>
    <t>1.3.2.08.07.02.008</t>
  </si>
  <si>
    <t>Automatic NOX Analyzer</t>
  </si>
  <si>
    <t>1.3.2.08.07.02.009</t>
  </si>
  <si>
    <t>Automatic CO Analyzer</t>
  </si>
  <si>
    <t>1.3.2.08.07.02.010</t>
  </si>
  <si>
    <t>Automatic SPM Analyzer</t>
  </si>
  <si>
    <t>1.3.2.08.07.02.011</t>
  </si>
  <si>
    <t>Automatic HC Analyzer</t>
  </si>
  <si>
    <t>1.3.2.08.07.02.012</t>
  </si>
  <si>
    <t>Automatic Ozon Analyzer</t>
  </si>
  <si>
    <t>1.3.2.08.07.02.013</t>
  </si>
  <si>
    <t>Dust Sampler (Alat Laboratorium Kwalitas Udara)</t>
  </si>
  <si>
    <t>1.3.2.08.07.02.014</t>
  </si>
  <si>
    <t>Air Polution Tester</t>
  </si>
  <si>
    <t>1.3.2.08.07.02.015</t>
  </si>
  <si>
    <t>Mini Pump Air Tester</t>
  </si>
  <si>
    <t>1.3.2.08.07.02.016</t>
  </si>
  <si>
    <t>Automatic Oxidant Analyzer</t>
  </si>
  <si>
    <t>1.3.2.08.07.02.017</t>
  </si>
  <si>
    <t>Weather Observation Instruments</t>
  </si>
  <si>
    <t>1.3.2.08.07.02.018</t>
  </si>
  <si>
    <t>Vehicle Emission Gas Analyzer</t>
  </si>
  <si>
    <t>1.3.2.08.07.02.019</t>
  </si>
  <si>
    <t>Automatic Gas Burner Exhaust Gas Analyzer</t>
  </si>
  <si>
    <t>1.3.2.08.07.02.020</t>
  </si>
  <si>
    <t>Higt Volume Air Sampler</t>
  </si>
  <si>
    <t>1.3.2.08.07.02.021</t>
  </si>
  <si>
    <t>Low Valume Air Sampler</t>
  </si>
  <si>
    <t>1.3.2.08.07.02.022</t>
  </si>
  <si>
    <t>Anderson Particle Fractioning Sampler</t>
  </si>
  <si>
    <t>1.3.2.08.07.02.023</t>
  </si>
  <si>
    <t>Deposit Gauge</t>
  </si>
  <si>
    <t>1.3.2.08.07.02.024</t>
  </si>
  <si>
    <t>Dust Jar</t>
  </si>
  <si>
    <t>1.3.2.08.07.02.025</t>
  </si>
  <si>
    <t>Portable Wind System</t>
  </si>
  <si>
    <t>1.3.2.08.07.02.026</t>
  </si>
  <si>
    <t>Thermo-Hygrigraph</t>
  </si>
  <si>
    <t>1.3.2.08.07.02.027</t>
  </si>
  <si>
    <t>Syphon Type Recording Rain Gauge</t>
  </si>
  <si>
    <t>1.3.2.08.07.02.028</t>
  </si>
  <si>
    <t>Precition Gas Detector</t>
  </si>
  <si>
    <t>1.3.2.08.07.02.029</t>
  </si>
  <si>
    <t>Solar Radiation Meter</t>
  </si>
  <si>
    <t>1.3.2.08.07.02.030</t>
  </si>
  <si>
    <t>Portable Blck Fume Meter</t>
  </si>
  <si>
    <t>1.3.2.08.07.02.031</t>
  </si>
  <si>
    <t>Gas Sampler</t>
  </si>
  <si>
    <t>1.3.2.08.07.02.032</t>
  </si>
  <si>
    <t>Stack Sampler</t>
  </si>
  <si>
    <t>1.3.2.08.07.02.033</t>
  </si>
  <si>
    <t>Gas Diluter</t>
  </si>
  <si>
    <t>1.3.2.08.07.02.034</t>
  </si>
  <si>
    <t>Zero Gas Generator</t>
  </si>
  <si>
    <t>1.3.2.08.07.02.035</t>
  </si>
  <si>
    <t>Standard Gas Generator</t>
  </si>
  <si>
    <t>1.3.2.08.07.02.036</t>
  </si>
  <si>
    <t>Vacuum Sampler</t>
  </si>
  <si>
    <t>1.3.2.08.07.02.037</t>
  </si>
  <si>
    <t>Gas Cylinder</t>
  </si>
  <si>
    <t>1.3.2.08.07.02.038</t>
  </si>
  <si>
    <t>Oil Pump</t>
  </si>
  <si>
    <t>1.3.2.08.07.02.039</t>
  </si>
  <si>
    <t>Air Compressor (Alat Laboratorium Kwalitas Udara)</t>
  </si>
  <si>
    <t>1.3.2.08.07.02.040</t>
  </si>
  <si>
    <t>Dry Type Gas Meter</t>
  </si>
  <si>
    <t>1.3.2.08.07.02.041</t>
  </si>
  <si>
    <t>Wet Type Gas Meter</t>
  </si>
  <si>
    <t>1.3.2.08.07.02.042</t>
  </si>
  <si>
    <t>Standard Voltage Generator</t>
  </si>
  <si>
    <t>1.3.2.08.07.02.043</t>
  </si>
  <si>
    <t>Handy Sampler For Gas Sampling</t>
  </si>
  <si>
    <t>1.3.2.08.07.02.044</t>
  </si>
  <si>
    <t>Ozone Gas Generator</t>
  </si>
  <si>
    <t>1.3.2.08.07.02.045</t>
  </si>
  <si>
    <t>Hydrogen Gas Generator</t>
  </si>
  <si>
    <t>1.3.2.08.07.02.046</t>
  </si>
  <si>
    <t>Air Purlier</t>
  </si>
  <si>
    <t>1.3.2.08.07.02.047</t>
  </si>
  <si>
    <t>Electric Desicator</t>
  </si>
  <si>
    <t>1.3.2.08.07.02.048</t>
  </si>
  <si>
    <t>Sequential Timer</t>
  </si>
  <si>
    <t>1.3.2.08.07.02.049</t>
  </si>
  <si>
    <t>Oxygen Analyzer</t>
  </si>
  <si>
    <t>1.3.2.08.07.02.050</t>
  </si>
  <si>
    <t>Alat Sampling Emisi Sumber Tidak Bergerak</t>
  </si>
  <si>
    <t>1.3.2.08.07.02.051</t>
  </si>
  <si>
    <t>Alat Uji Emisi Sumber Bergerak</t>
  </si>
  <si>
    <t>1.3.2.08.07.02.052</t>
  </si>
  <si>
    <t>Air Quality Monitoring System</t>
  </si>
  <si>
    <t>1.3.2.08.07.02.053</t>
  </si>
  <si>
    <t>Air Sampler</t>
  </si>
  <si>
    <t>1.3.2.08.07.02.054</t>
  </si>
  <si>
    <t>Gent Sampler</t>
  </si>
  <si>
    <t>1.3.2.08.07.02.055</t>
  </si>
  <si>
    <t>Particulate Sampler/Analyzer/Counter</t>
  </si>
  <si>
    <t>1.3.2.08.07.02.056</t>
  </si>
  <si>
    <t>1.3.2.08.07.03</t>
  </si>
  <si>
    <t>ALAT LABORATORIUM KEBISINGAN DAN GETARAN</t>
  </si>
  <si>
    <t>1.3.2.08.07.03.001</t>
  </si>
  <si>
    <t>Tape Recorder (Alat Laboratorium Kebisingan Dan Getaran)</t>
  </si>
  <si>
    <t>1.3.2.08.07.03.002</t>
  </si>
  <si>
    <t>Precition Integrating Sound Level Meter</t>
  </si>
  <si>
    <t>1.3.2.08.07.03.003</t>
  </si>
  <si>
    <t>Piston Phone</t>
  </si>
  <si>
    <t>1.3.2.08.07.03.004</t>
  </si>
  <si>
    <t>Octave Band Filter</t>
  </si>
  <si>
    <t>1.3.2.08.07.03.005</t>
  </si>
  <si>
    <t>1/3 Octave Band Real Time Analyzer</t>
  </si>
  <si>
    <t>1.3.2.08.07.03.006</t>
  </si>
  <si>
    <t>Vibration Level Meter</t>
  </si>
  <si>
    <t>1.3.2.08.07.03.007</t>
  </si>
  <si>
    <t>Tunable Filter</t>
  </si>
  <si>
    <t>1.3.2.08.07.03.008</t>
  </si>
  <si>
    <t>Calibration Exiter</t>
  </si>
  <si>
    <t>1.3.2.08.07.03.009</t>
  </si>
  <si>
    <t>Data Processing Unit</t>
  </si>
  <si>
    <t>1.3.2.08.07.03.010</t>
  </si>
  <si>
    <t>Extention Code (10M)</t>
  </si>
  <si>
    <t>1.3.2.08.07.03.011</t>
  </si>
  <si>
    <t>Extention Code (30M)</t>
  </si>
  <si>
    <t>1.3.2.08.07.03.012</t>
  </si>
  <si>
    <t>Transceiver</t>
  </si>
  <si>
    <t>1.3.2.08.07.03.013</t>
  </si>
  <si>
    <t>Portable Noise Monitoring</t>
  </si>
  <si>
    <t>1.3.2.08.07.03.014</t>
  </si>
  <si>
    <t>Hand Held Sound Intensity System</t>
  </si>
  <si>
    <t>1.3.2.08.07.03.015</t>
  </si>
  <si>
    <t>Vehicle Pass By Noise System</t>
  </si>
  <si>
    <t>1.3.2.08.07.03.016</t>
  </si>
  <si>
    <t>Automated Calibration System</t>
  </si>
  <si>
    <t>1.3.2.08.07.03.017</t>
  </si>
  <si>
    <t>Advanced Vibration and Overpressure Monitor</t>
  </si>
  <si>
    <t>1.3.2.08.07.03.018</t>
  </si>
  <si>
    <t>Noise Dosimeter</t>
  </si>
  <si>
    <t>1.3.2.08.07.03.019</t>
  </si>
  <si>
    <t>Acoustic Calibrator</t>
  </si>
  <si>
    <t>1.3.2.08.07.03.020</t>
  </si>
  <si>
    <t>Acoustic Analyzer</t>
  </si>
  <si>
    <t>1.3.2.08.07.03.021</t>
  </si>
  <si>
    <t>1.3.2.08.07.04</t>
  </si>
  <si>
    <t>LABORATORIUM LINGKUNGAN</t>
  </si>
  <si>
    <t>1.3.2.08.07.04.001</t>
  </si>
  <si>
    <t>Milling Machine (Laboratorium Lingkungan)</t>
  </si>
  <si>
    <t>1.3.2.08.07.04.002</t>
  </si>
  <si>
    <t>Sieve Shaker (Laboratorium Lingkungan)</t>
  </si>
  <si>
    <t>1.3.2.08.07.04.003</t>
  </si>
  <si>
    <t>Compact Balance</t>
  </si>
  <si>
    <t>1.3.2.08.07.04.004</t>
  </si>
  <si>
    <t>Platform Scale (Laboratorium Lingkungan)</t>
  </si>
  <si>
    <t>1.3.2.08.07.04.005</t>
  </si>
  <si>
    <t>Hot Air Drying Oven</t>
  </si>
  <si>
    <t>1.3.2.08.07.04.006</t>
  </si>
  <si>
    <t>Pensky-Martens Closed Cup Flash Point Tester</t>
  </si>
  <si>
    <t>1.3.2.08.07.04.007</t>
  </si>
  <si>
    <t>Copper Corrosion Tester</t>
  </si>
  <si>
    <t>1.3.2.08.07.04.008</t>
  </si>
  <si>
    <t>Elemental Analysis Instrument (CHN)</t>
  </si>
  <si>
    <t>1.3.2.08.07.04.009</t>
  </si>
  <si>
    <t>KD Evaporator</t>
  </si>
  <si>
    <t>1.3.2.08.07.04.010</t>
  </si>
  <si>
    <t>Micro Kjeldahl Distiller</t>
  </si>
  <si>
    <t>1.3.2.08.07.04.011</t>
  </si>
  <si>
    <t>Kjedahl Nitrogen Digestion &amp; Distilling Apparatus</t>
  </si>
  <si>
    <t>1.3.2.08.07.04.012</t>
  </si>
  <si>
    <t>Gas Chromatography High Resolution Time of Flight Mass Spectometer</t>
  </si>
  <si>
    <t>1.3.2.08.07.04.013</t>
  </si>
  <si>
    <t>Oxoid Air Sampler</t>
  </si>
  <si>
    <t>1.3.2.08.07.04.014</t>
  </si>
  <si>
    <t>1.3.2.08.07.05</t>
  </si>
  <si>
    <t>ALAT LABORATORIUM PENUNJANG</t>
  </si>
  <si>
    <t>1.3.2.08.07.05.001</t>
  </si>
  <si>
    <t>Kromatografi Gas</t>
  </si>
  <si>
    <t>1.3.2.08.07.05.002</t>
  </si>
  <si>
    <t>High Performance Liquid Cramotograph</t>
  </si>
  <si>
    <t>1.3.2.08.07.05.003</t>
  </si>
  <si>
    <t>Ion Crhomatograph</t>
  </si>
  <si>
    <t>1.3.2.08.07.05.004</t>
  </si>
  <si>
    <t>Polarograph</t>
  </si>
  <si>
    <t>1.3.2.08.07.05.005</t>
  </si>
  <si>
    <t>UV/VIS Spectrophotometer</t>
  </si>
  <si>
    <t>1.3.2.08.07.05.006</t>
  </si>
  <si>
    <t>IR Spectrophotometer</t>
  </si>
  <si>
    <t>1.3.2.08.07.05.007</t>
  </si>
  <si>
    <t>Fluorescence Spectrophotometer</t>
  </si>
  <si>
    <t>1.3.2.08.07.05.008</t>
  </si>
  <si>
    <t>Spectrophotometr Serapan Atom</t>
  </si>
  <si>
    <t>1.3.2.08.07.05.009</t>
  </si>
  <si>
    <t>Quadrupole Spectrometer</t>
  </si>
  <si>
    <t>1.3.2.08.07.05.010</t>
  </si>
  <si>
    <t>Scanning Electron Microscope (Alat Laboratorium Penunjang)</t>
  </si>
  <si>
    <t>1.3.2.08.07.05.011</t>
  </si>
  <si>
    <t>X-Ray Fluorrescence Analyzer</t>
  </si>
  <si>
    <t>1.3.2.08.07.05.012</t>
  </si>
  <si>
    <t>Ion Selective Electrode</t>
  </si>
  <si>
    <t>1.3.2.08.07.05.013</t>
  </si>
  <si>
    <t>Mercury Analyzer (Alat Laboratorium Penunjang)</t>
  </si>
  <si>
    <t>1.3.2.08.07.05.014</t>
  </si>
  <si>
    <t>Metallurgical Electrode</t>
  </si>
  <si>
    <t>1.3.2.08.07.05.015</t>
  </si>
  <si>
    <t>Biological Microscope</t>
  </si>
  <si>
    <t>1.3.2.08.07.05.016</t>
  </si>
  <si>
    <t>Stereo Microscope (Alat Laboratorium Penunjang)</t>
  </si>
  <si>
    <t>1.3.2.08.07.05.017</t>
  </si>
  <si>
    <t>Cylinder Rack</t>
  </si>
  <si>
    <t>1.3.2.08.07.05.018</t>
  </si>
  <si>
    <t>Gas Regulator</t>
  </si>
  <si>
    <t>1.3.2.08.07.05.019</t>
  </si>
  <si>
    <t>Centrifuge (Alat Laboratorium Penunjang)</t>
  </si>
  <si>
    <t>1.3.2.08.07.05.020</t>
  </si>
  <si>
    <t>Multi Furnace</t>
  </si>
  <si>
    <t>1.3.2.08.07.05.021</t>
  </si>
  <si>
    <t>Electric Oven</t>
  </si>
  <si>
    <t>1.3.2.08.07.05.022</t>
  </si>
  <si>
    <t>Vacuum Drying Oven</t>
  </si>
  <si>
    <t>1.3.2.08.07.05.023</t>
  </si>
  <si>
    <t>Bod Incubator</t>
  </si>
  <si>
    <t>1.3.2.08.07.05.024</t>
  </si>
  <si>
    <t>1.3.2.08.07.05.025</t>
  </si>
  <si>
    <t>Water Circulation Bath</t>
  </si>
  <si>
    <t>1.3.2.08.07.05.026</t>
  </si>
  <si>
    <t>Thermistor Water Bath</t>
  </si>
  <si>
    <t>1.3.2.08.07.05.027</t>
  </si>
  <si>
    <t>Fraction Collector</t>
  </si>
  <si>
    <t>1.3.2.08.07.05.028</t>
  </si>
  <si>
    <t>Rotary Culti-Shaker</t>
  </si>
  <si>
    <t>1.3.2.08.07.05.029</t>
  </si>
  <si>
    <t>Multi Labo Shaker</t>
  </si>
  <si>
    <t>1.3.2.08.07.05.030</t>
  </si>
  <si>
    <t>Homogenizer (Alat Laboratorium Penunjang)</t>
  </si>
  <si>
    <t>1.3.2.08.07.05.031</t>
  </si>
  <si>
    <t>Pengaduk Magnet</t>
  </si>
  <si>
    <t>1.3.2.08.07.05.032</t>
  </si>
  <si>
    <t>Ultrasonic Cleaner (Alat Laboratorium Penunjang)</t>
  </si>
  <si>
    <t>1.3.2.08.07.05.033</t>
  </si>
  <si>
    <t>Peralatan Distilasi</t>
  </si>
  <si>
    <t>1.3.2.08.07.05.034</t>
  </si>
  <si>
    <t>Ice Cube Maker</t>
  </si>
  <si>
    <t>1.3.2.08.07.05.035</t>
  </si>
  <si>
    <t>Refrigerator/Freezer</t>
  </si>
  <si>
    <t>1.3.2.08.07.05.036</t>
  </si>
  <si>
    <t>Utra Sonic Cleaner For Pippete</t>
  </si>
  <si>
    <t>1.3.2.08.07.05.037</t>
  </si>
  <si>
    <t>Perlatan Extraksi Sochlet</t>
  </si>
  <si>
    <t>1.3.2.08.07.05.038</t>
  </si>
  <si>
    <t>Automatic Dispenser</t>
  </si>
  <si>
    <t>1.3.2.08.07.05.039</t>
  </si>
  <si>
    <t>Automatic Pure Water System</t>
  </si>
  <si>
    <t>1.3.2.08.07.05.040</t>
  </si>
  <si>
    <t>Pompa Peristaltik</t>
  </si>
  <si>
    <t>1.3.2.08.07.05.041</t>
  </si>
  <si>
    <t>Evaporating Dishi</t>
  </si>
  <si>
    <t>1.3.2.08.07.05.042</t>
  </si>
  <si>
    <t>Autoclave Draine Pump</t>
  </si>
  <si>
    <t>1.3.2.08.07.05.043</t>
  </si>
  <si>
    <t>1.3.2.08.07.06</t>
  </si>
  <si>
    <t>ALAT LABORATORIUM LINGKUNGAN HIDUP LAINNYA</t>
  </si>
  <si>
    <t>1.3.2.08.07.06.001</t>
  </si>
  <si>
    <t>1.3.2.08.08</t>
  </si>
  <si>
    <t>PERALATAN LABORATORIUM HYDRODINAMICA</t>
  </si>
  <si>
    <t>1.3.2.08.08.01</t>
  </si>
  <si>
    <t>TOWING CARRIAGE</t>
  </si>
  <si>
    <t>1.3.2.08.08.01.001</t>
  </si>
  <si>
    <t>Towing Carriage</t>
  </si>
  <si>
    <t>1.3.2.08.08.01.002</t>
  </si>
  <si>
    <t>Rails 234,5 M</t>
  </si>
  <si>
    <t>1.3.2.08.08.01.003</t>
  </si>
  <si>
    <t>Current Conductor Busbars</t>
  </si>
  <si>
    <t>1.3.2.08.08.01.004</t>
  </si>
  <si>
    <t>1.3.2.08.08.02</t>
  </si>
  <si>
    <t>WAVE GENERATOR AND ABSORBER</t>
  </si>
  <si>
    <t>1.3.2.08.08.02.001</t>
  </si>
  <si>
    <t>Resistance Dynamometer</t>
  </si>
  <si>
    <t>1.3.2.08.08.02.002</t>
  </si>
  <si>
    <t>Clamp Apparatus</t>
  </si>
  <si>
    <t>1.3.2.08.08.02.003</t>
  </si>
  <si>
    <t>Towing Guide With Trim Meter</t>
  </si>
  <si>
    <t>1.3.2.08.08.02.004</t>
  </si>
  <si>
    <t>Self Propulsion Motor</t>
  </si>
  <si>
    <t>1.3.2.08.08.02.005</t>
  </si>
  <si>
    <t>Self Propulsion Dynamometer</t>
  </si>
  <si>
    <t>1.3.2.08.08.02.006</t>
  </si>
  <si>
    <t>Propeller Openg Water Dynamometer</t>
  </si>
  <si>
    <t>1.3.2.08.08.02.007</t>
  </si>
  <si>
    <t>Universal Primary Calibrator/Weights</t>
  </si>
  <si>
    <t>1.3.2.08.08.02.008</t>
  </si>
  <si>
    <t>Line Pump</t>
  </si>
  <si>
    <t>1.3.2.08.08.02.009</t>
  </si>
  <si>
    <t>App.For Meas.Ship Model Pitch Inertia Moment</t>
  </si>
  <si>
    <t>1.3.2.08.08.02.010</t>
  </si>
  <si>
    <t>Wave Height Meter, Resistance Type</t>
  </si>
  <si>
    <t>1.3.2.08.08.02.011</t>
  </si>
  <si>
    <t>Wave Height Meter, Special Type</t>
  </si>
  <si>
    <t>1.3.2.08.08.02.012</t>
  </si>
  <si>
    <t>Wave Measurrament Apparaatus</t>
  </si>
  <si>
    <t>1.3.2.08.08.02.013</t>
  </si>
  <si>
    <t>Ship Movement Mater</t>
  </si>
  <si>
    <t>1.3.2.08.08.02.014</t>
  </si>
  <si>
    <t>Pressure Tranduce For Press Variation</t>
  </si>
  <si>
    <t>1.3.2.08.08.02.015</t>
  </si>
  <si>
    <t>Pressure Tranduce For Slamming Meas</t>
  </si>
  <si>
    <t>1.3.2.08.08.02.016</t>
  </si>
  <si>
    <t>Horizontal Planar Motion Mechaanism (HPMM)</t>
  </si>
  <si>
    <t>1.3.2.08.08.02.017</t>
  </si>
  <si>
    <t>Accelerometers</t>
  </si>
  <si>
    <t>1.3.2.08.08.02.018</t>
  </si>
  <si>
    <t>1.3.2.08.08.03</t>
  </si>
  <si>
    <t>DATA ACCQUISITION AND ANALYZING SYSTEM</t>
  </si>
  <si>
    <t>1.3.2.08.08.03.001</t>
  </si>
  <si>
    <t>DAAS Mob Tanpa Software</t>
  </si>
  <si>
    <t>1.3.2.08.08.03.002</t>
  </si>
  <si>
    <t>DAAS Towing Tank Tanpa Software</t>
  </si>
  <si>
    <t>1.3.2.08.08.03.003</t>
  </si>
  <si>
    <t>DAAS Cav. Tunnel Tanpa Software</t>
  </si>
  <si>
    <t>1.3.2.08.08.03.004</t>
  </si>
  <si>
    <t>Software DAAS MOD</t>
  </si>
  <si>
    <t>1.3.2.08.08.03.005</t>
  </si>
  <si>
    <t>Software DAAS Towing Tank</t>
  </si>
  <si>
    <t>1.3.2.08.08.03.006</t>
  </si>
  <si>
    <t>Software DAAS Cav. Tunnel</t>
  </si>
  <si>
    <t>1.3.2.08.08.03.007</t>
  </si>
  <si>
    <t>Hardware Conf Off-Line Computer</t>
  </si>
  <si>
    <t>1.3.2.08.08.03.008</t>
  </si>
  <si>
    <t>Software Conf Off-Line Computer</t>
  </si>
  <si>
    <t>1.3.2.08.08.03.009</t>
  </si>
  <si>
    <t>1.3.2.08.08.04</t>
  </si>
  <si>
    <t>CAVITATION TUNNEL</t>
  </si>
  <si>
    <t>1.3.2.08.08.04.001</t>
  </si>
  <si>
    <t>Cavitation Tunnel</t>
  </si>
  <si>
    <t>1.3.2.08.08.04.002</t>
  </si>
  <si>
    <t>Flow Generator</t>
  </si>
  <si>
    <t>1.3.2.08.08.04.003</t>
  </si>
  <si>
    <t>Pressure Control System</t>
  </si>
  <si>
    <t>1.3.2.08.08.04.004</t>
  </si>
  <si>
    <t>Water Supply And Drainage System</t>
  </si>
  <si>
    <t>1.3.2.08.08.04.005</t>
  </si>
  <si>
    <t>Deaeration And Filtering System</t>
  </si>
  <si>
    <t>1.3.2.08.08.04.006</t>
  </si>
  <si>
    <t>Control Panel</t>
  </si>
  <si>
    <t>1.3.2.08.08.04.007</t>
  </si>
  <si>
    <t>Propeller Dynamometer</t>
  </si>
  <si>
    <t>1.3.2.08.08.04.008</t>
  </si>
  <si>
    <t>Stroboscope (Cavitation Tunnel)</t>
  </si>
  <si>
    <t>1.3.2.08.08.04.009</t>
  </si>
  <si>
    <t>Wake Field Measuring Apparatus</t>
  </si>
  <si>
    <t>1.3.2.08.08.04.010</t>
  </si>
  <si>
    <t>Pressure Tranducer</t>
  </si>
  <si>
    <t>1.3.2.08.08.04.011</t>
  </si>
  <si>
    <t>Diffrential Pressure Tranducer</t>
  </si>
  <si>
    <t>1.3.2.08.08.04.012</t>
  </si>
  <si>
    <t>Temperatur Measuring Instrument</t>
  </si>
  <si>
    <t>1.3.2.08.08.04.013</t>
  </si>
  <si>
    <t>Oxigene Contents Meter</t>
  </si>
  <si>
    <t>1.3.2.08.08.04.014</t>
  </si>
  <si>
    <t>1.3.2.08.08.05</t>
  </si>
  <si>
    <t>OVERHEAD CRANES</t>
  </si>
  <si>
    <t>1.3.2.08.08.05.001</t>
  </si>
  <si>
    <t>Towing Crane</t>
  </si>
  <si>
    <t>1.3.2.08.08.05.002</t>
  </si>
  <si>
    <t>Caviation Tunnel</t>
  </si>
  <si>
    <t>1.3.2.08.08.05.003</t>
  </si>
  <si>
    <t>Ship Model Workshop</t>
  </si>
  <si>
    <t>1.3.2.08.08.05.004</t>
  </si>
  <si>
    <t>Model Preparation And Storage</t>
  </si>
  <si>
    <t>1.3.2.08.08.05.005</t>
  </si>
  <si>
    <t>Machanical Workshop</t>
  </si>
  <si>
    <t>1.3.2.08.08.05.006</t>
  </si>
  <si>
    <t>Manoeuvring Tank</t>
  </si>
  <si>
    <t>1.3.2.08.08.05.007</t>
  </si>
  <si>
    <t>1.3.2.08.08.06</t>
  </si>
  <si>
    <t>PERALATAN UMUM</t>
  </si>
  <si>
    <t>1.3.2.08.08.06.001</t>
  </si>
  <si>
    <t>Oscillograph Recorder</t>
  </si>
  <si>
    <t>1.3.2.08.08.06.002</t>
  </si>
  <si>
    <t>Frequency Counter (Peralatan Umum)</t>
  </si>
  <si>
    <t>1.3.2.08.08.06.003</t>
  </si>
  <si>
    <t>Multi Tester</t>
  </si>
  <si>
    <t>1.3.2.08.08.06.004</t>
  </si>
  <si>
    <t>Digital Multi Tester</t>
  </si>
  <si>
    <t>1.3.2.08.08.06.005</t>
  </si>
  <si>
    <t>Weighing Scale</t>
  </si>
  <si>
    <t>1.3.2.08.08.06.006</t>
  </si>
  <si>
    <t>1.3.2.08.08.07</t>
  </si>
  <si>
    <t>PEMESINAN : MODEL SHIP WORKSHOP</t>
  </si>
  <si>
    <t>1.3.2.08.08.07.001</t>
  </si>
  <si>
    <t>Marking Plate; 3D Meas &amp; Mark Out Machine</t>
  </si>
  <si>
    <t>1.3.2.08.08.07.002</t>
  </si>
  <si>
    <t>Model Ship Milling Machine</t>
  </si>
  <si>
    <t>1.3.2.08.08.07.003</t>
  </si>
  <si>
    <t>Press For Glueing Of Model Ship</t>
  </si>
  <si>
    <t>1.3.2.08.08.07.004</t>
  </si>
  <si>
    <t>Cross Cutting Circular Saw</t>
  </si>
  <si>
    <t>1.3.2.08.08.07.005</t>
  </si>
  <si>
    <t>1.3.2.08.08.07.006</t>
  </si>
  <si>
    <t>Thicknessing Planer</t>
  </si>
  <si>
    <t>1.3.2.08.08.07.007</t>
  </si>
  <si>
    <t>High Precision Surface Planer Aang Jointer</t>
  </si>
  <si>
    <t>1.3.2.08.08.07.008</t>
  </si>
  <si>
    <t>Wood Lather</t>
  </si>
  <si>
    <t>1.3.2.08.08.07.009</t>
  </si>
  <si>
    <t>Spindle Shaper</t>
  </si>
  <si>
    <t>1.3.2.08.08.07.010</t>
  </si>
  <si>
    <t>Slot Mortise And Boring Machine</t>
  </si>
  <si>
    <t>1.3.2.08.08.07.011</t>
  </si>
  <si>
    <t>Mobile Disc And Belt Sanding Machine</t>
  </si>
  <si>
    <t>1.3.2.08.08.07.012</t>
  </si>
  <si>
    <t>Band Saw</t>
  </si>
  <si>
    <t>1.3.2.08.08.07.013</t>
  </si>
  <si>
    <t>Table Drilling Machine (Pemesinan : Model Ship Workshop)</t>
  </si>
  <si>
    <t>1.3.2.08.08.07.014</t>
  </si>
  <si>
    <t>Dust Exhaust System</t>
  </si>
  <si>
    <t>1.3.2.08.08.07.015</t>
  </si>
  <si>
    <t>Working Table For Ship Model</t>
  </si>
  <si>
    <t>1.3.2.08.08.07.016</t>
  </si>
  <si>
    <t>Hoistbeam With 2 Rollable Rubber Bands</t>
  </si>
  <si>
    <t>1.3.2.08.08.07.017</t>
  </si>
  <si>
    <t>Model Transport Car With Drawbar ( 5 M )</t>
  </si>
  <si>
    <t>1.3.2.08.08.07.018</t>
  </si>
  <si>
    <t>Model Transport Car With Drawbar ( 3 M )</t>
  </si>
  <si>
    <t>1.3.2.08.08.07.019</t>
  </si>
  <si>
    <t>Complete Set Of Handtools</t>
  </si>
  <si>
    <t>1.3.2.08.08.07.020</t>
  </si>
  <si>
    <t>1.3.2.08.08.08</t>
  </si>
  <si>
    <t>PEMESINAN : PROPELLER MODEL WORKSHOP</t>
  </si>
  <si>
    <t>1.3.2.08.08.08.001</t>
  </si>
  <si>
    <t>Propeller Forming Unit</t>
  </si>
  <si>
    <t>1.3.2.08.08.08.002</t>
  </si>
  <si>
    <t>Molding Boxes ( 3 Sizes )</t>
  </si>
  <si>
    <t>1.3.2.08.08.08.003</t>
  </si>
  <si>
    <t>Drying Chamber</t>
  </si>
  <si>
    <t>1.3.2.08.08.08.004</t>
  </si>
  <si>
    <t>Melting Furnace</t>
  </si>
  <si>
    <t>1.3.2.08.08.08.005</t>
  </si>
  <si>
    <t>Centrifuge (Pemesinan: Propeller Model Workshop)</t>
  </si>
  <si>
    <t>1.3.2.08.08.08.006</t>
  </si>
  <si>
    <t>Electronic Balancing Machine</t>
  </si>
  <si>
    <t>1.3.2.08.08.08.007</t>
  </si>
  <si>
    <t>Propeller Measuring And Drilling Machine</t>
  </si>
  <si>
    <t>1.3.2.08.08.08.008</t>
  </si>
  <si>
    <t>Workshop Ascessories (Hand And Electronic Tools)</t>
  </si>
  <si>
    <t>1.3.2.08.08.08.009</t>
  </si>
  <si>
    <t>1.3.2.08.08.09</t>
  </si>
  <si>
    <t>PEMESINAN : MECHANICAL WORKSHOP</t>
  </si>
  <si>
    <t>1.3.2.08.08.09.001</t>
  </si>
  <si>
    <t>Precision Lather ( 165 mm Centre Height )</t>
  </si>
  <si>
    <t>1.3.2.08.08.09.002</t>
  </si>
  <si>
    <t>Precision Lather ( 250 mm Centre Height )</t>
  </si>
  <si>
    <t>1.3.2.08.08.09.003</t>
  </si>
  <si>
    <t>Universal Milling Machine (Pemesinan: Mechanical Workshop)</t>
  </si>
  <si>
    <t>1.3.2.08.08.09.004</t>
  </si>
  <si>
    <t>Vertical Bandsaw</t>
  </si>
  <si>
    <t>1.3.2.08.08.09.005</t>
  </si>
  <si>
    <t>Column Drilling Machine</t>
  </si>
  <si>
    <t>1.3.2.08.08.09.006</t>
  </si>
  <si>
    <t>Table Drilling Machine (Pemesinan: Mechanical Workshop)</t>
  </si>
  <si>
    <t>1.3.2.08.08.09.007</t>
  </si>
  <si>
    <t>Hacksawing Mwchine</t>
  </si>
  <si>
    <t>1.3.2.08.08.09.008</t>
  </si>
  <si>
    <t>Double End Grinder</t>
  </si>
  <si>
    <t>1.3.2.08.08.09.009</t>
  </si>
  <si>
    <t>Sheet Metal Grinder</t>
  </si>
  <si>
    <t>1.3.2.08.08.09.010</t>
  </si>
  <si>
    <t>Sheet Metal Roller</t>
  </si>
  <si>
    <t>1.3.2.08.08.09.011</t>
  </si>
  <si>
    <t>Laver Shear</t>
  </si>
  <si>
    <t>1.3.2.08.08.09.012</t>
  </si>
  <si>
    <t>Turning Tool Grinding Machine</t>
  </si>
  <si>
    <t>1.3.2.08.08.09.013</t>
  </si>
  <si>
    <t>Tool Grinding For Woodworking Knives</t>
  </si>
  <si>
    <t>1.3.2.08.08.09.014</t>
  </si>
  <si>
    <t>Automatic Sharpening Machine</t>
  </si>
  <si>
    <t>1.3.2.08.08.09.015</t>
  </si>
  <si>
    <t>Welding Table</t>
  </si>
  <si>
    <t>1.3.2.08.08.09.016</t>
  </si>
  <si>
    <t>Exhaust System</t>
  </si>
  <si>
    <t>1.3.2.08.08.09.017</t>
  </si>
  <si>
    <t>Welding Rectifier (Pemesinan: Mechanical Workshop)</t>
  </si>
  <si>
    <t>1.3.2.08.08.09.018</t>
  </si>
  <si>
    <t>MIC/MAG Welding Unit</t>
  </si>
  <si>
    <t>1.3.2.08.08.09.019</t>
  </si>
  <si>
    <t>Gas Welding Unit (Acetylene)</t>
  </si>
  <si>
    <t>1.3.2.08.08.09.020</t>
  </si>
  <si>
    <t>1.3.2.08.08.10</t>
  </si>
  <si>
    <t>PEMESINAN : PRECISION MECHANICAL WORKSHOP</t>
  </si>
  <si>
    <t>1.3.2.08.08.10.001</t>
  </si>
  <si>
    <t>Universal Turining And Milling Machine</t>
  </si>
  <si>
    <t>1.3.2.08.08.10.002</t>
  </si>
  <si>
    <t>Precision Bench Drilling Machine</t>
  </si>
  <si>
    <t>1.3.2.08.08.10.003</t>
  </si>
  <si>
    <t>Double Ended Pedestal Grinder</t>
  </si>
  <si>
    <t>1.3.2.08.08.10.004</t>
  </si>
  <si>
    <t>Set Of Measuring Equipment And Handtools</t>
  </si>
  <si>
    <t>1.3.2.08.08.10.005</t>
  </si>
  <si>
    <t>1.3.2.08.08.11</t>
  </si>
  <si>
    <t>PEMESINAN : PAINTING SHOP</t>
  </si>
  <si>
    <t>1.3.2.08.08.11.001</t>
  </si>
  <si>
    <t>Apray Painting And Drying Cabin</t>
  </si>
  <si>
    <t>1.3.2.08.08.11.002</t>
  </si>
  <si>
    <t>Airless Spray Painting Unit</t>
  </si>
  <si>
    <t>1.3.2.08.08.11.003</t>
  </si>
  <si>
    <t>1.3.2.08.08.12</t>
  </si>
  <si>
    <t>PEMESINAN : SHIP MODEL PREPARATION SHOP</t>
  </si>
  <si>
    <t>1.3.2.08.08.12.001</t>
  </si>
  <si>
    <t>Lifting Table</t>
  </si>
  <si>
    <t>1.3.2.08.08.12.002</t>
  </si>
  <si>
    <t>Mobile Exhaust System</t>
  </si>
  <si>
    <t>1.3.2.08.08.12.003</t>
  </si>
  <si>
    <t>Spray Painting Cabin</t>
  </si>
  <si>
    <t>1.3.2.08.08.12.004</t>
  </si>
  <si>
    <t>1.3.2.08.08.13</t>
  </si>
  <si>
    <t>PEMESINAN : ELECTICAL WORKSHOP</t>
  </si>
  <si>
    <t>1.3.2.08.08.13.001</t>
  </si>
  <si>
    <t>Eart Tester</t>
  </si>
  <si>
    <t>1.3.2.08.08.13.002</t>
  </si>
  <si>
    <t>Table Drilling Machine (Pemesinan: Electical Workshop)</t>
  </si>
  <si>
    <t>1.3.2.08.08.13.003</t>
  </si>
  <si>
    <t>Electrical Handdrilling Machine</t>
  </si>
  <si>
    <t>1.3.2.08.08.13.004</t>
  </si>
  <si>
    <t>Battery Operated Handdrilling Machine</t>
  </si>
  <si>
    <t>1.3.2.08.08.13.005</t>
  </si>
  <si>
    <t>Rangeof Handstools</t>
  </si>
  <si>
    <t>1.3.2.08.08.13.006</t>
  </si>
  <si>
    <t>1.3.2.08.08.14</t>
  </si>
  <si>
    <t>MOB</t>
  </si>
  <si>
    <t>1.3.2.08.08.14.001</t>
  </si>
  <si>
    <t>Wave Generator</t>
  </si>
  <si>
    <t>1.3.2.08.08.14.002</t>
  </si>
  <si>
    <t>Hydraulic Power Units</t>
  </si>
  <si>
    <t>1.3.2.08.08.14.003</t>
  </si>
  <si>
    <t>Cooling Tower</t>
  </si>
  <si>
    <t>1.3.2.08.08.14.004</t>
  </si>
  <si>
    <t>Wave Absorber</t>
  </si>
  <si>
    <t>1.3.2.08.08.14.005</t>
  </si>
  <si>
    <t>Wind Generator</t>
  </si>
  <si>
    <t>1.3.2.08.08.14.006</t>
  </si>
  <si>
    <t>Wireless Control System For Ship Model</t>
  </si>
  <si>
    <t>1.3.2.08.08.14.007</t>
  </si>
  <si>
    <t>Wireless Data Tranmission System</t>
  </si>
  <si>
    <t>1.3.2.08.08.14.008</t>
  </si>
  <si>
    <t>Model Posistion Measuring Unit And Cadmes</t>
  </si>
  <si>
    <t>1.3.2.08.08.14.009</t>
  </si>
  <si>
    <t>Interface</t>
  </si>
  <si>
    <t>1.3.2.08.08.14.010</t>
  </si>
  <si>
    <t>Rail Carriage</t>
  </si>
  <si>
    <t>1.3.2.08.08.14.011</t>
  </si>
  <si>
    <t>Rails</t>
  </si>
  <si>
    <t>1.3.2.08.08.14.012</t>
  </si>
  <si>
    <t>Current Collector, Busbars</t>
  </si>
  <si>
    <t>1.3.2.08.08.14.013</t>
  </si>
  <si>
    <t>1.3.2.08.08.15</t>
  </si>
  <si>
    <t>PHOTO AND FILM EQUIPMENT</t>
  </si>
  <si>
    <t>1.3.2.08.08.15.001</t>
  </si>
  <si>
    <t>Photo Equipment</t>
  </si>
  <si>
    <t>1.3.2.08.08.15.002</t>
  </si>
  <si>
    <t>Darkroom Equipment</t>
  </si>
  <si>
    <t>1.3.2.08.08.15.003</t>
  </si>
  <si>
    <t>Film Equipment</t>
  </si>
  <si>
    <t>1.3.2.08.08.15.004</t>
  </si>
  <si>
    <t>Video Anf Vedeo Editing Equipment</t>
  </si>
  <si>
    <t>1.3.2.08.08.15.005</t>
  </si>
  <si>
    <t>Lighting Equipment</t>
  </si>
  <si>
    <t>1.3.2.08.08.15.006</t>
  </si>
  <si>
    <t>1.3.2.08.08.16</t>
  </si>
  <si>
    <t>PERALATAN LABORATORIUM HYDRODINAMICA LAINNYA</t>
  </si>
  <si>
    <t>1.3.2.08.08.16.001</t>
  </si>
  <si>
    <t>1.3.2.08.09</t>
  </si>
  <si>
    <t>ALAT LABORATORIUM STANDARISASI KALIBRASI DAN INSTRUMENTASI</t>
  </si>
  <si>
    <t>1.3.2.08.09.01</t>
  </si>
  <si>
    <t>ALAT LABORATORIUM KALIBRASI ELECTROMEDIK DAN BIOMEDIK</t>
  </si>
  <si>
    <t>1.3.2.08.09.01.001</t>
  </si>
  <si>
    <t>Electrical Safety Analyzer</t>
  </si>
  <si>
    <t>1.3.2.08.09.01.002</t>
  </si>
  <si>
    <t>Ventilator Tester</t>
  </si>
  <si>
    <t>1.3.2.08.09.01.003</t>
  </si>
  <si>
    <t>Infus Device Analyzer</t>
  </si>
  <si>
    <t>1.3.2.08.09.01.004</t>
  </si>
  <si>
    <t>Defibrillator And Pacer Analyzer / Tester</t>
  </si>
  <si>
    <t>1.3.2.08.09.01.005</t>
  </si>
  <si>
    <t>Diathermy Analyzer</t>
  </si>
  <si>
    <t>1.3.2.08.09.01.006</t>
  </si>
  <si>
    <t>Ultra Sound Wattmeter</t>
  </si>
  <si>
    <t>1.3.2.08.09.01.007</t>
  </si>
  <si>
    <t>Ultrasounograph Phantom</t>
  </si>
  <si>
    <t>1.3.2.08.09.01.008</t>
  </si>
  <si>
    <t>Kilo Volt Peak Meter</t>
  </si>
  <si>
    <t>1.3.2.08.09.01.009</t>
  </si>
  <si>
    <t>Mili Ampere / Mili Ampere Second Meter</t>
  </si>
  <si>
    <t>1.3.2.08.09.01.010</t>
  </si>
  <si>
    <t>Blood Pressure Calibrator</t>
  </si>
  <si>
    <t>1.3.2.08.09.01.011</t>
  </si>
  <si>
    <t>Bio Pressure Meter</t>
  </si>
  <si>
    <t>1.3.2.08.09.01.012</t>
  </si>
  <si>
    <t>Electrocardiograph Simulator</t>
  </si>
  <si>
    <t>1.3.2.08.09.01.013</t>
  </si>
  <si>
    <t>Multi Parameter / Patient Simulator</t>
  </si>
  <si>
    <t>1.3.2.08.09.01.014</t>
  </si>
  <si>
    <t>Ultra Violet / Visible Spectrometers Standards</t>
  </si>
  <si>
    <t>1.3.2.08.09.01.015</t>
  </si>
  <si>
    <t>Anaesthetic Monitor / Analyzer</t>
  </si>
  <si>
    <t>1.3.2.08.09.01.016</t>
  </si>
  <si>
    <t>Fluorosence Meter</t>
  </si>
  <si>
    <t>1.3.2.08.09.01.017</t>
  </si>
  <si>
    <t>Full Function Meter</t>
  </si>
  <si>
    <t>1.3.2.08.09.01.018</t>
  </si>
  <si>
    <t>Universal Biometer</t>
  </si>
  <si>
    <t>1.3.2.08.09.01.019</t>
  </si>
  <si>
    <t>Oxygen Monitor</t>
  </si>
  <si>
    <t>1.3.2.08.09.01.020</t>
  </si>
  <si>
    <t>Exposure Time Meter</t>
  </si>
  <si>
    <t>1.3.2.08.09.01.021</t>
  </si>
  <si>
    <t>Photo Theraphy Radiometer</t>
  </si>
  <si>
    <t>1.3.2.08.09.01.022</t>
  </si>
  <si>
    <t>Universal Isotester</t>
  </si>
  <si>
    <t>1.3.2.08.09.01.023</t>
  </si>
  <si>
    <t>Syringe Pump Calibrator</t>
  </si>
  <si>
    <t>1.3.2.08.09.01.024</t>
  </si>
  <si>
    <t>Parabolic Flow Adaptor</t>
  </si>
  <si>
    <t>1.3.2.08.09.01.025</t>
  </si>
  <si>
    <t>U V Radiometer</t>
  </si>
  <si>
    <t>1.3.2.08.09.01.026</t>
  </si>
  <si>
    <t>1.3.2.08.09.02</t>
  </si>
  <si>
    <t>ALAT LABORATORIUM STANDARD DAN KALIBRATOR</t>
  </si>
  <si>
    <t>1.3.2.08.09.02.001</t>
  </si>
  <si>
    <t>Electroparameter Calibrator</t>
  </si>
  <si>
    <t>1.3.2.08.09.02.002</t>
  </si>
  <si>
    <t>AC/DC Volt &amp; Current Amplifier</t>
  </si>
  <si>
    <t>1.3.2.08.09.02.003</t>
  </si>
  <si>
    <t>Oscillascope Calibrator</t>
  </si>
  <si>
    <t>1.3.2.08.09.02.004</t>
  </si>
  <si>
    <t>Signal / Frequency Generator</t>
  </si>
  <si>
    <t>1.3.2.08.09.02.005</t>
  </si>
  <si>
    <t>Cell Standard</t>
  </si>
  <si>
    <t>1.3.2.08.09.02.006</t>
  </si>
  <si>
    <t>Resistance Standard</t>
  </si>
  <si>
    <t>1.3.2.08.09.02.007</t>
  </si>
  <si>
    <t>Milli Ohm Meter Test Standard</t>
  </si>
  <si>
    <t>1.3.2.08.09.02.008</t>
  </si>
  <si>
    <t>DC / AC Standard</t>
  </si>
  <si>
    <t>1.3.2.08.09.02.009</t>
  </si>
  <si>
    <t>Milli Ohm Meter</t>
  </si>
  <si>
    <t>1.3.2.08.09.02.010</t>
  </si>
  <si>
    <t>Electro &amp; Pneumatic Calibrator</t>
  </si>
  <si>
    <t>1.3.2.08.09.02.011</t>
  </si>
  <si>
    <t>Sensitive Digital Volt Meter</t>
  </si>
  <si>
    <t>1.3.2.08.09.02.012</t>
  </si>
  <si>
    <t>Programmable Automatic RCL Meter</t>
  </si>
  <si>
    <t>1.3.2.08.09.02.013</t>
  </si>
  <si>
    <t>Logic Analyzer (Alat Laboratorium Standard Dan Kalibrator)</t>
  </si>
  <si>
    <t>1.3.2.08.09.02.014</t>
  </si>
  <si>
    <t>Digital Trouble Shooter</t>
  </si>
  <si>
    <t>1.3.2.08.09.02.015</t>
  </si>
  <si>
    <t>Board Analyzer &amp; Diagnostic System</t>
  </si>
  <si>
    <t>1.3.2.08.09.02.016</t>
  </si>
  <si>
    <t>Digital &amp; Analog Oscilloscope</t>
  </si>
  <si>
    <t>1.3.2.08.09.02.017</t>
  </si>
  <si>
    <t>Micro Weight Sets</t>
  </si>
  <si>
    <t>1.3.2.08.09.02.018</t>
  </si>
  <si>
    <t>Sound Level Calibrator</t>
  </si>
  <si>
    <t>1.3.2.08.09.02.019</t>
  </si>
  <si>
    <t>Digital Caliper</t>
  </si>
  <si>
    <t>1.3.2.08.09.02.020</t>
  </si>
  <si>
    <t>Thermocouple Calibrator</t>
  </si>
  <si>
    <t>1.3.2.08.09.02.021</t>
  </si>
  <si>
    <t>1.3.2.08.09.03</t>
  </si>
  <si>
    <t>ALAT LABORATORIUM CAHAYA, OPTIK DAN AKUSTIK</t>
  </si>
  <si>
    <t>1.3.2.08.09.03.001</t>
  </si>
  <si>
    <t>Lux Meter (Alat Laboratorium Cahaya, Optik Dan Akustik)</t>
  </si>
  <si>
    <t>1.3.2.08.09.03.002</t>
  </si>
  <si>
    <t>Optical Power Meter</t>
  </si>
  <si>
    <t>1.3.2.08.09.03.003</t>
  </si>
  <si>
    <t>Photo Meter</t>
  </si>
  <si>
    <t>1.3.2.08.09.03.004</t>
  </si>
  <si>
    <t>Sound Level Meter (Alat Laboratorium Cahaya, Optik Dan Akustik)</t>
  </si>
  <si>
    <t>1.3.2.08.09.03.005</t>
  </si>
  <si>
    <t>Fuction / Frequency Generator</t>
  </si>
  <si>
    <t>1.3.2.08.09.03.006</t>
  </si>
  <si>
    <t>Frequency Counter (Alat Laboratorium Cahaya, Optik Dan Akustik)</t>
  </si>
  <si>
    <t>1.3.2.08.09.03.007</t>
  </si>
  <si>
    <t>1.3.2.08.09.04</t>
  </si>
  <si>
    <t>ALAT LABORATORIUM LISTRIK DAN MEKANIK</t>
  </si>
  <si>
    <t>1.3.2.08.09.04.001</t>
  </si>
  <si>
    <t>Multi Meter / AVO Meter</t>
  </si>
  <si>
    <t>1.3.2.08.09.04.002</t>
  </si>
  <si>
    <t>Ampere Meter / Clamp Meter</t>
  </si>
  <si>
    <t>1.3.2.08.09.04.003</t>
  </si>
  <si>
    <t>Tacho Meter</t>
  </si>
  <si>
    <t>1.3.2.08.09.04.004</t>
  </si>
  <si>
    <t>Phase Detector</t>
  </si>
  <si>
    <t>1.3.2.08.09.04.005</t>
  </si>
  <si>
    <t>Earth / Ground Tester</t>
  </si>
  <si>
    <t>1.3.2.08.09.04.006</t>
  </si>
  <si>
    <t>Westone Bridge</t>
  </si>
  <si>
    <t>1.3.2.08.09.04.007</t>
  </si>
  <si>
    <t>Cable Tester</t>
  </si>
  <si>
    <t>1.3.2.08.09.04.008</t>
  </si>
  <si>
    <t>Insulation Tester (Alat Laboratorium Listrik Dan Mekanik)</t>
  </si>
  <si>
    <t>1.3.2.08.09.04.009</t>
  </si>
  <si>
    <t>DC / AC Power Supply</t>
  </si>
  <si>
    <t>1.3.2.08.09.04.010</t>
  </si>
  <si>
    <t>Mega Ohm / Giga Ohm Meter</t>
  </si>
  <si>
    <t>1.3.2.08.09.04.011</t>
  </si>
  <si>
    <t>Electric Measuring</t>
  </si>
  <si>
    <t>1.3.2.08.09.04.012</t>
  </si>
  <si>
    <t>Line Resistance Meter</t>
  </si>
  <si>
    <t>1.3.2.08.09.04.013</t>
  </si>
  <si>
    <t>Pipe And Cable Locator</t>
  </si>
  <si>
    <t>1.3.2.08.09.04.014</t>
  </si>
  <si>
    <t>Fault Finder</t>
  </si>
  <si>
    <t>1.3.2.08.09.04.015</t>
  </si>
  <si>
    <t>Vibration Meter</t>
  </si>
  <si>
    <t>1.3.2.08.09.04.016</t>
  </si>
  <si>
    <t>Multi Function Counter</t>
  </si>
  <si>
    <t>1.3.2.08.09.04.017</t>
  </si>
  <si>
    <t>LCR Meter</t>
  </si>
  <si>
    <t>1.3.2.08.09.04.018</t>
  </si>
  <si>
    <t>Wind Flow / Speed Meter</t>
  </si>
  <si>
    <t>1.3.2.08.09.04.019</t>
  </si>
  <si>
    <t>Power Harmonic Meter</t>
  </si>
  <si>
    <t>1.3.2.08.09.04.020</t>
  </si>
  <si>
    <t>Scope Meter</t>
  </si>
  <si>
    <t>1.3.2.08.09.04.021</t>
  </si>
  <si>
    <t>1.3.2.08.09.05</t>
  </si>
  <si>
    <t>ALAT LABORATORIUM TEKANAN DAN SUHU</t>
  </si>
  <si>
    <t>1.3.2.08.09.05.001</t>
  </si>
  <si>
    <t>Temperature Tester</t>
  </si>
  <si>
    <t>1.3.2.08.09.05.002</t>
  </si>
  <si>
    <t>Temperature Recorder</t>
  </si>
  <si>
    <t>1.3.2.08.09.05.003</t>
  </si>
  <si>
    <t>Milli Kelvin Thermometer</t>
  </si>
  <si>
    <t>1.3.2.08.09.05.004</t>
  </si>
  <si>
    <t>Thermometer Simulator</t>
  </si>
  <si>
    <t>1.3.2.08.09.05.005</t>
  </si>
  <si>
    <t>Thermometer Analog / Digital</t>
  </si>
  <si>
    <t>1.3.2.08.09.05.006</t>
  </si>
  <si>
    <t>Thermocouple Switch Box</t>
  </si>
  <si>
    <t>1.3.2.08.09.05.007</t>
  </si>
  <si>
    <t>Water Bath (Alat Laboratorium Tekanan Dan Suhu)</t>
  </si>
  <si>
    <t>1.3.2.08.09.05.008</t>
  </si>
  <si>
    <t>Pressure Gauge (Alat Laboratorium Tekanan Dan Suhu)</t>
  </si>
  <si>
    <t>1.3.2.08.09.05.009</t>
  </si>
  <si>
    <t>1.3.2.08.09.06</t>
  </si>
  <si>
    <t>ALAT LABORATORIUM STANDARISASI KALIBRASI DAN INSTRUMENTASI LAIN</t>
  </si>
  <si>
    <t>1.3.2.08.09.06.001</t>
  </si>
  <si>
    <t>Alat Uji Audit System</t>
  </si>
  <si>
    <t>1.3.2.08.09.06.002</t>
  </si>
  <si>
    <t>COD Meter</t>
  </si>
  <si>
    <t>1.3.2.08.09.06.003</t>
  </si>
  <si>
    <t>Precision Thermocople Calibration Standard</t>
  </si>
  <si>
    <t>1.3.2.08.09.06.004</t>
  </si>
  <si>
    <t>Constant Temperatur Calibration Ice Bath</t>
  </si>
  <si>
    <t>1.3.2.08.09.06.005</t>
  </si>
  <si>
    <t>Portable Calibrating Immersion</t>
  </si>
  <si>
    <t>1.3.2.08.09.06.006</t>
  </si>
  <si>
    <t>Vice Grippe USA</t>
  </si>
  <si>
    <t>1.3.2.08.09.06.007</t>
  </si>
  <si>
    <t>Rochet Draver Vesse</t>
  </si>
  <si>
    <t>1.3.2.08.09.06.008</t>
  </si>
  <si>
    <t>Mosses OILML</t>
  </si>
  <si>
    <t>1.3.2.08.09.06.009</t>
  </si>
  <si>
    <t>Mechanical Balance</t>
  </si>
  <si>
    <t>1.3.2.08.09.06.010</t>
  </si>
  <si>
    <t>Tang Ampere</t>
  </si>
  <si>
    <t>1.3.2.08.09.06.011</t>
  </si>
  <si>
    <t>Thermohygraph</t>
  </si>
  <si>
    <t>1.3.2.08.09.06.012</t>
  </si>
  <si>
    <t>Electromotor</t>
  </si>
  <si>
    <t>1.3.2.08.09.06.013</t>
  </si>
  <si>
    <t>Tranducer</t>
  </si>
  <si>
    <t>1.3.2.08.09.06.014</t>
  </si>
  <si>
    <t>Amolifier Pengukuran</t>
  </si>
  <si>
    <t>1.3.2.08.09.06.015</t>
  </si>
  <si>
    <t>x-r Recorder (Aiat Laborai.oriu.rrr Standarisasi Kalibrasi &amp; Instrumenstasi</t>
  </si>
  <si>
    <t>1.3.2.08.09.06.016</t>
  </si>
  <si>
    <t>Kontrol Elektronik</t>
  </si>
  <si>
    <t>1.3.2.08.09.06.017</t>
  </si>
  <si>
    <t>Data Loger</t>
  </si>
  <si>
    <t>1.3.2.08.09.06.018</t>
  </si>
  <si>
    <t>Magnetic Tape Recorder</t>
  </si>
  <si>
    <t>1.3.2.08.09.06.019</t>
  </si>
  <si>
    <t>Digital Multimeter (Alat Lab. Standarisasi Kalibrasi &amp; Instrumenstasi Lainnya)</t>
  </si>
  <si>
    <t>1.3.2.08.09.06.020</t>
  </si>
  <si>
    <t>Ossllographic Recorder</t>
  </si>
  <si>
    <t>1.3.2.08.09.06.021</t>
  </si>
  <si>
    <t>Digital Indicator (Alat Lab. Standarisasi Kalibrasi &amp; Instrumenstasi Lainnya)</t>
  </si>
  <si>
    <t>1.3.2.08.09.06.022</t>
  </si>
  <si>
    <t>Deadweight Tester</t>
  </si>
  <si>
    <t>1.3.2.08.09.06.023</t>
  </si>
  <si>
    <t>Risslangen Mess System Fractomat</t>
  </si>
  <si>
    <t>1.3.2.08.09.06.024</t>
  </si>
  <si>
    <t>Temperatur Probe</t>
  </si>
  <si>
    <t>1.3.2.08.09.06.025</t>
  </si>
  <si>
    <t>Paralel Control Network</t>
  </si>
  <si>
    <t>1.3.2.08.09.06.026</t>
  </si>
  <si>
    <t>Kalibrator Induktif Tranducer</t>
  </si>
  <si>
    <t>1.3.2.08.09.06.027</t>
  </si>
  <si>
    <t>Logic Analizer</t>
  </si>
  <si>
    <t>1.3.2.08.09.06.028</t>
  </si>
  <si>
    <t>Kalibrator Strain Gauge</t>
  </si>
  <si>
    <t>1.3.2.08.09.06.029</t>
  </si>
  <si>
    <t>1.3.2.08.09.07</t>
  </si>
  <si>
    <t>ALAT LABORATORIUM NATIUS</t>
  </si>
  <si>
    <t>1.3.2.08.09.07.001</t>
  </si>
  <si>
    <t>Test Tower</t>
  </si>
  <si>
    <t>1.3.2.08.09.07.002</t>
  </si>
  <si>
    <t>Hydro Statistic Melease Tester</t>
  </si>
  <si>
    <t>1.3.2.08.09.07.003</t>
  </si>
  <si>
    <t>Salino Tester</t>
  </si>
  <si>
    <t>1.3.2.08.09.07.004</t>
  </si>
  <si>
    <t>Current Signal Meter</t>
  </si>
  <si>
    <t>1.3.2.08.09.07.005</t>
  </si>
  <si>
    <t>Tide Gauge</t>
  </si>
  <si>
    <t>1.3.2.08.09.07.006</t>
  </si>
  <si>
    <t>Oxtant</t>
  </si>
  <si>
    <t>1.3.2.08.09.07.007</t>
  </si>
  <si>
    <t>Tellumometer</t>
  </si>
  <si>
    <t>1.3.2.08.09.07.008</t>
  </si>
  <si>
    <t>Choronometer</t>
  </si>
  <si>
    <t>1.3.2.08.09.07.009</t>
  </si>
  <si>
    <t>echo Sounder Portable</t>
  </si>
  <si>
    <t>1.3.2.08.09.07.010</t>
  </si>
  <si>
    <t>Altimeter (Alat Laboratorium Natius)</t>
  </si>
  <si>
    <t>1.3.2.08.09.07.011</t>
  </si>
  <si>
    <t>Trisponder</t>
  </si>
  <si>
    <t>1.3.2.08.09.07.012</t>
  </si>
  <si>
    <t>Bearing Compass</t>
  </si>
  <si>
    <t>1.3.2.08.09.07.013</t>
  </si>
  <si>
    <t>Alat Baring</t>
  </si>
  <si>
    <t>1.3.2.08.09.07.014</t>
  </si>
  <si>
    <t>Test Bar</t>
  </si>
  <si>
    <t>1.3.2.08.09.07.015</t>
  </si>
  <si>
    <t>Navigation Tables Complete</t>
  </si>
  <si>
    <t>1.3.2.08.09.07.016</t>
  </si>
  <si>
    <t>Drawing RD</t>
  </si>
  <si>
    <t>1.3.2.08.09.07.017</t>
  </si>
  <si>
    <t>Satelitte Navigation</t>
  </si>
  <si>
    <t>1.3.2.08.09.07.018</t>
  </si>
  <si>
    <t>Parralel Rules</t>
  </si>
  <si>
    <t>1.3.2.08.09.07.019</t>
  </si>
  <si>
    <t>Pelorus</t>
  </si>
  <si>
    <t>1.3.2.08.09.07.020</t>
  </si>
  <si>
    <t>Perum Tangan</t>
  </si>
  <si>
    <t>1.3.2.08.09.07.021</t>
  </si>
  <si>
    <t>Topdal</t>
  </si>
  <si>
    <t>1.3.2.08.09.07.022</t>
  </si>
  <si>
    <t>Viscocity Meter</t>
  </si>
  <si>
    <t>1.3.2.08.09.07.023</t>
  </si>
  <si>
    <t>Batu Penitis Peta</t>
  </si>
  <si>
    <t>1.3.2.08.09.07.024</t>
  </si>
  <si>
    <t>Ratham Plate</t>
  </si>
  <si>
    <t>1.3.2.08.09.07.025</t>
  </si>
  <si>
    <t>1.3.2.08.09.08</t>
  </si>
  <si>
    <t>ALAT LABORATORIUM ELEKTRONIKA DAN TELEKOMUNIKASI PELAYARAN</t>
  </si>
  <si>
    <t>1.3.2.08.09.08.001</t>
  </si>
  <si>
    <t>Transmitter And Receiver Tester</t>
  </si>
  <si>
    <t>1.3.2.08.09.08.002</t>
  </si>
  <si>
    <t>Lux Metter</t>
  </si>
  <si>
    <t>1.3.2.08.09.08.003</t>
  </si>
  <si>
    <t>Diode Light Tester</t>
  </si>
  <si>
    <t>1.3.2.08.09.08.004</t>
  </si>
  <si>
    <t>Multi Channel Radio Tester</t>
  </si>
  <si>
    <t>1.3.2.08.09.08.005</t>
  </si>
  <si>
    <t>Merge Test Instrument</t>
  </si>
  <si>
    <t>1.3.2.08.09.08.006</t>
  </si>
  <si>
    <t>Frequence Meter Range</t>
  </si>
  <si>
    <t>1.3.2.08.09.08.007</t>
  </si>
  <si>
    <t>Signal Generator (Alat Lab. Elektronika &amp; Telekomunikasi Pelayaran)</t>
  </si>
  <si>
    <t>1.3.2.08.09.08.008</t>
  </si>
  <si>
    <t>Deep Meter</t>
  </si>
  <si>
    <t>1.3.2.08.09.08.009</t>
  </si>
  <si>
    <t>Oscipuscope</t>
  </si>
  <si>
    <t>1.3.2.08.09.08.010</t>
  </si>
  <si>
    <t>Densimeter</t>
  </si>
  <si>
    <t>1.3.2.08.09.08.011</t>
  </si>
  <si>
    <t>Standing Wave Ratio</t>
  </si>
  <si>
    <t>1.3.2.08.09.08.012</t>
  </si>
  <si>
    <t>1.3.2.08.09.09</t>
  </si>
  <si>
    <t>ALAT LABORATORIUM SARANA BANTU NAVIGASI PELAYARAN</t>
  </si>
  <si>
    <t>1.3.2.08.09.09.001</t>
  </si>
  <si>
    <t>Chain Sterngth Test</t>
  </si>
  <si>
    <t>1.3.2.08.09.09.002</t>
  </si>
  <si>
    <t>Light Intensity Tester</t>
  </si>
  <si>
    <t>1.3.2.08.09.09.003</t>
  </si>
  <si>
    <t>Gas Leakage And Comsumtion Test</t>
  </si>
  <si>
    <t>1.3.2.08.09.09.004</t>
  </si>
  <si>
    <t>Lantern Gast Test Set</t>
  </si>
  <si>
    <t>1.3.2.08.09.09.005</t>
  </si>
  <si>
    <t>Concerate Test Instrument</t>
  </si>
  <si>
    <t>1.3.2.08.09.09.006</t>
  </si>
  <si>
    <t>Laser Tester For Lenses</t>
  </si>
  <si>
    <t>1.3.2.08.09.09.007</t>
  </si>
  <si>
    <t>Colobar Illumination Tester</t>
  </si>
  <si>
    <t>1.3.2.08.09.09.008</t>
  </si>
  <si>
    <t>Test Bench For Optical Instrument</t>
  </si>
  <si>
    <t>1.3.2.08.09.09.009</t>
  </si>
  <si>
    <t>Lens Focus Tester</t>
  </si>
  <si>
    <t>1.3.2.08.09.09.010</t>
  </si>
  <si>
    <t>Hygrometer Tester</t>
  </si>
  <si>
    <t>1.3.2.08.09.09.011</t>
  </si>
  <si>
    <t>Strength Material Tester</t>
  </si>
  <si>
    <t>1.3.2.08.09.09.012</t>
  </si>
  <si>
    <t>Annealing Instrument</t>
  </si>
  <si>
    <t>1.3.2.08.09.09.013</t>
  </si>
  <si>
    <t>Viscosity Test Set</t>
  </si>
  <si>
    <t>1.3.2.08.09.09.014</t>
  </si>
  <si>
    <t>1.3.2.08.09.10</t>
  </si>
  <si>
    <t>ALAT LABORATORIUM UJI PERANGKAT</t>
  </si>
  <si>
    <t>1.3.2.08.09.10.001</t>
  </si>
  <si>
    <t>Callibraion And Metrology</t>
  </si>
  <si>
    <t>1.3.2.08.09.10.002</t>
  </si>
  <si>
    <t>Standard Resistors Set</t>
  </si>
  <si>
    <t>1.3.2.08.09.10.003</t>
  </si>
  <si>
    <t>Rubudium Standard</t>
  </si>
  <si>
    <t>1.3.2.08.09.10.004</t>
  </si>
  <si>
    <t>Standalone Hpip Interface Board</t>
  </si>
  <si>
    <t>1.3.2.08.09.10.005</t>
  </si>
  <si>
    <t>Measurement Coprocessor Board Pc</t>
  </si>
  <si>
    <t>1.3.2.08.09.10.006</t>
  </si>
  <si>
    <t>Type Approval Laboratorium</t>
  </si>
  <si>
    <t>1.3.2.08.09.10.007</t>
  </si>
  <si>
    <t>Power Sensor</t>
  </si>
  <si>
    <t>1.3.2.08.09.10.008</t>
  </si>
  <si>
    <t>Vibration Testing Controller</t>
  </si>
  <si>
    <t>1.3.2.08.09.10.009</t>
  </si>
  <si>
    <t>Emi Receiver</t>
  </si>
  <si>
    <t>1.3.2.08.09.10.010</t>
  </si>
  <si>
    <t>Pre Amp Field Meas</t>
  </si>
  <si>
    <t>1.3.2.08.09.10.011</t>
  </si>
  <si>
    <t>RF Power Amp</t>
  </si>
  <si>
    <t>1.3.2.08.09.10.012</t>
  </si>
  <si>
    <t>Positionong Controller</t>
  </si>
  <si>
    <t>1.3.2.08.09.10.013</t>
  </si>
  <si>
    <t>Foot Pedal</t>
  </si>
  <si>
    <t>1.3.2.08.09.10.014</t>
  </si>
  <si>
    <t>1.3.2.08.09.11</t>
  </si>
  <si>
    <t>ALAT LAUURA1URIUM STANDARISASI KALIBRASI DAN INSTRUMENTASI</t>
  </si>
  <si>
    <t>1.3.2.08.09.11.001</t>
  </si>
  <si>
    <t>1.3.2.09</t>
  </si>
  <si>
    <t>ALAT PERSENJATAAN</t>
  </si>
  <si>
    <t>1.3.2.09.01</t>
  </si>
  <si>
    <t>SENJATA API</t>
  </si>
  <si>
    <t>1.3.2.09.01.01</t>
  </si>
  <si>
    <t>SENJATA GENGGAM</t>
  </si>
  <si>
    <t>1.3.2.09.01.01.001</t>
  </si>
  <si>
    <t>Revolver</t>
  </si>
  <si>
    <t>1.3.2.09.01.01.002</t>
  </si>
  <si>
    <t>Pistol</t>
  </si>
  <si>
    <t>1.3.2.09.01.01.003</t>
  </si>
  <si>
    <t>Pistol Isyarat</t>
  </si>
  <si>
    <t>1.3.2.09.01.01.004</t>
  </si>
  <si>
    <t>1.3.2.09.01.02</t>
  </si>
  <si>
    <t>SENJATA PINGGANG</t>
  </si>
  <si>
    <t>1.3.2.09.01.02.001</t>
  </si>
  <si>
    <t>Pistol Mitraliur (Sub Machine Gun)</t>
  </si>
  <si>
    <t>1.3.2.09.01.02.002</t>
  </si>
  <si>
    <t>1.3.2.09.01.03</t>
  </si>
  <si>
    <t>SENJATA BAHU/SENJATA LARAS PANJANG</t>
  </si>
  <si>
    <t>1.3.2.09.01.03.001</t>
  </si>
  <si>
    <t>Senapan Grendel (Bolt Action Figle)</t>
  </si>
  <si>
    <t>1.3.2.09.01.03.002</t>
  </si>
  <si>
    <t>Senapan Semi Otomatis</t>
  </si>
  <si>
    <t>1.3.2.09.01.03.003</t>
  </si>
  <si>
    <t>Senapan Otomatis (Assault Rifle/Otomatic Rifle)</t>
  </si>
  <si>
    <t>1.3.2.09.01.03.004</t>
  </si>
  <si>
    <t>Lever Action Rifle</t>
  </si>
  <si>
    <t>1.3.2.09.01.03.005</t>
  </si>
  <si>
    <t>Slide Action Rifle</t>
  </si>
  <si>
    <t>1.3.2.09.01.03.006</t>
  </si>
  <si>
    <t>Senapan Runduk</t>
  </si>
  <si>
    <t>1.3.2.09.01.03.007</t>
  </si>
  <si>
    <t>1.3.2.09.01.04</t>
  </si>
  <si>
    <t>SENAPAN MESIN</t>
  </si>
  <si>
    <t>1.3.2.09.01.04.001</t>
  </si>
  <si>
    <t>Senapan Mesin Ringan (Automatic Rifle/Light Machine Gun)</t>
  </si>
  <si>
    <t>1.3.2.09.01.04.002</t>
  </si>
  <si>
    <t>Senapan Mesin Sedang (Machine Gun)</t>
  </si>
  <si>
    <t>1.3.2.09.01.04.003</t>
  </si>
  <si>
    <t>Senapan Mesin Berat (Heavy Machine Gun)</t>
  </si>
  <si>
    <t>1.3.2.09.01.04.004</t>
  </si>
  <si>
    <t>Senapan Mesin Otomatis</t>
  </si>
  <si>
    <t>1.3.2.09.01.04.005</t>
  </si>
  <si>
    <t>1.3.2.09.01.05</t>
  </si>
  <si>
    <t>M O R T I R</t>
  </si>
  <si>
    <t>1.3.2.09.01.05.001</t>
  </si>
  <si>
    <t>Mortir Ringan</t>
  </si>
  <si>
    <t>1.3.2.09.01.05.002</t>
  </si>
  <si>
    <t>Mortir Sedang</t>
  </si>
  <si>
    <t>1.3.2.09.01.05.003</t>
  </si>
  <si>
    <t>Mortir Berat</t>
  </si>
  <si>
    <t>1.3.2.09.01.05.004</t>
  </si>
  <si>
    <t>1.3.2.09.01.06</t>
  </si>
  <si>
    <t>ANTI LAPIS BAJA</t>
  </si>
  <si>
    <t>1.3.2.09.01.06.001</t>
  </si>
  <si>
    <t>Peluncur Roket (Anti Lapis Baja)</t>
  </si>
  <si>
    <t>1.3.2.09.01.06.002</t>
  </si>
  <si>
    <t>Senjata Tangan Tekanan Balik (STTB)</t>
  </si>
  <si>
    <t>1.3.2.09.01.06.003</t>
  </si>
  <si>
    <t>Anti Tank</t>
  </si>
  <si>
    <t>1.3.2.09.01.06.004</t>
  </si>
  <si>
    <t>Pelontar Geranat (Anti Lapis Baja)</t>
  </si>
  <si>
    <t>1.3.2.09.01.06.005</t>
  </si>
  <si>
    <t>Senjata Tanpa Tolak Balik (STTB)</t>
  </si>
  <si>
    <t>1.3.2.09.01.06.006</t>
  </si>
  <si>
    <t>Senjata Lawan Balik (SLT)</t>
  </si>
  <si>
    <t>1.3.2.09.01.06.007</t>
  </si>
  <si>
    <t>1.3.2.09.01.07</t>
  </si>
  <si>
    <t>ARTILERI MEDAN (ARMED)</t>
  </si>
  <si>
    <t>1.3.2.09.01.07.001</t>
  </si>
  <si>
    <t>Meriam (Artileri Medan ( Armed )</t>
  </si>
  <si>
    <t>1.3.2.09.01.07.002</t>
  </si>
  <si>
    <t>Howitzer (Artileri Medan ( Armed )</t>
  </si>
  <si>
    <t>1.3.2.09.01.07.003</t>
  </si>
  <si>
    <t>Peluncur Roket (Artileri Medan ( Armed ))</t>
  </si>
  <si>
    <t>1.3.2.09.01.07.004</t>
  </si>
  <si>
    <t>Alat Peralatan Khusus (ALPALSUS) (Artileri Medan ( Armed ))</t>
  </si>
  <si>
    <t>1.3.2.09.01.07.005</t>
  </si>
  <si>
    <t>1.3.2.09.01.08</t>
  </si>
  <si>
    <t>ARTILERI PERTAHANAN UDARA (ARHANUD)</t>
  </si>
  <si>
    <t>1.3.2.09.01.08.001</t>
  </si>
  <si>
    <t>Meriam (Artileri Pertahanan Udara ( Arhanud ))</t>
  </si>
  <si>
    <t>1.3.2.09.01.08.002</t>
  </si>
  <si>
    <t>Alat Peralatan Khusus (ALPALSUS) (Artileri Pertahanan Udara)</t>
  </si>
  <si>
    <t>1.3.2.09.01.08.003</t>
  </si>
  <si>
    <t>1.3.2.09.01.09</t>
  </si>
  <si>
    <t>KAVALERI</t>
  </si>
  <si>
    <t>1.3.2.09.01.09.001</t>
  </si>
  <si>
    <t>Kavaleri</t>
  </si>
  <si>
    <t>1.3.2.09.01.09.002</t>
  </si>
  <si>
    <t>1.3.2.09.01.10</t>
  </si>
  <si>
    <t>SENJATA LAIN-LAIN</t>
  </si>
  <si>
    <t>1.3.2.09.01.10.001</t>
  </si>
  <si>
    <t>Canon</t>
  </si>
  <si>
    <t>1.3.2.09.01.10.002</t>
  </si>
  <si>
    <t>Howitzer (Kavaleri)</t>
  </si>
  <si>
    <t>1.3.2.09.01.10.003</t>
  </si>
  <si>
    <t>Peluncur Roket (Kavaleri)</t>
  </si>
  <si>
    <t>1.3.2.09.01.10.004</t>
  </si>
  <si>
    <t>Kavaleri Lainnya</t>
  </si>
  <si>
    <t>1.3.2.09.01.10.005</t>
  </si>
  <si>
    <t>Pistol Pelempar Tali</t>
  </si>
  <si>
    <t>1.3.2.09.01.10.006</t>
  </si>
  <si>
    <t>Penyembur Api</t>
  </si>
  <si>
    <t>1.3.2.09.01.10.007</t>
  </si>
  <si>
    <t>Pelontar Geranat (Senjata Lain - Lain)</t>
  </si>
  <si>
    <t>1.3.2.09.01.10.008</t>
  </si>
  <si>
    <t>Senapan Gas</t>
  </si>
  <si>
    <t>1.3.2.09.01.10.009</t>
  </si>
  <si>
    <t>Pistol Gas</t>
  </si>
  <si>
    <t>1.3.2.09.01.10.010</t>
  </si>
  <si>
    <t>Shoot Gun</t>
  </si>
  <si>
    <t>1.3.2.09.01.10.011</t>
  </si>
  <si>
    <t>Sten Gun</t>
  </si>
  <si>
    <t>1.3.2.09.01.10.012</t>
  </si>
  <si>
    <t>Senapan Angin</t>
  </si>
  <si>
    <t>1.3.2.09.01.10.013</t>
  </si>
  <si>
    <t>Smoke Gun</t>
  </si>
  <si>
    <t>1.3.2.09.01.10.014</t>
  </si>
  <si>
    <t>Water Gun</t>
  </si>
  <si>
    <t>1.3.2.09.01.10.015</t>
  </si>
  <si>
    <t>Dispencer</t>
  </si>
  <si>
    <t>1.3.2.09.01.10.016</t>
  </si>
  <si>
    <t>Bomb Rack</t>
  </si>
  <si>
    <t>1.3.2.09.01.10.017</t>
  </si>
  <si>
    <t>Light Twin</t>
  </si>
  <si>
    <t>1.3.2.09.01.10.018</t>
  </si>
  <si>
    <t>M.E.R. A/A</t>
  </si>
  <si>
    <t>1.3.2.09.01.10.019</t>
  </si>
  <si>
    <t>T.E.R A/A</t>
  </si>
  <si>
    <t>1.3.2.09.01.10.020</t>
  </si>
  <si>
    <t>Peluncur</t>
  </si>
  <si>
    <t>1.3.2.09.01.10.021</t>
  </si>
  <si>
    <t>Pelempar Bom Laut</t>
  </si>
  <si>
    <t>1.3.2.09.01.10.022</t>
  </si>
  <si>
    <t>BMB II</t>
  </si>
  <si>
    <t>1.3.2.09.01.10.023</t>
  </si>
  <si>
    <t>Peluncur Rudal</t>
  </si>
  <si>
    <t>1.3.2.09.01.10.024</t>
  </si>
  <si>
    <t>Simulator</t>
  </si>
  <si>
    <t>1.3.2.09.01.10.025</t>
  </si>
  <si>
    <t>Sub Kaliber</t>
  </si>
  <si>
    <t>1.3.2.09.01.10.026</t>
  </si>
  <si>
    <t>Insert Barrel</t>
  </si>
  <si>
    <t>1.3.2.09.01.10.027</t>
  </si>
  <si>
    <t>Teropong (Senjata Lain - Lain)</t>
  </si>
  <si>
    <t>1.3.2.09.01.10.028</t>
  </si>
  <si>
    <t>Teropong Bidik Malam</t>
  </si>
  <si>
    <t>1.3.2.09.01.10.029</t>
  </si>
  <si>
    <t>Night Vission Googles/Kaca Mata Malam</t>
  </si>
  <si>
    <t>1.3.2.09.01.10.030</t>
  </si>
  <si>
    <t>Automatic Grenade Launcher</t>
  </si>
  <si>
    <t>1.3.2.09.01.10.031</t>
  </si>
  <si>
    <t>Solution Gun</t>
  </si>
  <si>
    <t>1.3.2.09.01.10.032</t>
  </si>
  <si>
    <t>Toolkit Senjata</t>
  </si>
  <si>
    <t>1.3.2.09.01.10.033</t>
  </si>
  <si>
    <t>Pengarahan Sasaran</t>
  </si>
  <si>
    <t>1.3.2.09.01.10.034</t>
  </si>
  <si>
    <t>Teropong Optonik</t>
  </si>
  <si>
    <t>1.3.2.09.01.10.035</t>
  </si>
  <si>
    <t>Mesin Sasaran Tembak</t>
  </si>
  <si>
    <t>1.3.2.09.01.10.036</t>
  </si>
  <si>
    <t>1.3.2.09.02</t>
  </si>
  <si>
    <t>PERSENJATAAN NON SENJATA API</t>
  </si>
  <si>
    <t>1.3.2.09.02.01</t>
  </si>
  <si>
    <t>ALAT KEAMANAN</t>
  </si>
  <si>
    <t>1.3.2.09.02.01.001</t>
  </si>
  <si>
    <t>Alat Khusus Kepolisian</t>
  </si>
  <si>
    <t>1.3.2.09.02.01.002</t>
  </si>
  <si>
    <t>Alat Khusus Bahari</t>
  </si>
  <si>
    <t>1.3.2.09.02.01.003</t>
  </si>
  <si>
    <t>Alat Khusus Penerbangan</t>
  </si>
  <si>
    <t>1.3.2.09.02.01.004</t>
  </si>
  <si>
    <t>L A S E R</t>
  </si>
  <si>
    <t>1.3.2.09.02.01.005</t>
  </si>
  <si>
    <t>Alat Khusus Surta ( Survey Dan Pemetaan )</t>
  </si>
  <si>
    <t>1.3.2.09.02.01.006</t>
  </si>
  <si>
    <t>Alat Khusus Meteorologi</t>
  </si>
  <si>
    <t>1.3.2.09.02.01.007</t>
  </si>
  <si>
    <t>Alat Khusus SAR ( Search And Resque )</t>
  </si>
  <si>
    <t>1.3.2.09.02.01.008</t>
  </si>
  <si>
    <t>Alat Khusus Optik</t>
  </si>
  <si>
    <t>1.3.2.09.02.01.009</t>
  </si>
  <si>
    <t>Alat Khusus Payung Udara</t>
  </si>
  <si>
    <t>1.3.2.09.02.01.010</t>
  </si>
  <si>
    <t>Alat Khusus Keamanan Lainnya</t>
  </si>
  <si>
    <t>1.3.2.09.02.01.011</t>
  </si>
  <si>
    <t>Target Drone (Simulasi Pesawat Sasaran Tembak Udara)</t>
  </si>
  <si>
    <t>1.3.2.09.02.01.012</t>
  </si>
  <si>
    <t>Alat Khusus Penindak Huru-hara</t>
  </si>
  <si>
    <t>1.3.2.09.02.01.013</t>
  </si>
  <si>
    <t>Tali Sandang</t>
  </si>
  <si>
    <t>1.3.2.09.02.01.014</t>
  </si>
  <si>
    <t>Alat Penyelam</t>
  </si>
  <si>
    <t>1.3.2.09.02.01.015</t>
  </si>
  <si>
    <t>Rocket Impulse</t>
  </si>
  <si>
    <t>1.3.2.09.02.01.016</t>
  </si>
  <si>
    <t>Exlpoder</t>
  </si>
  <si>
    <t>1.3.2.09.02.01.017</t>
  </si>
  <si>
    <t>Piket Pagar Lapju</t>
  </si>
  <si>
    <t>1.3.2.09.02.01.018</t>
  </si>
  <si>
    <t>Lin Freezing System</t>
  </si>
  <si>
    <t>1.3.2.09.02.01.019</t>
  </si>
  <si>
    <t>Deamer</t>
  </si>
  <si>
    <t>1.3.2.09.02.01.020</t>
  </si>
  <si>
    <t>Halogen Electric</t>
  </si>
  <si>
    <t>1.3.2.09.02.01.021</t>
  </si>
  <si>
    <t>Under Vehicle Miror Set</t>
  </si>
  <si>
    <t>1.3.2.09.02.01.022</t>
  </si>
  <si>
    <t>Comset Body Armour</t>
  </si>
  <si>
    <t>1.3.2.09.02.01.023</t>
  </si>
  <si>
    <t>PD Vapour Detector</t>
  </si>
  <si>
    <t>1.3.2.09.02.01.024</t>
  </si>
  <si>
    <t>Meider Set</t>
  </si>
  <si>
    <t>1.3.2.09.02.01.025</t>
  </si>
  <si>
    <t>Rool Hormonika Baja</t>
  </si>
  <si>
    <t>1.3.2.09.02.01.026</t>
  </si>
  <si>
    <t>Tanki Bensin OBM</t>
  </si>
  <si>
    <t>1.3.2.09.02.01.027</t>
  </si>
  <si>
    <t>Unit Comunication System</t>
  </si>
  <si>
    <t>1.3.2.09.02.01.028</t>
  </si>
  <si>
    <t>Lins Throwing Device</t>
  </si>
  <si>
    <t>1.3.2.09.02.01.029</t>
  </si>
  <si>
    <t>Explosive Test</t>
  </si>
  <si>
    <t>1.3.2.09.02.01.030</t>
  </si>
  <si>
    <t>Dinamo Exploder</t>
  </si>
  <si>
    <t>1.3.2.09.02.01.031</t>
  </si>
  <si>
    <t>Breacker</t>
  </si>
  <si>
    <t>1.3.2.09.02.01.032</t>
  </si>
  <si>
    <t>Piket Rambu Besi</t>
  </si>
  <si>
    <t>1.3.2.09.02.01.033</t>
  </si>
  <si>
    <t>Ketam Listrik</t>
  </si>
  <si>
    <t>1.3.2.09.02.01.034</t>
  </si>
  <si>
    <t>Pengusut dan Pemasang Ranjau</t>
  </si>
  <si>
    <t>1.3.2.09.02.01.035</t>
  </si>
  <si>
    <t>Piket Besi</t>
  </si>
  <si>
    <t>1.3.2.09.02.01.036</t>
  </si>
  <si>
    <t>Pita Ranjau</t>
  </si>
  <si>
    <t>1.3.2.09.02.01.037</t>
  </si>
  <si>
    <t>Pita Rambu Blacu</t>
  </si>
  <si>
    <t>1.3.2.09.02.01.038</t>
  </si>
  <si>
    <t>Demountor Dinamic</t>
  </si>
  <si>
    <t>1.3.2.09.02.01.039</t>
  </si>
  <si>
    <t>Klem Kawat</t>
  </si>
  <si>
    <t>1.3.2.09.02.01.040</t>
  </si>
  <si>
    <t>Katrol Mata Satu</t>
  </si>
  <si>
    <t>1.3.2.09.02.01.041</t>
  </si>
  <si>
    <t>Impulse</t>
  </si>
  <si>
    <t>1.3.2.09.02.01.042</t>
  </si>
  <si>
    <t>Explosive Blanket</t>
  </si>
  <si>
    <t>1.3.2.09.02.01.043</t>
  </si>
  <si>
    <t>Save Quard</t>
  </si>
  <si>
    <t>1.3.2.09.02.01.044</t>
  </si>
  <si>
    <t>Surface Contimination Monitor</t>
  </si>
  <si>
    <t>1.3.2.09.02.01.045</t>
  </si>
  <si>
    <t>Standart Binocular</t>
  </si>
  <si>
    <t>1.3.2.09.02.01.046</t>
  </si>
  <si>
    <t>Mesin Compression ASTM</t>
  </si>
  <si>
    <t>1.3.2.09.02.01.047</t>
  </si>
  <si>
    <t>Concrete Cylinder Mold</t>
  </si>
  <si>
    <t>1.3.2.09.02.01.048</t>
  </si>
  <si>
    <t>Concrete Cube Mold</t>
  </si>
  <si>
    <t>1.3.2.09.02.01.049</t>
  </si>
  <si>
    <t>Diamond Bit Dio 4</t>
  </si>
  <si>
    <t>1.3.2.09.02.01.050</t>
  </si>
  <si>
    <t>Copping Compount</t>
  </si>
  <si>
    <t>1.3.2.09.02.01.051</t>
  </si>
  <si>
    <t>Gas Cromotograf Mas</t>
  </si>
  <si>
    <t>1.3.2.09.02.01.052</t>
  </si>
  <si>
    <t>High Pressure Liquid Chromatograph Fourier Transform Infra Red</t>
  </si>
  <si>
    <t>1.3.2.09.02.01.053</t>
  </si>
  <si>
    <t>Kit Analisa Kimia</t>
  </si>
  <si>
    <t>1.3.2.09.02.01.054</t>
  </si>
  <si>
    <t>Water Testing Kit</t>
  </si>
  <si>
    <t>1.3.2.09.02.01.055</t>
  </si>
  <si>
    <t>Geiger Muller Counter</t>
  </si>
  <si>
    <t>1.3.2.09.02.01.056</t>
  </si>
  <si>
    <t>Souce Radioactive Container</t>
  </si>
  <si>
    <t>1.3.2.09.02.01.057</t>
  </si>
  <si>
    <t>Alat Surveilance Telekomunikasi Mobile</t>
  </si>
  <si>
    <t>1.3.2.09.02.01.058</t>
  </si>
  <si>
    <t>Alat Deteksi Paket Bom dan Bom Surat</t>
  </si>
  <si>
    <t>1.3.2.09.02.01.059</t>
  </si>
  <si>
    <t>Jammer</t>
  </si>
  <si>
    <t>1.3.2.09.02.01.060</t>
  </si>
  <si>
    <t>Alat Deteksi Keaslian Dokumen</t>
  </si>
  <si>
    <t>1.3.2.09.02.01.061</t>
  </si>
  <si>
    <t>Alat Sadap Percakapan</t>
  </si>
  <si>
    <t>1.3.2.09.02.01.062</t>
  </si>
  <si>
    <t>Alat Surveilance Penyelidikan</t>
  </si>
  <si>
    <t>1.3.2.09.02.01.063</t>
  </si>
  <si>
    <t>Alat Deteksi Kejahatan Cyber</t>
  </si>
  <si>
    <t>1.3.2.09.02.01.064</t>
  </si>
  <si>
    <t>Probe Stick</t>
  </si>
  <si>
    <t>1.3.2.09.02.01.065</t>
  </si>
  <si>
    <t>Piket Pagar Lap Ranjau</t>
  </si>
  <si>
    <t>1.3.2.09.02.01.066</t>
  </si>
  <si>
    <t>Tanda Ranjau Blacu</t>
  </si>
  <si>
    <t>1.3.2.09.02.01.067</t>
  </si>
  <si>
    <t>Penusuk Ranjau Pendek</t>
  </si>
  <si>
    <t>1.3.2.09.02.01.068</t>
  </si>
  <si>
    <t>Overal</t>
  </si>
  <si>
    <t>1.3.2.09.02.01.069</t>
  </si>
  <si>
    <t>Helm Teknik</t>
  </si>
  <si>
    <t>1.3.2.09.02.01.070</t>
  </si>
  <si>
    <t>Penusuk Ranjau Panjang</t>
  </si>
  <si>
    <t>1.3.2.09.02.01.071</t>
  </si>
  <si>
    <t>Tanda Lapangan Ranjau</t>
  </si>
  <si>
    <t>1.3.2.09.02.01.072</t>
  </si>
  <si>
    <t>Kawat Duri Baja</t>
  </si>
  <si>
    <t>1.3.2.09.02.01.073</t>
  </si>
  <si>
    <t>Kawat Duri Lokal</t>
  </si>
  <si>
    <t>1.3.2.09.02.01.074</t>
  </si>
  <si>
    <t>Rope Lighting</t>
  </si>
  <si>
    <t>1.3.2.09.02.01.075</t>
  </si>
  <si>
    <t>General Evacuation Tool</t>
  </si>
  <si>
    <t>1.3.2.09.02.01.076</t>
  </si>
  <si>
    <t>Baju Tahan Api</t>
  </si>
  <si>
    <t>1.3.2.09.02.01.077</t>
  </si>
  <si>
    <t>Communication Set</t>
  </si>
  <si>
    <t>1.3.2.09.02.01.078</t>
  </si>
  <si>
    <t>Walk Through Metal Detector</t>
  </si>
  <si>
    <t>1.3.2.09.02.01.079</t>
  </si>
  <si>
    <t>PDS</t>
  </si>
  <si>
    <t>1.3.2.09.02.01.080</t>
  </si>
  <si>
    <t>Jaring Samaran 3 x 4</t>
  </si>
  <si>
    <t>1.3.2.09.02.01.081</t>
  </si>
  <si>
    <t>Jaring Samaran 4 x 6</t>
  </si>
  <si>
    <t>1.3.2.09.02.01.082</t>
  </si>
  <si>
    <t>Stasioner Radio</t>
  </si>
  <si>
    <t>1.3.2.09.02.01.083</t>
  </si>
  <si>
    <t>Alat Deteksi Frequensi Radio</t>
  </si>
  <si>
    <t>1.3.2.09.02.01.084</t>
  </si>
  <si>
    <t>Pita Pengaman</t>
  </si>
  <si>
    <t>1.3.2.09.02.01.085</t>
  </si>
  <si>
    <t>Ferex Detector</t>
  </si>
  <si>
    <t>1.3.2.09.02.01.086</t>
  </si>
  <si>
    <t>Bomb Vehicle</t>
  </si>
  <si>
    <t>1.3.2.09.02.01.087</t>
  </si>
  <si>
    <t>Kipas Penggerak Air</t>
  </si>
  <si>
    <t>1.3.2.09.02.01.088</t>
  </si>
  <si>
    <t>Portable Real</t>
  </si>
  <si>
    <t>1.3.2.09.02.01.089</t>
  </si>
  <si>
    <t>Search Light</t>
  </si>
  <si>
    <t>1.3.2.09.02.01.090</t>
  </si>
  <si>
    <t>Tas Masker</t>
  </si>
  <si>
    <t>1.3.2.09.02.01.091</t>
  </si>
  <si>
    <t>Burek Automatic</t>
  </si>
  <si>
    <t>1.3.2.09.02.01.092</t>
  </si>
  <si>
    <t>Carcer</t>
  </si>
  <si>
    <t>1.3.2.09.02.01.093</t>
  </si>
  <si>
    <t>Casualty Half Bag</t>
  </si>
  <si>
    <t>1.3.2.09.02.01.094</t>
  </si>
  <si>
    <t>CBRN Suits</t>
  </si>
  <si>
    <t>1.3.2.09.02.01.095</t>
  </si>
  <si>
    <t>Charger Blower P. Pelindung</t>
  </si>
  <si>
    <t>1.3.2.09.02.01.096</t>
  </si>
  <si>
    <t>Corong Kaca</t>
  </si>
  <si>
    <t>1.3.2.09.02.01.097</t>
  </si>
  <si>
    <t>DMC 2000 XB Reader Desimeter</t>
  </si>
  <si>
    <t>1.3.2.09.02.01.098</t>
  </si>
  <si>
    <t>Drager CDS</t>
  </si>
  <si>
    <t>1.3.2.09.02.01.099</t>
  </si>
  <si>
    <t>Fragma Reader</t>
  </si>
  <si>
    <t>1.3.2.09.02.01.100</t>
  </si>
  <si>
    <t>Furmance Derajat Celcius</t>
  </si>
  <si>
    <t>1.3.2.09.02.01.101</t>
  </si>
  <si>
    <t>Interface Cable</t>
  </si>
  <si>
    <t>1.3.2.09.02.01.102</t>
  </si>
  <si>
    <t>Kaca Timbang</t>
  </si>
  <si>
    <t>1.3.2.09.02.01.103</t>
  </si>
  <si>
    <t>NAVD</t>
  </si>
  <si>
    <t>1.3.2.09.02.01.104</t>
  </si>
  <si>
    <t>Pancake Meter</t>
  </si>
  <si>
    <t>1.3.2.09.02.01.105</t>
  </si>
  <si>
    <t>Peples Topeng Pelindung</t>
  </si>
  <si>
    <t>1.3.2.09.02.01.106</t>
  </si>
  <si>
    <t>1.3.2.09.02.02</t>
  </si>
  <si>
    <t>NON SENJATA API</t>
  </si>
  <si>
    <t>1.3.2.09.02.02.001</t>
  </si>
  <si>
    <t>Celurit</t>
  </si>
  <si>
    <t>1.3.2.09.02.02.002</t>
  </si>
  <si>
    <t>Keris</t>
  </si>
  <si>
    <t>1.3.2.09.02.02.003</t>
  </si>
  <si>
    <t>Rencong</t>
  </si>
  <si>
    <t>1.3.2.09.02.02.004</t>
  </si>
  <si>
    <t>Kelewang</t>
  </si>
  <si>
    <t>1.3.2.09.02.02.005</t>
  </si>
  <si>
    <t>Golok</t>
  </si>
  <si>
    <t>1.3.2.09.02.02.006</t>
  </si>
  <si>
    <t>Samurai</t>
  </si>
  <si>
    <t>1.3.2.09.02.02.007</t>
  </si>
  <si>
    <t>Sangkur</t>
  </si>
  <si>
    <t>1.3.2.09.02.02.008</t>
  </si>
  <si>
    <t>Pentung</t>
  </si>
  <si>
    <t>1.3.2.09.02.02.009</t>
  </si>
  <si>
    <t>Bumerang</t>
  </si>
  <si>
    <t>1.3.2.09.02.02.010</t>
  </si>
  <si>
    <t>Pisau Belati</t>
  </si>
  <si>
    <t>1.3.2.09.02.02.011</t>
  </si>
  <si>
    <t>Tongkat Kejut</t>
  </si>
  <si>
    <t>1.3.2.09.02.02.012</t>
  </si>
  <si>
    <t>Pisau Lempar</t>
  </si>
  <si>
    <t>1.3.2.09.02.02.013</t>
  </si>
  <si>
    <t>Gunting Kawat</t>
  </si>
  <si>
    <t>1.3.2.09.02.02.014</t>
  </si>
  <si>
    <t>Whell Borow</t>
  </si>
  <si>
    <t>1.3.2.09.02.02.015</t>
  </si>
  <si>
    <t>Condensator</t>
  </si>
  <si>
    <t>1.3.2.09.02.02.016</t>
  </si>
  <si>
    <t>Helmet</t>
  </si>
  <si>
    <t>1.3.2.09.02.02.017</t>
  </si>
  <si>
    <t>Rocket Wrench</t>
  </si>
  <si>
    <t>1.3.2.09.02.02.018</t>
  </si>
  <si>
    <t>Disruptor Cartridge</t>
  </si>
  <si>
    <t>1.3.2.09.02.02.019</t>
  </si>
  <si>
    <t>Endoscope Set</t>
  </si>
  <si>
    <t>1.3.2.09.02.02.020</t>
  </si>
  <si>
    <t>1.3.2.09.02.03</t>
  </si>
  <si>
    <t>ALAT PENJINAK BAHAN PELEDAK (ALJIHANDAK)</t>
  </si>
  <si>
    <t>1.3.2.09.02.03.001</t>
  </si>
  <si>
    <t>EOD Shield</t>
  </si>
  <si>
    <t>1.3.2.09.02.03.002</t>
  </si>
  <si>
    <t>Robot Vehicle</t>
  </si>
  <si>
    <t>1.3.2.09.02.03.003</t>
  </si>
  <si>
    <t>Magnetic File Test</t>
  </si>
  <si>
    <t>1.3.2.09.02.03.004</t>
  </si>
  <si>
    <t>Electronic Letter Bomb</t>
  </si>
  <si>
    <t>1.3.2.09.02.03.005</t>
  </si>
  <si>
    <t>Vibre Optic Viewing</t>
  </si>
  <si>
    <t>1.3.2.09.02.03.006</t>
  </si>
  <si>
    <t>Demolition Set</t>
  </si>
  <si>
    <t>1.3.2.09.02.03.007</t>
  </si>
  <si>
    <t>Mine Detector Metal SA-40</t>
  </si>
  <si>
    <t>1.3.2.09.02.03.008</t>
  </si>
  <si>
    <t>Road Barrier External</t>
  </si>
  <si>
    <t>1.3.2.09.02.03.009</t>
  </si>
  <si>
    <t>Desktop X-Ray</t>
  </si>
  <si>
    <t>1.3.2.09.02.03.010</t>
  </si>
  <si>
    <t>Cover Survensace CCTV System</t>
  </si>
  <si>
    <t>1.3.2.09.02.03.011</t>
  </si>
  <si>
    <t>Explosive Detector</t>
  </si>
  <si>
    <t>1.3.2.09.02.03.012</t>
  </si>
  <si>
    <t>Hunter Remote Control Robot</t>
  </si>
  <si>
    <t>1.3.2.09.02.03.013</t>
  </si>
  <si>
    <t>Portable X-Ray dan Film</t>
  </si>
  <si>
    <t>1.3.2.09.02.03.014</t>
  </si>
  <si>
    <t>Eod Switch And Helmet/Body</t>
  </si>
  <si>
    <t>1.3.2.09.02.03.015</t>
  </si>
  <si>
    <t>Body Armour</t>
  </si>
  <si>
    <t>1.3.2.09.02.03.016</t>
  </si>
  <si>
    <t>Special Tool/Anti Magnet</t>
  </si>
  <si>
    <t>1.3.2.09.02.03.017</t>
  </si>
  <si>
    <t>Eod Toolkit + Generator</t>
  </si>
  <si>
    <t>1.3.2.09.02.03.018</t>
  </si>
  <si>
    <t>Inspection Mirror</t>
  </si>
  <si>
    <t>1.3.2.09.02.03.019</t>
  </si>
  <si>
    <t>Pigstic Distruptor</t>
  </si>
  <si>
    <t>1.3.2.09.02.03.020</t>
  </si>
  <si>
    <t>Bomb Basket</t>
  </si>
  <si>
    <t>1.3.2.09.02.03.021</t>
  </si>
  <si>
    <t>Unscruwing Puse/Roket</t>
  </si>
  <si>
    <t>1.3.2.09.02.03.022</t>
  </si>
  <si>
    <t>Bomb Blanket/Selimut</t>
  </si>
  <si>
    <t>1.3.2.09.02.03.023</t>
  </si>
  <si>
    <t>Eor Set Search Kit</t>
  </si>
  <si>
    <t>1.3.2.09.02.03.024</t>
  </si>
  <si>
    <t>Trawing Anchor</t>
  </si>
  <si>
    <t>1.3.2.09.02.03.025</t>
  </si>
  <si>
    <t>Diagnosa Robot Vehicle</t>
  </si>
  <si>
    <t>1.3.2.09.02.03.026</t>
  </si>
  <si>
    <t>Portable Amature Detector</t>
  </si>
  <si>
    <t>1.3.2.09.02.03.027</t>
  </si>
  <si>
    <t>Ran 3/4 Ton SUV</t>
  </si>
  <si>
    <t>1.3.2.09.02.03.028</t>
  </si>
  <si>
    <t>Metal Detector</t>
  </si>
  <si>
    <t>1.3.2.09.02.03.029</t>
  </si>
  <si>
    <t>Bomb Trailler</t>
  </si>
  <si>
    <t>1.3.2.09.02.03.030</t>
  </si>
  <si>
    <t>Hook And Line Set</t>
  </si>
  <si>
    <t>1.3.2.09.02.03.031</t>
  </si>
  <si>
    <t>Rapped Fused Opening</t>
  </si>
  <si>
    <t>1.3.2.09.02.03.032</t>
  </si>
  <si>
    <t>Spooting Telescope</t>
  </si>
  <si>
    <t>1.3.2.09.02.03.033</t>
  </si>
  <si>
    <t>Mountenering Rope Set</t>
  </si>
  <si>
    <t>1.3.2.09.02.03.034</t>
  </si>
  <si>
    <t>Discruptor</t>
  </si>
  <si>
    <t>1.3.2.09.02.03.035</t>
  </si>
  <si>
    <t>Hand Held Gama Scope</t>
  </si>
  <si>
    <t>1.3.2.09.02.03.036</t>
  </si>
  <si>
    <t>Unsscruwing Fuse (Rocket Wrench)</t>
  </si>
  <si>
    <t>1.3.2.09.02.03.037</t>
  </si>
  <si>
    <t>Special Purpose EOD Vehicle</t>
  </si>
  <si>
    <t>1.3.2.09.02.03.038</t>
  </si>
  <si>
    <t>Radset</t>
  </si>
  <si>
    <t>1.3.2.09.02.03.039</t>
  </si>
  <si>
    <t>Unit Alins Alsus</t>
  </si>
  <si>
    <t>1.3.2.09.02.03.040</t>
  </si>
  <si>
    <t>Automatic Telephone Monitoring System</t>
  </si>
  <si>
    <t>1.3.2.09.02.03.041</t>
  </si>
  <si>
    <t>Tanki Minyak</t>
  </si>
  <si>
    <t>1.3.2.09.02.03.042</t>
  </si>
  <si>
    <t>1.3.2.09.02.04</t>
  </si>
  <si>
    <t>ALAT NUKLIR, BIOLOGI DAN KIMIA</t>
  </si>
  <si>
    <t>1.3.2.09.02.04.001</t>
  </si>
  <si>
    <t>Topeng Pelindung</t>
  </si>
  <si>
    <t>1.3.2.09.02.04.002</t>
  </si>
  <si>
    <t>Cadangan Filter</t>
  </si>
  <si>
    <t>1.3.2.09.02.04.003</t>
  </si>
  <si>
    <t>Breathing Apparatus</t>
  </si>
  <si>
    <t>1.3.2.09.02.04.004</t>
  </si>
  <si>
    <t>Hood</t>
  </si>
  <si>
    <t>1.3.2.09.02.04.005</t>
  </si>
  <si>
    <t>Pakaian Pelindung</t>
  </si>
  <si>
    <t>1.3.2.09.02.04.006</t>
  </si>
  <si>
    <t>Kit Dekontamination Perorangan</t>
  </si>
  <si>
    <t>1.3.2.09.02.04.007</t>
  </si>
  <si>
    <t>Detektor Peraorangan</t>
  </si>
  <si>
    <t>1.3.2.09.02.04.008</t>
  </si>
  <si>
    <t>Pen Bedge Dosimeter</t>
  </si>
  <si>
    <t>1.3.2.09.02.04.009</t>
  </si>
  <si>
    <t>Radiac/Dosimeter</t>
  </si>
  <si>
    <t>1.3.2.09.02.04.010</t>
  </si>
  <si>
    <t>Pendosimeter</t>
  </si>
  <si>
    <t>1.3.2.09.02.04.011</t>
  </si>
  <si>
    <t>Charging Unit Pendosimeter</t>
  </si>
  <si>
    <t>1.3.2.09.02.04.012</t>
  </si>
  <si>
    <t>Source 5 Microcury</t>
  </si>
  <si>
    <t>1.3.2.09.02.04.013</t>
  </si>
  <si>
    <t>Tang Penjepit</t>
  </si>
  <si>
    <t>1.3.2.09.02.04.014</t>
  </si>
  <si>
    <t>Piring Hitung Taktis</t>
  </si>
  <si>
    <t>1.3.2.09.02.04.015</t>
  </si>
  <si>
    <t>Sanlon Pola Penyebaran Nuklir, Biologi, dan Kimia</t>
  </si>
  <si>
    <t>1.3.2.09.02.04.016</t>
  </si>
  <si>
    <t>Pen Bedge Fag Size 0-20 Mm, Leght Approx 150 Mm</t>
  </si>
  <si>
    <t>1.3.2.09.02.04.017</t>
  </si>
  <si>
    <t>Kit Samping Biologis</t>
  </si>
  <si>
    <t>1.3.2.09.02.04.018</t>
  </si>
  <si>
    <t>Cawan Tetes</t>
  </si>
  <si>
    <t>1.3.2.09.02.04.019</t>
  </si>
  <si>
    <t>Loepe</t>
  </si>
  <si>
    <t>1.3.2.09.02.04.020</t>
  </si>
  <si>
    <t>Obyek Gelas</t>
  </si>
  <si>
    <t>1.3.2.09.02.04.021</t>
  </si>
  <si>
    <t>Alas Tempat Seksi</t>
  </si>
  <si>
    <t>1.3.2.09.02.04.022</t>
  </si>
  <si>
    <t>Detektor Kimia</t>
  </si>
  <si>
    <t>1.3.2.09.02.04.023</t>
  </si>
  <si>
    <t>Detektor Gas Kimia</t>
  </si>
  <si>
    <t>1.3.2.09.02.04.024</t>
  </si>
  <si>
    <t>Water Testing Chemagent</t>
  </si>
  <si>
    <t>1.3.2.09.02.04.025</t>
  </si>
  <si>
    <t>Tabung Detektor Kitagawa</t>
  </si>
  <si>
    <t>1.3.2.09.02.04.026</t>
  </si>
  <si>
    <t>Tabung Gas Detektor</t>
  </si>
  <si>
    <t>1.3.2.09.02.04.027</t>
  </si>
  <si>
    <t>Field Shower</t>
  </si>
  <si>
    <t>1.3.2.09.02.04.028</t>
  </si>
  <si>
    <t>Collapsible Water Tank</t>
  </si>
  <si>
    <t>1.3.2.09.02.04.029</t>
  </si>
  <si>
    <t>Training Emulsion</t>
  </si>
  <si>
    <t>1.3.2.09.02.04.030</t>
  </si>
  <si>
    <t>Alins Traner NBS</t>
  </si>
  <si>
    <t>1.3.2.09.02.04.031</t>
  </si>
  <si>
    <t>Removing Maerial</t>
  </si>
  <si>
    <t>1.3.2.09.02.04.032</t>
  </si>
  <si>
    <t>Swing Fog SN 50</t>
  </si>
  <si>
    <t>1.3.2.09.02.04.033</t>
  </si>
  <si>
    <t>Stainless Steel Sprayer</t>
  </si>
  <si>
    <t>1.3.2.09.02.04.034</t>
  </si>
  <si>
    <t>Charge Battery Dry Fit</t>
  </si>
  <si>
    <t>1.3.2.09.02.04.035</t>
  </si>
  <si>
    <t>Battery Dry Fit</t>
  </si>
  <si>
    <t>1.3.2.09.02.04.036</t>
  </si>
  <si>
    <t>Set Slang Las and Spray</t>
  </si>
  <si>
    <t>1.3.2.09.02.04.037</t>
  </si>
  <si>
    <t>Fire Gun</t>
  </si>
  <si>
    <t>1.3.2.09.02.04.038</t>
  </si>
  <si>
    <t>Tabung Acetillen</t>
  </si>
  <si>
    <t>1.3.2.09.02.04.039</t>
  </si>
  <si>
    <t>Derajat Celcius Termoline</t>
  </si>
  <si>
    <t>1.3.2.09.02.04.040</t>
  </si>
  <si>
    <t>PenghitunG Bakteri</t>
  </si>
  <si>
    <t>1.3.2.09.02.04.041</t>
  </si>
  <si>
    <t>NyCounter Digital Stuart</t>
  </si>
  <si>
    <t>1.3.2.09.02.04.042</t>
  </si>
  <si>
    <t>Test Nitrit dan Besi</t>
  </si>
  <si>
    <t>1.3.2.09.02.04.043</t>
  </si>
  <si>
    <t>Dissecting Set</t>
  </si>
  <si>
    <t>1.3.2.09.02.04.044</t>
  </si>
  <si>
    <t>Container Field Work</t>
  </si>
  <si>
    <t>1.3.2.09.02.04.045</t>
  </si>
  <si>
    <t>Baker Glass</t>
  </si>
  <si>
    <t>1.3.2.09.02.04.046</t>
  </si>
  <si>
    <t>Biological Sampling Kit</t>
  </si>
  <si>
    <t>1.3.2.09.02.04.047</t>
  </si>
  <si>
    <t>Bunsen Burner (Alat Nuklir, Biologi Dan Kimia)</t>
  </si>
  <si>
    <t>1.3.2.09.02.04.048</t>
  </si>
  <si>
    <t>Coloni Counter</t>
  </si>
  <si>
    <t>1.3.2.09.02.04.049</t>
  </si>
  <si>
    <t>Destilator (Alat Nuklir, Biologi Dan Kimia)</t>
  </si>
  <si>
    <t>1.3.2.09.02.04.050</t>
  </si>
  <si>
    <t>Dissecting Board</t>
  </si>
  <si>
    <t>1.3.2.09.02.04.051</t>
  </si>
  <si>
    <t>Erlenmeyer</t>
  </si>
  <si>
    <t>1.3.2.09.02.04.052</t>
  </si>
  <si>
    <t>Haemocytemeter Improved Nebaver Pattern</t>
  </si>
  <si>
    <t>1.3.2.09.02.04.053</t>
  </si>
  <si>
    <t>Heamometer</t>
  </si>
  <si>
    <t>1.3.2.09.02.04.054</t>
  </si>
  <si>
    <t>Kotak Preparat</t>
  </si>
  <si>
    <t>1.3.2.09.02.04.055</t>
  </si>
  <si>
    <t>Live Cell For 35 Mm Projector</t>
  </si>
  <si>
    <t>1.3.2.09.02.04.056</t>
  </si>
  <si>
    <t>Live Cell For Projection Microscope</t>
  </si>
  <si>
    <t>1.3.2.09.02.04.057</t>
  </si>
  <si>
    <t>Medical Dissecting Set</t>
  </si>
  <si>
    <t>1.3.2.09.02.04.058</t>
  </si>
  <si>
    <t>Sedgewick Rafter</t>
  </si>
  <si>
    <t>1.3.2.09.02.04.059</t>
  </si>
  <si>
    <t>Tubing For Blood Dilutting Pipet</t>
  </si>
  <si>
    <t>1.3.2.09.02.04.060</t>
  </si>
  <si>
    <t>Ultra Violet Viewing Box and Lampu Ultraviolet</t>
  </si>
  <si>
    <t>1.3.2.09.02.04.061</t>
  </si>
  <si>
    <t>Faces Field Fischer</t>
  </si>
  <si>
    <t>1.3.2.09.02.04.062</t>
  </si>
  <si>
    <t>Masker 5000 Series Dual Catridge Respirator</t>
  </si>
  <si>
    <t>1.3.2.09.02.04.063</t>
  </si>
  <si>
    <t>Alat Destilasi'</t>
  </si>
  <si>
    <t>1.3.2.09.02.04.064</t>
  </si>
  <si>
    <t>Atomic Absortion Spectro Photometer</t>
  </si>
  <si>
    <t>1.3.2.09.02.04.065</t>
  </si>
  <si>
    <t>Botol Bod</t>
  </si>
  <si>
    <t>1.3.2.09.02.04.066</t>
  </si>
  <si>
    <t>Botol Reagent</t>
  </si>
  <si>
    <t>1.3.2.09.02.04.067</t>
  </si>
  <si>
    <t>Buret Biasa</t>
  </si>
  <si>
    <t>1.3.2.09.02.04.068</t>
  </si>
  <si>
    <t>Calcium Chloride Tower</t>
  </si>
  <si>
    <t>1.3.2.09.02.04.069</t>
  </si>
  <si>
    <t>Filter Funnel</t>
  </si>
  <si>
    <t>1.3.2.09.02.04.070</t>
  </si>
  <si>
    <t>Gas Chormatography</t>
  </si>
  <si>
    <t>1.3.2.09.02.04.071</t>
  </si>
  <si>
    <t>Infra Red Spectometer</t>
  </si>
  <si>
    <t>1.3.2.09.02.04.072</t>
  </si>
  <si>
    <t>Krus Porcelain</t>
  </si>
  <si>
    <t>1.3.2.09.02.04.073</t>
  </si>
  <si>
    <t>Liquid Chormatography</t>
  </si>
  <si>
    <t>1.3.2.09.02.04.074</t>
  </si>
  <si>
    <t>Mortas and Fistle Porcelain</t>
  </si>
  <si>
    <t>1.3.2.09.02.04.075</t>
  </si>
  <si>
    <t>Neraca Analitis</t>
  </si>
  <si>
    <t>1.3.2.09.02.04.076</t>
  </si>
  <si>
    <t>Penjepit Krus</t>
  </si>
  <si>
    <t>1.3.2.09.02.04.077</t>
  </si>
  <si>
    <t>Specifionografity Bottle As Justed</t>
  </si>
  <si>
    <t>1.3.2.09.02.04.078</t>
  </si>
  <si>
    <t>Spectronic 20</t>
  </si>
  <si>
    <t>1.3.2.09.02.04.079</t>
  </si>
  <si>
    <t>Statif and Clemp</t>
  </si>
  <si>
    <t>1.3.2.09.02.04.080</t>
  </si>
  <si>
    <t>Tubidimeter Hach</t>
  </si>
  <si>
    <t>1.3.2.09.02.04.081</t>
  </si>
  <si>
    <t>Ultrasonic Cleaner (Alat Nuklir, Biologi Dan Kimia)</t>
  </si>
  <si>
    <t>1.3.2.09.02.04.082</t>
  </si>
  <si>
    <t>UV-VIS Spestrohotometer</t>
  </si>
  <si>
    <t>1.3.2.09.02.04.083</t>
  </si>
  <si>
    <t>Vacuum Filter Flask</t>
  </si>
  <si>
    <t>1.3.2.09.02.04.084</t>
  </si>
  <si>
    <t>Vacuum Microfilter Holder</t>
  </si>
  <si>
    <t>1.3.2.09.02.04.085</t>
  </si>
  <si>
    <t>Viscosimeter (Alat Nuklir, Biologi Dan Kimia)</t>
  </si>
  <si>
    <t>1.3.2.09.02.04.086</t>
  </si>
  <si>
    <t>Portable Tubidimeter</t>
  </si>
  <si>
    <t>1.3.2.09.02.04.087</t>
  </si>
  <si>
    <t>Micro Filter All Glass Vacuum Filter Holder 47 Mm</t>
  </si>
  <si>
    <t>1.3.2.09.02.04.088</t>
  </si>
  <si>
    <t>Set Nubika Perorangan</t>
  </si>
  <si>
    <t>1.3.2.09.02.04.089</t>
  </si>
  <si>
    <t>Sepatu Pelindung</t>
  </si>
  <si>
    <t>1.3.2.09.02.04.090</t>
  </si>
  <si>
    <t>Sarung Tangan Pelindung</t>
  </si>
  <si>
    <t>1.3.2.09.02.04.091</t>
  </si>
  <si>
    <t>Tablet + Dilter Penjernih Air</t>
  </si>
  <si>
    <t>1.3.2.09.02.04.092</t>
  </si>
  <si>
    <t>Set Detektor Nuklir</t>
  </si>
  <si>
    <t>1.3.2.09.02.04.093</t>
  </si>
  <si>
    <t>Set Detektor Biologi</t>
  </si>
  <si>
    <t>1.3.2.09.02.04.094</t>
  </si>
  <si>
    <t>Set Meteorologi Lapangan</t>
  </si>
  <si>
    <t>1.3.2.09.02.04.095</t>
  </si>
  <si>
    <t>Ransus Deco Jeep</t>
  </si>
  <si>
    <t>1.3.2.09.02.04.096</t>
  </si>
  <si>
    <t>Decon Trailler</t>
  </si>
  <si>
    <t>1.3.2.09.02.04.097</t>
  </si>
  <si>
    <t>Mobil Unit Decon Trailler</t>
  </si>
  <si>
    <t>1.3.2.09.02.04.098</t>
  </si>
  <si>
    <t>Mobil Unit Laboratorium Nubika</t>
  </si>
  <si>
    <t>1.3.2.09.02.04.099</t>
  </si>
  <si>
    <t>Truck Alsus Nubika</t>
  </si>
  <si>
    <t>1.3.2.09.02.04.100</t>
  </si>
  <si>
    <t>Film Dosimeter</t>
  </si>
  <si>
    <t>1.3.2.09.02.04.101</t>
  </si>
  <si>
    <t>Alat Pemroses Film Desimeter</t>
  </si>
  <si>
    <t>1.3.2.09.02.04.102</t>
  </si>
  <si>
    <t>Alat Pengisi Pen Dosimeter / Charger</t>
  </si>
  <si>
    <t>1.3.2.09.02.04.103</t>
  </si>
  <si>
    <t>Ransel Breathing Aparatus</t>
  </si>
  <si>
    <t>1.3.2.09.02.04.104</t>
  </si>
  <si>
    <t>Masker Breathing Aparatus</t>
  </si>
  <si>
    <t>1.3.2.09.02.04.105</t>
  </si>
  <si>
    <t>Compressor Breathing Aparatus</t>
  </si>
  <si>
    <t>1.3.2.09.02.04.106</t>
  </si>
  <si>
    <t>Tabung Breathing Aparatus</t>
  </si>
  <si>
    <t>1.3.2.09.02.04.107</t>
  </si>
  <si>
    <t>Unit Pengisi Oksigen Tabung Aparatus</t>
  </si>
  <si>
    <t>1.3.2.09.02.04.108</t>
  </si>
  <si>
    <t>Unit Alpal Lab. Lapangan Nuklir</t>
  </si>
  <si>
    <t>1.3.2.09.02.04.109</t>
  </si>
  <si>
    <t>Unit Alpal Lab. Lapangan Biologi</t>
  </si>
  <si>
    <t>1.3.2.09.02.04.110</t>
  </si>
  <si>
    <t>Unit Alpal Lab. Lapangan Kimia</t>
  </si>
  <si>
    <t>1.3.2.09.02.04.111</t>
  </si>
  <si>
    <t>Set Lidik Meteo</t>
  </si>
  <si>
    <t>1.3.2.09.02.04.112</t>
  </si>
  <si>
    <t>Set Lidik Nuklir</t>
  </si>
  <si>
    <t>1.3.2.09.02.04.113</t>
  </si>
  <si>
    <t>Set Lidik Biologi</t>
  </si>
  <si>
    <t>1.3.2.09.02.04.114</t>
  </si>
  <si>
    <t>Set Lidik Kimia</t>
  </si>
  <si>
    <t>1.3.2.09.02.04.115</t>
  </si>
  <si>
    <t>Set Alpal PAP</t>
  </si>
  <si>
    <t>1.3.2.09.02.04.116</t>
  </si>
  <si>
    <t>Set Bahan Dekontaminasi Nubika</t>
  </si>
  <si>
    <t>1.3.2.09.02.04.117</t>
  </si>
  <si>
    <t>Unit Alins Latihan Nubika</t>
  </si>
  <si>
    <t>1.3.2.09.02.04.118</t>
  </si>
  <si>
    <t>Set Kamar Gas</t>
  </si>
  <si>
    <t>1.3.2.09.02.04.119</t>
  </si>
  <si>
    <t>Unit Alpal Bengkel Torsin</t>
  </si>
  <si>
    <t>1.3.2.09.02.04.120</t>
  </si>
  <si>
    <t>Unit Alpal Bengkel Torsel</t>
  </si>
  <si>
    <t>1.3.2.09.02.04.121</t>
  </si>
  <si>
    <t>Set Dapur Lapangan</t>
  </si>
  <si>
    <t>1.3.2.09.02.04.122</t>
  </si>
  <si>
    <t>1.3.2.09.02.05</t>
  </si>
  <si>
    <t>PERSENJATAAN NON SENJATA API LAINNYA</t>
  </si>
  <si>
    <t>1.3.2.09.02.05.001</t>
  </si>
  <si>
    <t>1.3.2.09.03</t>
  </si>
  <si>
    <t>SENJATA SINAR</t>
  </si>
  <si>
    <t>1.3.2.09.03.01</t>
  </si>
  <si>
    <t>LASER</t>
  </si>
  <si>
    <t>1.3.2.09.03.01.001</t>
  </si>
  <si>
    <t>Sinyal</t>
  </si>
  <si>
    <t>1.3.2.09.03.01.002</t>
  </si>
  <si>
    <t>1.3.2.09.03.02</t>
  </si>
  <si>
    <t>SENJATA SINAR LAINNYA</t>
  </si>
  <si>
    <t>1.3.2.09.03.02.001</t>
  </si>
  <si>
    <t>1.3.2.09.04</t>
  </si>
  <si>
    <t>ALAT KHUSUS KEPOLISIAN</t>
  </si>
  <si>
    <t>1.3.2.09.04.01</t>
  </si>
  <si>
    <t>1.3.2.09.04.01.001</t>
  </si>
  <si>
    <t>NCS (Network Control System)</t>
  </si>
  <si>
    <t>1.3.2.09.04.01.002</t>
  </si>
  <si>
    <t>Satelit Base Station</t>
  </si>
  <si>
    <t>1.3.2.09.04.01.003</t>
  </si>
  <si>
    <t>Intelegent Interconnect System</t>
  </si>
  <si>
    <t>1.3.2.09.04.01.004</t>
  </si>
  <si>
    <t>HP Satelite</t>
  </si>
  <si>
    <t>1.3.2.09.04.01.005</t>
  </si>
  <si>
    <t>Pusdalsis</t>
  </si>
  <si>
    <t>1.3.2.09.04.01.006</t>
  </si>
  <si>
    <t>Fly Away VSAT</t>
  </si>
  <si>
    <t>1.3.2.09.04.01.007</t>
  </si>
  <si>
    <t>GSP MAP 60 CSX</t>
  </si>
  <si>
    <t>1.3.2.09.04.01.008</t>
  </si>
  <si>
    <t>Iradium Satelite Mobil Phone</t>
  </si>
  <si>
    <t>1.3.2.09.04.01.009</t>
  </si>
  <si>
    <t>Iradium Satelite Fixed Phone</t>
  </si>
  <si>
    <t>1.3.2.09.04.01.010</t>
  </si>
  <si>
    <t>1.3.2.09.04.02</t>
  </si>
  <si>
    <t>ALAT DALMAS/ALAT DAKHURA</t>
  </si>
  <si>
    <t>1.3.2.09.04.02.001</t>
  </si>
  <si>
    <t>Helmet With Neck Cover</t>
  </si>
  <si>
    <t>1.3.2.09.04.02.002</t>
  </si>
  <si>
    <t>Gas Masker</t>
  </si>
  <si>
    <t>1.3.2.09.04.02.003</t>
  </si>
  <si>
    <t>Canester</t>
  </si>
  <si>
    <t>1.3.2.09.04.02.004</t>
  </si>
  <si>
    <t>Anti Riot Shiled/Tameng PHH</t>
  </si>
  <si>
    <t>1.3.2.09.04.02.005</t>
  </si>
  <si>
    <t>Anti Riot Uniform/Rompi PHH</t>
  </si>
  <si>
    <t>1.3.2.09.04.02.006</t>
  </si>
  <si>
    <t>Public Adress</t>
  </si>
  <si>
    <t>1.3.2.09.04.02.007</t>
  </si>
  <si>
    <t>Tongkat POLRI</t>
  </si>
  <si>
    <t>1.3.2.09.04.02.008</t>
  </si>
  <si>
    <t>Borgol</t>
  </si>
  <si>
    <t>1.3.2.09.04.02.009</t>
  </si>
  <si>
    <t>Mobile Barrier</t>
  </si>
  <si>
    <t>1.3.2.09.04.02.010</t>
  </si>
  <si>
    <t>Rompi dan Pelindung Kaki/Tangan</t>
  </si>
  <si>
    <t>1.3.2.09.04.02.011</t>
  </si>
  <si>
    <t>Louncer</t>
  </si>
  <si>
    <t>1.3.2.09.04.02.012</t>
  </si>
  <si>
    <t>Rifle Granade</t>
  </si>
  <si>
    <t>1.3.2.09.04.02.013</t>
  </si>
  <si>
    <t>Air Teser</t>
  </si>
  <si>
    <t>1.3.2.09.04.02.014</t>
  </si>
  <si>
    <t>Recharging System</t>
  </si>
  <si>
    <t>1.3.2.09.04.02.015</t>
  </si>
  <si>
    <t>Tongkat Listrik</t>
  </si>
  <si>
    <t>1.3.2.09.04.02.016</t>
  </si>
  <si>
    <t>Alat Kejut</t>
  </si>
  <si>
    <t>1.3.2.09.04.02.017</t>
  </si>
  <si>
    <t>Reming Super - 7</t>
  </si>
  <si>
    <t>1.3.2.09.04.02.018</t>
  </si>
  <si>
    <t>Super - 7</t>
  </si>
  <si>
    <t>1.3.2.09.04.02.019</t>
  </si>
  <si>
    <t>Tongkat Panjang</t>
  </si>
  <si>
    <t>1.3.2.09.04.02.020</t>
  </si>
  <si>
    <t>Tongkat Panjang Lecut</t>
  </si>
  <si>
    <t>1.3.2.09.04.02.021</t>
  </si>
  <si>
    <t>Launcher TAC 700</t>
  </si>
  <si>
    <t>1.3.2.09.04.02.022</t>
  </si>
  <si>
    <t>Adaptor PA-FA</t>
  </si>
  <si>
    <t>1.3.2.09.04.02.023</t>
  </si>
  <si>
    <t>Scuba Tank</t>
  </si>
  <si>
    <t>1.3.2.09.04.02.024</t>
  </si>
  <si>
    <t>Red Rounds</t>
  </si>
  <si>
    <t>1.3.2.09.04.02.025</t>
  </si>
  <si>
    <t>Purple Rounds</t>
  </si>
  <si>
    <t>1.3.2.09.04.02.026</t>
  </si>
  <si>
    <t>Green Rounds</t>
  </si>
  <si>
    <t>1.3.2.09.04.02.027</t>
  </si>
  <si>
    <t>Paper Spray</t>
  </si>
  <si>
    <t>1.3.2.09.04.02.028</t>
  </si>
  <si>
    <t>Tameng</t>
  </si>
  <si>
    <t>1.3.2.09.04.02.029</t>
  </si>
  <si>
    <t>Helm Dalmas</t>
  </si>
  <si>
    <t>1.3.2.09.04.02.030</t>
  </si>
  <si>
    <t>Alkom Dalmas</t>
  </si>
  <si>
    <t>1.3.2.09.04.02.031</t>
  </si>
  <si>
    <t>Kamera Digital</t>
  </si>
  <si>
    <t>1.3.2.09.04.02.032</t>
  </si>
  <si>
    <t>Flash Ball</t>
  </si>
  <si>
    <t>1.3.2.09.04.02.033</t>
  </si>
  <si>
    <t>Tali Dalmas</t>
  </si>
  <si>
    <t>1.3.2.09.04.02.034</t>
  </si>
  <si>
    <t>Multi Louncher</t>
  </si>
  <si>
    <t>1.3.2.09.04.02.035</t>
  </si>
  <si>
    <t>Catching Net</t>
  </si>
  <si>
    <t>1.3.2.09.04.02.036</t>
  </si>
  <si>
    <t>1.3.2.09.04.03</t>
  </si>
  <si>
    <t>ALAT WANTEROR (PERLAWANAN TEROR)</t>
  </si>
  <si>
    <t>1.3.2.09.04.03.001</t>
  </si>
  <si>
    <t>Kacamata Pelindung</t>
  </si>
  <si>
    <t>1.3.2.09.04.03.002</t>
  </si>
  <si>
    <t>Pakaian Khusus Wanteror</t>
  </si>
  <si>
    <t>1.3.2.09.04.03.003</t>
  </si>
  <si>
    <t>NVG-10</t>
  </si>
  <si>
    <t>1.3.2.09.04.03.004</t>
  </si>
  <si>
    <t>GPS</t>
  </si>
  <si>
    <t>1.3.2.09.04.03.005</t>
  </si>
  <si>
    <t>Thermal Image Intensifier</t>
  </si>
  <si>
    <t>1.3.2.09.04.03.006</t>
  </si>
  <si>
    <t>Mini Transmitter and Recivier</t>
  </si>
  <si>
    <t>1.3.2.09.04.03.007</t>
  </si>
  <si>
    <t>Camoflage Paste</t>
  </si>
  <si>
    <t>1.3.2.09.04.03.008</t>
  </si>
  <si>
    <t>Escape Belt</t>
  </si>
  <si>
    <t>1.3.2.09.04.03.009</t>
  </si>
  <si>
    <t>Dehidrate</t>
  </si>
  <si>
    <t>1.3.2.09.04.03.010</t>
  </si>
  <si>
    <t>Field Dressing Tape To Webbing</t>
  </si>
  <si>
    <t>1.3.2.09.04.03.011</t>
  </si>
  <si>
    <t>Helm Tempur</t>
  </si>
  <si>
    <t>1.3.2.09.04.03.012</t>
  </si>
  <si>
    <t>Rompi Anti Peluru</t>
  </si>
  <si>
    <t>1.3.2.09.04.03.013</t>
  </si>
  <si>
    <t>Teropong Siang</t>
  </si>
  <si>
    <t>1.3.2.09.04.03.014</t>
  </si>
  <si>
    <t>Mask Gogle</t>
  </si>
  <si>
    <t>1.3.2.09.04.03.015</t>
  </si>
  <si>
    <t>Knee Protection</t>
  </si>
  <si>
    <t>1.3.2.09.04.03.016</t>
  </si>
  <si>
    <t>Ilbow Protection</t>
  </si>
  <si>
    <t>1.3.2.09.04.03.017</t>
  </si>
  <si>
    <t>Sarung Tangan Kulit</t>
  </si>
  <si>
    <t>1.3.2.09.04.03.018</t>
  </si>
  <si>
    <t>Sebo Warna Hitam</t>
  </si>
  <si>
    <t>1.3.2.09.04.03.019</t>
  </si>
  <si>
    <t>15 Passanger Van</t>
  </si>
  <si>
    <t>1.3.2.09.04.03.020</t>
  </si>
  <si>
    <t>Terrano CommandVehicle</t>
  </si>
  <si>
    <t>1.3.2.09.04.03.021</t>
  </si>
  <si>
    <t>Surefire951-Light</t>
  </si>
  <si>
    <t>1.3.2.09.04.03.022</t>
  </si>
  <si>
    <t>Laser Range Finder</t>
  </si>
  <si>
    <t>1.3.2.09.04.03.023</t>
  </si>
  <si>
    <t>Binoculars, Armored 7x35 (Rubber Coated) Blk or Gurn</t>
  </si>
  <si>
    <t>1.3.2.09.04.03.024</t>
  </si>
  <si>
    <t>Spotting Scopes, 25x Power W/Mil Dot Reticle and Tripood</t>
  </si>
  <si>
    <t>1.3.2.09.04.03.025</t>
  </si>
  <si>
    <t>Shaarpshooter Drag Bag, Blackhawk</t>
  </si>
  <si>
    <t>1.3.2.09.04.03.026</t>
  </si>
  <si>
    <t>Clening Rods/Oil, Solvent, Brushesfor308 Cal</t>
  </si>
  <si>
    <t>1.3.2.09.04.03.027</t>
  </si>
  <si>
    <t>Utility Brush</t>
  </si>
  <si>
    <t>1.3.2.09.04.03.028</t>
  </si>
  <si>
    <t>Chamber Brushfor All Calibers</t>
  </si>
  <si>
    <t>1.3.2.09.04.03.029</t>
  </si>
  <si>
    <t>Solvent, Copper</t>
  </si>
  <si>
    <t>1.3.2.09.04.03.030</t>
  </si>
  <si>
    <t>Gun Scrub, Can</t>
  </si>
  <si>
    <t>1.3.2.09.04.03.031</t>
  </si>
  <si>
    <t>Bore Solvent MC#7, Shooter'sChice Bottle</t>
  </si>
  <si>
    <t>1.3.2.09.04.03.032</t>
  </si>
  <si>
    <t>Lubricant FP-10. Quick Scrub, Bottle</t>
  </si>
  <si>
    <t>1.3.2.09.04.03.033</t>
  </si>
  <si>
    <t>Camo Compacts</t>
  </si>
  <si>
    <t>1.3.2.09.04.03.034</t>
  </si>
  <si>
    <t>Type 'A' Sharpshooter's Completti Data Book System</t>
  </si>
  <si>
    <t>1.3.2.09.04.03.035</t>
  </si>
  <si>
    <t>Mini-Mag Light and Batteries (Police3 Marks Man)</t>
  </si>
  <si>
    <t>1.3.2.09.04.03.036</t>
  </si>
  <si>
    <t>Armalite Ar10T (308cal) W2x20rd. Mag's, bead blaster SS Barel</t>
  </si>
  <si>
    <t>1.3.2.09.04.03.037</t>
  </si>
  <si>
    <t>Mounting Rings For Scope</t>
  </si>
  <si>
    <t>1.3.2.09.04.03.038</t>
  </si>
  <si>
    <t>Harris Bi-pod</t>
  </si>
  <si>
    <t>1.3.2.09.04.03.039</t>
  </si>
  <si>
    <t>Pelican Casses for AR10-T</t>
  </si>
  <si>
    <t>1.3.2.09.04.03.040</t>
  </si>
  <si>
    <t>Rifle Slings, for AR10-T</t>
  </si>
  <si>
    <t>1.3.2.09.04.03.041</t>
  </si>
  <si>
    <t>M4A1 Carbine, Plus 1 Magazine</t>
  </si>
  <si>
    <t>1.3.2.09.04.03.042</t>
  </si>
  <si>
    <t>ARMS Flip-Up Sight</t>
  </si>
  <si>
    <t>1.3.2.09.04.03.043</t>
  </si>
  <si>
    <t>M4A1 Rifle Slings</t>
  </si>
  <si>
    <t>1.3.2.09.04.03.044</t>
  </si>
  <si>
    <t>M4A1, Extra Magazines</t>
  </si>
  <si>
    <t>1.3.2.09.04.03.045</t>
  </si>
  <si>
    <t>Aimpoint (M4A1 Weapon Sights)</t>
  </si>
  <si>
    <t>1.3.2.09.04.03.046</t>
  </si>
  <si>
    <t>Glock 17 (Live Fire)</t>
  </si>
  <si>
    <t>1.3.2.09.04.03.047</t>
  </si>
  <si>
    <t>Remmington 870, Shotgun</t>
  </si>
  <si>
    <t>1.3.2.09.04.03.048</t>
  </si>
  <si>
    <t>Londobridges, Radio Pouch</t>
  </si>
  <si>
    <t>1.3.2.09.04.03.049</t>
  </si>
  <si>
    <t>Londobridges, Molle Vest</t>
  </si>
  <si>
    <t>1.3.2.09.04.03.050</t>
  </si>
  <si>
    <t>Londobridges, Magazines Poch Adapted For Pistol</t>
  </si>
  <si>
    <t>1.3.2.09.04.03.051</t>
  </si>
  <si>
    <t>Pouch Magazines Horizontal</t>
  </si>
  <si>
    <t>1.3.2.09.04.03.052</t>
  </si>
  <si>
    <t>Pack.Buttmolle LBT 2282C</t>
  </si>
  <si>
    <t>1.3.2.09.04.03.053</t>
  </si>
  <si>
    <t>Tactical Ballistic Plate Carier</t>
  </si>
  <si>
    <t>1.3.2.09.04.03.054</t>
  </si>
  <si>
    <t>Ballistic Plates, Level III + Protektion</t>
  </si>
  <si>
    <t>1.3.2.09.04.03.055</t>
  </si>
  <si>
    <t>Ballistic Ladder Sheild</t>
  </si>
  <si>
    <t>1.3.2.09.04.03.056</t>
  </si>
  <si>
    <t>Handcuffs</t>
  </si>
  <si>
    <t>1.3.2.09.04.03.057</t>
  </si>
  <si>
    <t>Flex Cuffs</t>
  </si>
  <si>
    <t>1.3.2.09.04.03.058</t>
  </si>
  <si>
    <t>Tactical Breaching Backpack</t>
  </si>
  <si>
    <t>1.3.2.09.04.03.059</t>
  </si>
  <si>
    <t>Gp 338 Radio, Charger Belt Clip, Antena</t>
  </si>
  <si>
    <t>1.3.2.09.04.03.060</t>
  </si>
  <si>
    <t>NiMH High Cap Baterey</t>
  </si>
  <si>
    <t>1.3.2.09.04.03.061</t>
  </si>
  <si>
    <t>Remote Speaker Mikropone</t>
  </si>
  <si>
    <t>1.3.2.09.04.03.062</t>
  </si>
  <si>
    <t>TEA Tile II Headset, With PTT</t>
  </si>
  <si>
    <t>1.3.2.09.04.03.063</t>
  </si>
  <si>
    <t>GM338 Mobil Radio, Select 5, UHF (450-527MHz)</t>
  </si>
  <si>
    <t>1.3.2.09.04.03.064</t>
  </si>
  <si>
    <t>Wire Stripper/Cutter (Breacing)</t>
  </si>
  <si>
    <t>1.3.2.09.04.03.065</t>
  </si>
  <si>
    <t>M-2 Crimper (Breacing)</t>
  </si>
  <si>
    <t>1.3.2.09.04.03.066</t>
  </si>
  <si>
    <t>Bolt Cutter 36' (Breacing)</t>
  </si>
  <si>
    <t>1.3.2.09.04.03.067</t>
  </si>
  <si>
    <t>Bolt Cutter 18' (Breacing)</t>
  </si>
  <si>
    <t>1.3.2.09.04.03.068</t>
  </si>
  <si>
    <t>Hacksaw (Breacing)</t>
  </si>
  <si>
    <t>1.3.2.09.04.03.069</t>
  </si>
  <si>
    <t>Handsaw Wood, Rip, 26'-32'</t>
  </si>
  <si>
    <t>1.3.2.09.04.03.070</t>
  </si>
  <si>
    <t>Qiicke saw - 14'</t>
  </si>
  <si>
    <t>1.3.2.09.04.03.071</t>
  </si>
  <si>
    <t>Exothermic Fourch Set</t>
  </si>
  <si>
    <t>1.3.2.09.04.03.072</t>
  </si>
  <si>
    <t>Storage Container, Pastic 3'x2'x2'</t>
  </si>
  <si>
    <t>1.3.2.09.04.03.073</t>
  </si>
  <si>
    <t>Breacing Too; Pouch</t>
  </si>
  <si>
    <t>1.3.2.09.04.03.074</t>
  </si>
  <si>
    <t>EOD Pouch</t>
  </si>
  <si>
    <t>1.3.2.09.04.03.075</t>
  </si>
  <si>
    <t>Internal Door Charge Satchels (Breacher's Satchels)</t>
  </si>
  <si>
    <t>1.3.2.09.04.03.076</t>
  </si>
  <si>
    <t>Dual Shock Tube Initiator</t>
  </si>
  <si>
    <t>1.3.2.09.04.03.077</t>
  </si>
  <si>
    <t>Singgle Shock tube Initiator</t>
  </si>
  <si>
    <t>1.3.2.09.04.03.078</t>
  </si>
  <si>
    <t>Handy Blaster Electric Fiting Device</t>
  </si>
  <si>
    <t>1.3.2.09.04.03.079</t>
  </si>
  <si>
    <t>Omni Single Strand (Cooper) Duplex 20gauge Firing Wire</t>
  </si>
  <si>
    <t>1.3.2.09.04.03.080</t>
  </si>
  <si>
    <t>Gloves, Pair, Kevlar Heavy Duty, Work</t>
  </si>
  <si>
    <t>1.3.2.09.04.03.081</t>
  </si>
  <si>
    <t>UV/A&amp;Bprotective Eye Goggles</t>
  </si>
  <si>
    <t>1.3.2.09.04.03.082</t>
  </si>
  <si>
    <t>Router (Porter-Cable Trimmer)</t>
  </si>
  <si>
    <t>1.3.2.09.04.03.083</t>
  </si>
  <si>
    <t>Fireman's Axe</t>
  </si>
  <si>
    <t>1.3.2.09.04.03.084</t>
  </si>
  <si>
    <t>Hammer (Claw)</t>
  </si>
  <si>
    <t>1.3.2.09.04.03.085</t>
  </si>
  <si>
    <t>Ladder (One 12') Lighet Weight</t>
  </si>
  <si>
    <t>1.3.2.09.04.03.086</t>
  </si>
  <si>
    <t>Spray Glue</t>
  </si>
  <si>
    <t>1.3.2.09.04.03.087</t>
  </si>
  <si>
    <t>Nylon Cord (100')</t>
  </si>
  <si>
    <t>1.3.2.09.04.03.088</t>
  </si>
  <si>
    <t>One Large Oxygen Bottle, Full, Complete W/Cart</t>
  </si>
  <si>
    <t>1.3.2.09.04.03.089</t>
  </si>
  <si>
    <t>Stopwatches</t>
  </si>
  <si>
    <t>1.3.2.09.04.03.090</t>
  </si>
  <si>
    <t>TEES Walblaster</t>
  </si>
  <si>
    <t>1.3.2.09.04.03.091</t>
  </si>
  <si>
    <t>Polythene Strips 1'x1/2'x8'</t>
  </si>
  <si>
    <t>1.3.2.09.04.03.092</t>
  </si>
  <si>
    <t>Thunderbolt Ram</t>
  </si>
  <si>
    <t>1.3.2.09.04.03.093</t>
  </si>
  <si>
    <t>Strick On Tape</t>
  </si>
  <si>
    <t>1.3.2.09.04.03.094</t>
  </si>
  <si>
    <t>Hearing N Listening</t>
  </si>
  <si>
    <t>1.3.2.09.04.03.095</t>
  </si>
  <si>
    <t>Scure Foto Tranvia</t>
  </si>
  <si>
    <t>1.3.2.09.04.03.096</t>
  </si>
  <si>
    <t>Write Blocking Device</t>
  </si>
  <si>
    <t>1.3.2.09.04.03.097</t>
  </si>
  <si>
    <t>Intelgent Audio Kit</t>
  </si>
  <si>
    <t>1.3.2.09.04.03.098</t>
  </si>
  <si>
    <t>Basic G 1.2 Bundle</t>
  </si>
  <si>
    <t>1.3.2.09.04.03.099</t>
  </si>
  <si>
    <t>1.3.2.09.04.04</t>
  </si>
  <si>
    <t>PERALATAN DETEKSI INTEL</t>
  </si>
  <si>
    <t>1.3.2.09.04.04.001</t>
  </si>
  <si>
    <t>Explosive Tector 6VD-04</t>
  </si>
  <si>
    <t>1.3.2.09.04.04.002</t>
  </si>
  <si>
    <t>Camera Jam Tangan</t>
  </si>
  <si>
    <t>1.3.2.09.04.04.003</t>
  </si>
  <si>
    <t>Celluler Interceptor</t>
  </si>
  <si>
    <t>1.3.2.09.04.04.004</t>
  </si>
  <si>
    <t>Digital Camera</t>
  </si>
  <si>
    <t>1.3.2.09.04.04.005</t>
  </si>
  <si>
    <t>Digital Voice Rec S-1 330</t>
  </si>
  <si>
    <t>1.3.2.09.04.04.006</t>
  </si>
  <si>
    <t>Telepon Line Rec</t>
  </si>
  <si>
    <t>1.3.2.09.04.04.007</t>
  </si>
  <si>
    <t>Digital Handycam VHSC</t>
  </si>
  <si>
    <t>1.3.2.09.04.04.008</t>
  </si>
  <si>
    <t>Scan Mail Letter Bomb Detector</t>
  </si>
  <si>
    <t>1.3.2.09.04.04.009</t>
  </si>
  <si>
    <t>Visiscope Remote Viewingsys Optic</t>
  </si>
  <si>
    <t>1.3.2.09.04.04.010</t>
  </si>
  <si>
    <t>Searchkit Fiberscope Non Conductive</t>
  </si>
  <si>
    <t>1.3.2.09.04.04.011</t>
  </si>
  <si>
    <t>Tustel Camera</t>
  </si>
  <si>
    <t>1.3.2.09.04.04.012</t>
  </si>
  <si>
    <t>Pinhole Camera WA</t>
  </si>
  <si>
    <t>1.3.2.09.04.04.013</t>
  </si>
  <si>
    <t>Pinhole Camera WD</t>
  </si>
  <si>
    <t>1.3.2.09.04.04.014</t>
  </si>
  <si>
    <t>Camera Dasi</t>
  </si>
  <si>
    <t>1.3.2.09.04.04.015</t>
  </si>
  <si>
    <t>Camera Rokok</t>
  </si>
  <si>
    <t>1.3.2.09.04.04.016</t>
  </si>
  <si>
    <t>Long Range Receiver TV-201</t>
  </si>
  <si>
    <t>1.3.2.09.04.04.017</t>
  </si>
  <si>
    <t>Reciever Audio/Video</t>
  </si>
  <si>
    <t>1.3.2.09.04.04.018</t>
  </si>
  <si>
    <t>Throught Wall Listening Equipment</t>
  </si>
  <si>
    <t>1.3.2.09.04.04.019</t>
  </si>
  <si>
    <t>Video Survallence and Ice Glass</t>
  </si>
  <si>
    <t>1.3.2.09.04.04.020</t>
  </si>
  <si>
    <t>Penyadap Telepon</t>
  </si>
  <si>
    <t>1.3.2.09.04.04.021</t>
  </si>
  <si>
    <t>Watch Camera Transmitter</t>
  </si>
  <si>
    <t>1.3.2.09.04.04.022</t>
  </si>
  <si>
    <t>Taping Telephone</t>
  </si>
  <si>
    <t>1.3.2.09.04.04.023</t>
  </si>
  <si>
    <t>Pocket Camera AF-230</t>
  </si>
  <si>
    <t>1.3.2.09.04.04.024</t>
  </si>
  <si>
    <t>Snake Camera</t>
  </si>
  <si>
    <t>1.3.2.09.04.04.025</t>
  </si>
  <si>
    <t>Pen Transmitter</t>
  </si>
  <si>
    <t>1.3.2.09.04.04.026</t>
  </si>
  <si>
    <t>Button Camera</t>
  </si>
  <si>
    <t>1.3.2.09.04.04.027</t>
  </si>
  <si>
    <t>Transmitter Reciever</t>
  </si>
  <si>
    <t>1.3.2.09.04.04.028</t>
  </si>
  <si>
    <t>Cigarret Pac Camera</t>
  </si>
  <si>
    <t>1.3.2.09.04.04.029</t>
  </si>
  <si>
    <t>Screw Head Camera</t>
  </si>
  <si>
    <t>1.3.2.09.04.04.030</t>
  </si>
  <si>
    <t>Cellphone Video Camera</t>
  </si>
  <si>
    <t>1.3.2.09.04.04.031</t>
  </si>
  <si>
    <t>Pen Camera</t>
  </si>
  <si>
    <t>1.3.2.09.04.04.032</t>
  </si>
  <si>
    <t>Sun Glasses Camera</t>
  </si>
  <si>
    <t>1.3.2.09.04.04.033</t>
  </si>
  <si>
    <t>Reciever System PRS 5000, 3000</t>
  </si>
  <si>
    <t>1.3.2.09.04.04.034</t>
  </si>
  <si>
    <t>Bom Detector Rad-2</t>
  </si>
  <si>
    <t>1.3.2.09.04.04.035</t>
  </si>
  <si>
    <t>Explosive and Contra Band Detector</t>
  </si>
  <si>
    <t>1.3.2.09.04.04.036</t>
  </si>
  <si>
    <t>Anel Metal Detec Ajustable</t>
  </si>
  <si>
    <t>1.3.2.09.04.04.037</t>
  </si>
  <si>
    <t>Celluler Blocker MTB</t>
  </si>
  <si>
    <t>1.3.2.09.04.04.038</t>
  </si>
  <si>
    <t>Bug Allert</t>
  </si>
  <si>
    <t>1.3.2.09.04.04.039</t>
  </si>
  <si>
    <t>Letter Bomb Wood, Black</t>
  </si>
  <si>
    <t>1.3.2.09.04.04.040</t>
  </si>
  <si>
    <t>Interfiring</t>
  </si>
  <si>
    <t>1.3.2.09.04.04.041</t>
  </si>
  <si>
    <t>Critical Spares For</t>
  </si>
  <si>
    <t>1.3.2.09.04.04.042</t>
  </si>
  <si>
    <t>Optional Capabilities</t>
  </si>
  <si>
    <t>1.3.2.09.04.04.043</t>
  </si>
  <si>
    <t>G 1.2. DF Verint</t>
  </si>
  <si>
    <t>1.3.2.09.04.04.044</t>
  </si>
  <si>
    <t>1.3.2.09.04.05</t>
  </si>
  <si>
    <t>ALSUS LANTAS</t>
  </si>
  <si>
    <t>1.3.2.09.04.05.001</t>
  </si>
  <si>
    <t>Distometer</t>
  </si>
  <si>
    <t>1.3.2.09.04.05.002</t>
  </si>
  <si>
    <t>Simulator Alat Klinik Mengemudi</t>
  </si>
  <si>
    <t>1.3.2.09.04.05.003</t>
  </si>
  <si>
    <t>Emergency Hidroclinik Power</t>
  </si>
  <si>
    <t>1.3.2.09.04.05.004</t>
  </si>
  <si>
    <t>Alat Ukur Kecepatan Ranmor</t>
  </si>
  <si>
    <t>1.3.2.09.04.05.005</t>
  </si>
  <si>
    <t>Alat Ukur Timbangan Ranmor</t>
  </si>
  <si>
    <t>1.3.2.09.04.05.006</t>
  </si>
  <si>
    <t>Alat Uji Kaca Gelap</t>
  </si>
  <si>
    <t>1.3.2.09.04.05.007</t>
  </si>
  <si>
    <t>Alat Traffic Control and Monitoring</t>
  </si>
  <si>
    <t>1.3.2.09.04.05.008</t>
  </si>
  <si>
    <t>Alat Pembuka Pintu/Kunci Mobil</t>
  </si>
  <si>
    <t>1.3.2.09.04.05.009</t>
  </si>
  <si>
    <t>1.3.2.09.04.06</t>
  </si>
  <si>
    <t>ALSUS RESERSE</t>
  </si>
  <si>
    <t>1.3.2.09.04.06.001</t>
  </si>
  <si>
    <t>TKP Kit</t>
  </si>
  <si>
    <t>1.3.2.09.04.06.002</t>
  </si>
  <si>
    <t>Police Line</t>
  </si>
  <si>
    <t>1.3.2.09.04.06.003</t>
  </si>
  <si>
    <t>Vallon Defender 2000</t>
  </si>
  <si>
    <t>1.3.2.09.04.06.004</t>
  </si>
  <si>
    <t>Handwriting Analysis Instrument HC 100</t>
  </si>
  <si>
    <t>1.3.2.09.04.06.005</t>
  </si>
  <si>
    <t>Document Examiner Mic 940 Master</t>
  </si>
  <si>
    <t>1.3.2.09.04.06.006</t>
  </si>
  <si>
    <t>Questioned Document Kit</t>
  </si>
  <si>
    <t>1.3.2.09.04.06.007</t>
  </si>
  <si>
    <t>Portable Survilance System</t>
  </si>
  <si>
    <t>1.3.2.09.04.06.008</t>
  </si>
  <si>
    <t>Video Camera Surveilance</t>
  </si>
  <si>
    <t>1.3.2.09.04.06.009</t>
  </si>
  <si>
    <t>Linen Tester</t>
  </si>
  <si>
    <t>1.3.2.09.04.06.010</t>
  </si>
  <si>
    <t>Money Scanner</t>
  </si>
  <si>
    <t>1.3.2.09.04.06.011</t>
  </si>
  <si>
    <t>Komputer Phantombild</t>
  </si>
  <si>
    <t>1.3.2.09.04.06.012</t>
  </si>
  <si>
    <t>Endoscope</t>
  </si>
  <si>
    <t>1.3.2.09.04.06.013</t>
  </si>
  <si>
    <t>Tes Kit Narkoba</t>
  </si>
  <si>
    <t>1.3.2.09.04.06.014</t>
  </si>
  <si>
    <t>GSM Tracknet System</t>
  </si>
  <si>
    <t>1.3.2.09.04.06.015</t>
  </si>
  <si>
    <t>1.3.2.09.04.07</t>
  </si>
  <si>
    <t>ALSUS FOTOGRAFI KEPOLISIAN</t>
  </si>
  <si>
    <t>1.3.2.09.04.07.001</t>
  </si>
  <si>
    <t>Bateray Handycam</t>
  </si>
  <si>
    <t>1.3.2.09.04.07.002</t>
  </si>
  <si>
    <t>Lampu Handycam + Bateray</t>
  </si>
  <si>
    <t>1.3.2.09.04.07.003</t>
  </si>
  <si>
    <t>Mesin Enlarger</t>
  </si>
  <si>
    <t>1.3.2.09.04.07.004</t>
  </si>
  <si>
    <t>Bak Cuci Cetak</t>
  </si>
  <si>
    <t>1.3.2.09.04.07.005</t>
  </si>
  <si>
    <t>Lemari Camera</t>
  </si>
  <si>
    <t>1.3.2.09.04.07.006</t>
  </si>
  <si>
    <t>Payung Flash Lamp</t>
  </si>
  <si>
    <t>1.3.2.09.04.07.007</t>
  </si>
  <si>
    <t>Background</t>
  </si>
  <si>
    <t>1.3.2.09.04.07.008</t>
  </si>
  <si>
    <t>Bateray D70S</t>
  </si>
  <si>
    <t>1.3.2.09.04.07.009</t>
  </si>
  <si>
    <t>Bateray Pack Camera</t>
  </si>
  <si>
    <t>1.3.2.09.04.07.010</t>
  </si>
  <si>
    <t>Nomor BB TKP</t>
  </si>
  <si>
    <t>1.3.2.09.04.07.011</t>
  </si>
  <si>
    <t>Roll Meter 10 m</t>
  </si>
  <si>
    <t>1.3.2.09.04.07.012</t>
  </si>
  <si>
    <t>Zoom Lens</t>
  </si>
  <si>
    <t>1.3.2.09.04.07.013</t>
  </si>
  <si>
    <t>Standard Lens</t>
  </si>
  <si>
    <t>1.3.2.09.04.07.014</t>
  </si>
  <si>
    <t>Micro Lens</t>
  </si>
  <si>
    <t>1.3.2.09.04.07.015</t>
  </si>
  <si>
    <t>Macro Lens</t>
  </si>
  <si>
    <t>1.3.2.09.04.07.016</t>
  </si>
  <si>
    <t>Lemari Suhu</t>
  </si>
  <si>
    <t>1.3.2.09.04.07.017</t>
  </si>
  <si>
    <t>Bak Pencuci Film</t>
  </si>
  <si>
    <t>1.3.2.09.04.07.018</t>
  </si>
  <si>
    <t>Tempat Slide</t>
  </si>
  <si>
    <t>1.3.2.09.04.07.019</t>
  </si>
  <si>
    <t>Wide Angle Lens</t>
  </si>
  <si>
    <t>1.3.2.09.04.07.020</t>
  </si>
  <si>
    <t>Blitz Yashica Pro 100</t>
  </si>
  <si>
    <t>1.3.2.09.04.07.021</t>
  </si>
  <si>
    <t>Enlarger Reproduksi</t>
  </si>
  <si>
    <t>1.3.2.09.04.07.022</t>
  </si>
  <si>
    <t>Layar Proyektor</t>
  </si>
  <si>
    <t>1.3.2.09.04.07.023</t>
  </si>
  <si>
    <t>Blitz Popular</t>
  </si>
  <si>
    <t>1.3.2.09.04.07.024</t>
  </si>
  <si>
    <t>Alat Pengering Foto</t>
  </si>
  <si>
    <t>1.3.2.09.04.07.025</t>
  </si>
  <si>
    <t>Ukuran Cahaya</t>
  </si>
  <si>
    <t>1.3.2.09.04.07.026</t>
  </si>
  <si>
    <t>Blower Brush</t>
  </si>
  <si>
    <t>1.3.2.09.04.07.027</t>
  </si>
  <si>
    <t>Blitz Mamiya</t>
  </si>
  <si>
    <t>1.3.2.09.04.07.028</t>
  </si>
  <si>
    <t>Roll Holder</t>
  </si>
  <si>
    <t>1.3.2.09.04.07.029</t>
  </si>
  <si>
    <t>Enlarger Lucky</t>
  </si>
  <si>
    <t>1.3.2.09.04.07.030</t>
  </si>
  <si>
    <t>Tripot Background</t>
  </si>
  <si>
    <t>1.3.2.09.04.07.031</t>
  </si>
  <si>
    <t>Background / Kertas Background</t>
  </si>
  <si>
    <t>1.3.2.09.04.07.032</t>
  </si>
  <si>
    <t>Reprovit</t>
  </si>
  <si>
    <t>1.3.2.09.04.07.033</t>
  </si>
  <si>
    <t>Processing Film</t>
  </si>
  <si>
    <t>1.3.2.09.04.07.034</t>
  </si>
  <si>
    <t>Negative Film Driyer Cabinet</t>
  </si>
  <si>
    <t>1.3.2.09.04.07.035</t>
  </si>
  <si>
    <t>Finger Print Camera</t>
  </si>
  <si>
    <t>1.3.2.09.04.07.036</t>
  </si>
  <si>
    <t>1.3.2.09.04.08</t>
  </si>
  <si>
    <t>ALSUS DAKTILOSKOPI</t>
  </si>
  <si>
    <t>1.3.2.09.04.08.001</t>
  </si>
  <si>
    <t>Stamping Kit</t>
  </si>
  <si>
    <t>1.3.2.09.04.08.002</t>
  </si>
  <si>
    <t>Professional Fp. Magnifier / Loop</t>
  </si>
  <si>
    <t>1.3.2.09.04.08.003</t>
  </si>
  <si>
    <t>Forensic Light Source</t>
  </si>
  <si>
    <t>1.3.2.09.04.08.004</t>
  </si>
  <si>
    <t>Fp. Ink Roller</t>
  </si>
  <si>
    <t>1.3.2.09.04.08.005</t>
  </si>
  <si>
    <t>Pocket Size Magnifying Lens/Ps.600</t>
  </si>
  <si>
    <t>1.3.2.09.04.08.006</t>
  </si>
  <si>
    <t>Portable Ultra Violet Rays Lamp</t>
  </si>
  <si>
    <t>1.3.2.09.04.08.007</t>
  </si>
  <si>
    <t>Type Electric Iodine Fumer Kit/Ps.46</t>
  </si>
  <si>
    <t>1.3.2.09.04.08.008</t>
  </si>
  <si>
    <t>Steel Classifying Table/Ps.148</t>
  </si>
  <si>
    <t>1.3.2.09.04.08.009</t>
  </si>
  <si>
    <t>Wide Magnetic &amp; Duster/Ps.113</t>
  </si>
  <si>
    <t>1.3.2.09.04.08.010</t>
  </si>
  <si>
    <t>Laboratory Type Fuming Cabinet</t>
  </si>
  <si>
    <t>1.3.2.09.04.08.011</t>
  </si>
  <si>
    <t>Evidence Camera</t>
  </si>
  <si>
    <t>1.3.2.09.04.08.012</t>
  </si>
  <si>
    <t>Fingerprint Magnifier/Henry Disk</t>
  </si>
  <si>
    <t>1.3.2.09.04.08.013</t>
  </si>
  <si>
    <t>Traffic Identification Kit/Ps.511</t>
  </si>
  <si>
    <t>1.3.2.09.04.08.014</t>
  </si>
  <si>
    <t>Fingerprint Sprayer Gun Kit/Ps.135</t>
  </si>
  <si>
    <t>1.3.2.09.04.08.015</t>
  </si>
  <si>
    <t>Anti Petrefacton Mask</t>
  </si>
  <si>
    <t>1.3.2.09.04.08.016</t>
  </si>
  <si>
    <t>Regular Magnetic Latent Print Kit</t>
  </si>
  <si>
    <t>1.3.2.09.04.08.017</t>
  </si>
  <si>
    <t>Retrac Table Maxi Latent Print Brush</t>
  </si>
  <si>
    <t>1.3.2.09.04.08.018</t>
  </si>
  <si>
    <t>Comparator Cat PC-28</t>
  </si>
  <si>
    <t>1.3.2.09.04.08.019</t>
  </si>
  <si>
    <t>Latent Print Spesialis Kit Cat-303</t>
  </si>
  <si>
    <t>1.3.2.09.04.08.020</t>
  </si>
  <si>
    <t>Iodine Print Eshenter Cat-Dca 1-6</t>
  </si>
  <si>
    <t>1.3.2.09.04.08.021</t>
  </si>
  <si>
    <t>Bulgary Squad Kit/Ps.117</t>
  </si>
  <si>
    <t>1.3.2.09.04.08.022</t>
  </si>
  <si>
    <t>Latent Print Kit Cat LP 304</t>
  </si>
  <si>
    <t>1.3.2.09.04.08.023</t>
  </si>
  <si>
    <t>Ransel Kit</t>
  </si>
  <si>
    <t>1.3.2.09.04.08.024</t>
  </si>
  <si>
    <t>Profesional Fingerprint Magnifer/Loop</t>
  </si>
  <si>
    <t>1.3.2.09.04.08.025</t>
  </si>
  <si>
    <t>Compact Folding Fp. Kit/CFP 600</t>
  </si>
  <si>
    <t>1.3.2.09.04.08.026</t>
  </si>
  <si>
    <t>Wide Magnetic Brush</t>
  </si>
  <si>
    <t>1.3.2.09.04.08.027</t>
  </si>
  <si>
    <t>Fp Field Kit</t>
  </si>
  <si>
    <t>1.3.2.09.04.08.028</t>
  </si>
  <si>
    <t>Magnetic Latent Print Kit</t>
  </si>
  <si>
    <t>1.3.2.09.04.08.029</t>
  </si>
  <si>
    <t>Poly View</t>
  </si>
  <si>
    <t>1.3.2.09.04.08.030</t>
  </si>
  <si>
    <t>Polylight</t>
  </si>
  <si>
    <t>1.3.2.09.04.08.031</t>
  </si>
  <si>
    <t>Laser Print Finger Detector</t>
  </si>
  <si>
    <t>1.3.2.09.04.08.032</t>
  </si>
  <si>
    <t>Finger Print Laboratories</t>
  </si>
  <si>
    <t>1.3.2.09.04.08.033</t>
  </si>
  <si>
    <t>AC Purpose Fuming Cabinet</t>
  </si>
  <si>
    <t>1.3.2.09.04.08.034</t>
  </si>
  <si>
    <t>Forensik Optical Comperator</t>
  </si>
  <si>
    <t>1.3.2.09.04.08.035</t>
  </si>
  <si>
    <t>Patroid Compositor</t>
  </si>
  <si>
    <t>1.3.2.09.04.08.036</t>
  </si>
  <si>
    <t>FP Development Station</t>
  </si>
  <si>
    <t>1.3.2.09.04.08.037</t>
  </si>
  <si>
    <t>1.3.2.09.04.09</t>
  </si>
  <si>
    <t>INSTRUMEN ANALISIS LABORATORIUM FORENSIK</t>
  </si>
  <si>
    <t>1.3.2.09.04.09.001</t>
  </si>
  <si>
    <t>Gas Cromatography (GC)</t>
  </si>
  <si>
    <t>1.3.2.09.04.09.002</t>
  </si>
  <si>
    <t>Ion Cromatography</t>
  </si>
  <si>
    <t>1.3.2.09.04.09.003</t>
  </si>
  <si>
    <t>FTIR</t>
  </si>
  <si>
    <t>1.3.2.09.04.09.004</t>
  </si>
  <si>
    <t>UV-VIS Spectrometer</t>
  </si>
  <si>
    <t>1.3.2.09.04.09.005</t>
  </si>
  <si>
    <t>GC MS</t>
  </si>
  <si>
    <t>1.3.2.09.04.09.006</t>
  </si>
  <si>
    <t>GC-IRD MS</t>
  </si>
  <si>
    <t>1.3.2.09.04.09.007</t>
  </si>
  <si>
    <t>Elementer Analizer</t>
  </si>
  <si>
    <t>1.3.2.09.04.09.008</t>
  </si>
  <si>
    <t>Emit Solaris</t>
  </si>
  <si>
    <t>1.3.2.09.04.09.009</t>
  </si>
  <si>
    <t>Vioce Analizer</t>
  </si>
  <si>
    <t>1.3.2.09.04.09.010</t>
  </si>
  <si>
    <t>Universal Testing</t>
  </si>
  <si>
    <t>1.3.2.09.04.09.011</t>
  </si>
  <si>
    <t>DNA Analizer</t>
  </si>
  <si>
    <t>1.3.2.09.04.09.012</t>
  </si>
  <si>
    <t>UV-VIS Scanning Spectrometer</t>
  </si>
  <si>
    <t>1.3.2.09.04.09.013</t>
  </si>
  <si>
    <t>Solaris Aoutomatic Analyser</t>
  </si>
  <si>
    <t>1.3.2.09.04.09.014</t>
  </si>
  <si>
    <t>Microdigest</t>
  </si>
  <si>
    <t>1.3.2.09.04.09.015</t>
  </si>
  <si>
    <t>Video Spectral Comparator (VSC)</t>
  </si>
  <si>
    <t>1.3.2.09.04.09.016</t>
  </si>
  <si>
    <t>Lab X-300</t>
  </si>
  <si>
    <t>1.3.2.09.04.09.017</t>
  </si>
  <si>
    <t>Ion Scan</t>
  </si>
  <si>
    <t>1.3.2.09.04.09.018</t>
  </si>
  <si>
    <t>Sabre 2000</t>
  </si>
  <si>
    <t>1.3.2.09.04.09.019</t>
  </si>
  <si>
    <t>1.3.2.09.04.09.020</t>
  </si>
  <si>
    <t>Lie Detector</t>
  </si>
  <si>
    <t>1.3.2.09.04.09.021</t>
  </si>
  <si>
    <t>ESDA</t>
  </si>
  <si>
    <t>1.3.2.09.04.09.022</t>
  </si>
  <si>
    <t>Gas Emission Analyser</t>
  </si>
  <si>
    <t>1.3.2.09.04.09.023</t>
  </si>
  <si>
    <t>Explosive Vapour Detector</t>
  </si>
  <si>
    <t>1.3.2.09.04.09.024</t>
  </si>
  <si>
    <t>Gas Detection Instruments Hand Held Detectors</t>
  </si>
  <si>
    <t>1.3.2.09.04.09.025</t>
  </si>
  <si>
    <t>Gas Combustible Detector</t>
  </si>
  <si>
    <t>1.3.2.09.04.09.026</t>
  </si>
  <si>
    <t>Flas Point Tester</t>
  </si>
  <si>
    <t>1.3.2.09.04.09.027</t>
  </si>
  <si>
    <t>Radiation Checker</t>
  </si>
  <si>
    <t>1.3.2.09.04.09.028</t>
  </si>
  <si>
    <t>Ultraviolet Box</t>
  </si>
  <si>
    <t>1.3.2.09.04.09.029</t>
  </si>
  <si>
    <t>Bank Note Checker</t>
  </si>
  <si>
    <t>1.3.2.09.04.09.030</t>
  </si>
  <si>
    <t>Hand Held Gas Detection Instruments</t>
  </si>
  <si>
    <t>1.3.2.09.04.09.031</t>
  </si>
  <si>
    <t>Auto Flash Point Apparatus</t>
  </si>
  <si>
    <t>1.3.2.09.04.09.032</t>
  </si>
  <si>
    <t>Melting Point Apparatus</t>
  </si>
  <si>
    <t>1.3.2.09.04.09.033</t>
  </si>
  <si>
    <t>Ph Meter Bench</t>
  </si>
  <si>
    <t>1.3.2.09.04.09.034</t>
  </si>
  <si>
    <t>Ph Meter Corning Delta</t>
  </si>
  <si>
    <t>1.3.2.09.04.09.035</t>
  </si>
  <si>
    <t>Tinto Meter</t>
  </si>
  <si>
    <t>1.3.2.09.04.09.036</t>
  </si>
  <si>
    <t>Emission Analyzer</t>
  </si>
  <si>
    <t>1.3.2.09.04.09.037</t>
  </si>
  <si>
    <t>Computing Noise Doosimeter</t>
  </si>
  <si>
    <t>1.3.2.09.04.09.038</t>
  </si>
  <si>
    <t>Organic Gas Sampling Kit (SKC)</t>
  </si>
  <si>
    <t>1.3.2.09.04.09.039</t>
  </si>
  <si>
    <t>Laminar Air Low</t>
  </si>
  <si>
    <t>1.3.2.09.04.09.040</t>
  </si>
  <si>
    <t>Digital Multimeter (Fluke 97)</t>
  </si>
  <si>
    <t>1.3.2.09.04.09.041</t>
  </si>
  <si>
    <t>The Russel Comparator</t>
  </si>
  <si>
    <t>1.3.2.09.04.09.042</t>
  </si>
  <si>
    <t>Fofessional Trimmer</t>
  </si>
  <si>
    <t>1.3.2.09.04.09.043</t>
  </si>
  <si>
    <t>Flow Meter Water</t>
  </si>
  <si>
    <t>1.3.2.09.04.09.044</t>
  </si>
  <si>
    <t>Flow Meter Gas</t>
  </si>
  <si>
    <t>1.3.2.09.04.09.045</t>
  </si>
  <si>
    <t>Mettler AT 201 Analytical Balance</t>
  </si>
  <si>
    <t>1.3.2.09.04.09.046</t>
  </si>
  <si>
    <t>Density Balance For Liquids</t>
  </si>
  <si>
    <t>1.3.2.09.04.09.047</t>
  </si>
  <si>
    <t>Viscometer Portable</t>
  </si>
  <si>
    <t>1.3.2.09.04.09.048</t>
  </si>
  <si>
    <t>Micrometer and Capiler</t>
  </si>
  <si>
    <t>1.3.2.09.04.09.049</t>
  </si>
  <si>
    <t>PH Meter Digital Portable</t>
  </si>
  <si>
    <t>1.3.2.09.04.09.050</t>
  </si>
  <si>
    <t>Conductivity Meter Portable</t>
  </si>
  <si>
    <t>1.3.2.09.04.09.051</t>
  </si>
  <si>
    <t>Conductivity Meter Bench</t>
  </si>
  <si>
    <t>1.3.2.09.04.09.052</t>
  </si>
  <si>
    <t>Thermometer Digital Portable</t>
  </si>
  <si>
    <t>1.3.2.09.04.09.053</t>
  </si>
  <si>
    <t>Kinetic Viscosity Bath</t>
  </si>
  <si>
    <t>1.3.2.09.04.09.054</t>
  </si>
  <si>
    <t>Multi Role Metal Detection Equipment</t>
  </si>
  <si>
    <t>1.3.2.09.04.09.055</t>
  </si>
  <si>
    <t>Light Meter</t>
  </si>
  <si>
    <t>1.3.2.09.04.09.056</t>
  </si>
  <si>
    <t>Dissolved Oxygen Meter Portable</t>
  </si>
  <si>
    <t>1.3.2.09.04.09.057</t>
  </si>
  <si>
    <t>Determination of Vapour Pressure</t>
  </si>
  <si>
    <t>1.3.2.09.04.09.058</t>
  </si>
  <si>
    <t>Determination of Freezing Poin</t>
  </si>
  <si>
    <t>1.3.2.09.04.09.059</t>
  </si>
  <si>
    <t>Clorine and Sulphur Determination</t>
  </si>
  <si>
    <t>1.3.2.09.04.09.060</t>
  </si>
  <si>
    <t>Determination of Hydrocarbon Types</t>
  </si>
  <si>
    <t>1.3.2.09.04.09.061</t>
  </si>
  <si>
    <t>Determination of Insolube Matters</t>
  </si>
  <si>
    <t>1.3.2.09.04.09.062</t>
  </si>
  <si>
    <t>Determination of Free Acidic</t>
  </si>
  <si>
    <t>1.3.2.09.04.09.063</t>
  </si>
  <si>
    <t>Determination of Smoke Point</t>
  </si>
  <si>
    <t>1.3.2.09.04.09.064</t>
  </si>
  <si>
    <t>Detection of Copper Corrosion</t>
  </si>
  <si>
    <t>1.3.2.09.04.09.065</t>
  </si>
  <si>
    <t>Determination of Coud and Pour Point</t>
  </si>
  <si>
    <t>1.3.2.09.04.09.066</t>
  </si>
  <si>
    <t>Digital Hygrometer/Thermometer</t>
  </si>
  <si>
    <t>1.3.2.09.04.09.067</t>
  </si>
  <si>
    <t>Ultrasonic Thickness Gauge</t>
  </si>
  <si>
    <t>1.3.2.09.04.09.068</t>
  </si>
  <si>
    <t>Friction Tester</t>
  </si>
  <si>
    <t>1.3.2.09.04.09.069</t>
  </si>
  <si>
    <t>Coat Thickness Measurement</t>
  </si>
  <si>
    <t>1.3.2.09.04.09.070</t>
  </si>
  <si>
    <t>Questioned Document Plate Set</t>
  </si>
  <si>
    <t>1.3.2.09.04.09.071</t>
  </si>
  <si>
    <t>Scopemen</t>
  </si>
  <si>
    <t>1.3.2.09.04.09.072</t>
  </si>
  <si>
    <t>Mikroskop Metalogri</t>
  </si>
  <si>
    <t>1.3.2.09.04.09.073</t>
  </si>
  <si>
    <t>Comparison Microscope</t>
  </si>
  <si>
    <t>1.3.2.09.04.09.074</t>
  </si>
  <si>
    <t>Trinoc Microscope Fluorescence</t>
  </si>
  <si>
    <t>1.3.2.09.04.09.075</t>
  </si>
  <si>
    <t>Through Light Box</t>
  </si>
  <si>
    <t>1.3.2.09.04.09.076</t>
  </si>
  <si>
    <t>Illuminated Magnifier</t>
  </si>
  <si>
    <t>1.3.2.09.04.09.077</t>
  </si>
  <si>
    <t>Refractometer Abbe Mark II Plus</t>
  </si>
  <si>
    <t>1.3.2.09.04.09.078</t>
  </si>
  <si>
    <t>Thermal Analysis System</t>
  </si>
  <si>
    <t>1.3.2.09.04.09.079</t>
  </si>
  <si>
    <t>Fisher Micromaster</t>
  </si>
  <si>
    <t>1.3.2.09.04.09.080</t>
  </si>
  <si>
    <t>X-Ray Fluorences Spectrometry (XRF)</t>
  </si>
  <si>
    <t>1.3.2.09.04.09.081</t>
  </si>
  <si>
    <t>X-Ray Diffractometry (XRD)</t>
  </si>
  <si>
    <t>1.3.2.09.04.09.082</t>
  </si>
  <si>
    <t>Leica Vector IV</t>
  </si>
  <si>
    <t>1.3.2.09.04.09.083</t>
  </si>
  <si>
    <t>Draeger Multi Gas Detector</t>
  </si>
  <si>
    <t>1.3.2.09.04.09.084</t>
  </si>
  <si>
    <t>Furnace Neytech</t>
  </si>
  <si>
    <t>1.3.2.09.04.09.085</t>
  </si>
  <si>
    <t>X-Met 3000 TX &amp; Portable X-Ray</t>
  </si>
  <si>
    <t>1.3.2.09.04.09.086</t>
  </si>
  <si>
    <t>Hot Plate With Stirrer</t>
  </si>
  <si>
    <t>1.3.2.09.04.09.087</t>
  </si>
  <si>
    <t>Micro Distilation Oven</t>
  </si>
  <si>
    <t>1.3.2.09.04.09.088</t>
  </si>
  <si>
    <t>Reprostar</t>
  </si>
  <si>
    <t>1.3.2.09.04.09.089</t>
  </si>
  <si>
    <t>Magnifier</t>
  </si>
  <si>
    <t>1.3.2.09.04.09.090</t>
  </si>
  <si>
    <t>Resin Coated Paper Dryer</t>
  </si>
  <si>
    <t>1.3.2.09.04.09.091</t>
  </si>
  <si>
    <t>Vortex Genie</t>
  </si>
  <si>
    <t>1.3.2.09.04.09.092</t>
  </si>
  <si>
    <t>Refrigerator Laboratory Spark Free</t>
  </si>
  <si>
    <t>1.3.2.09.04.09.093</t>
  </si>
  <si>
    <t>Lab Start Up Plus Chemicals</t>
  </si>
  <si>
    <t>1.3.2.09.04.09.094</t>
  </si>
  <si>
    <t>High Speed Centrifuge</t>
  </si>
  <si>
    <t>1.3.2.09.04.09.095</t>
  </si>
  <si>
    <t>Microcentaur</t>
  </si>
  <si>
    <t>1.3.2.09.04.09.096</t>
  </si>
  <si>
    <t>Eppendort Thermomixer</t>
  </si>
  <si>
    <t>1.3.2.09.04.09.097</t>
  </si>
  <si>
    <t>Russel Comparator</t>
  </si>
  <si>
    <t>1.3.2.09.04.09.098</t>
  </si>
  <si>
    <t>Stavol</t>
  </si>
  <si>
    <t>1.3.2.09.04.09.099</t>
  </si>
  <si>
    <t>Exploranium Gamma Neutron Ray Spectrometer</t>
  </si>
  <si>
    <t>1.3.2.09.04.09.100</t>
  </si>
  <si>
    <t>Exploranium Radiation Detection Pager Unit</t>
  </si>
  <si>
    <t>1.3.2.09.04.09.101</t>
  </si>
  <si>
    <t>Electrik Executive</t>
  </si>
  <si>
    <t>1.3.2.09.04.09.102</t>
  </si>
  <si>
    <t>Fisher Oven</t>
  </si>
  <si>
    <t>1.3.2.09.04.09.103</t>
  </si>
  <si>
    <t>Automatic Titrator For TBN Determination</t>
  </si>
  <si>
    <t>1.3.2.09.04.09.104</t>
  </si>
  <si>
    <t>Pensky Marten Closed Up Flash Point</t>
  </si>
  <si>
    <t>1.3.2.09.04.09.105</t>
  </si>
  <si>
    <t>Polaroghapy/Voltammetry</t>
  </si>
  <si>
    <t>1.3.2.09.04.09.106</t>
  </si>
  <si>
    <t>Fisher Refrigerator Circulator</t>
  </si>
  <si>
    <t>1.3.2.09.04.09.107</t>
  </si>
  <si>
    <t>Personal Dust Sampler</t>
  </si>
  <si>
    <t>1.3.2.09.04.09.108</t>
  </si>
  <si>
    <t>Mistral 6000 Refrigerated Centrifuge</t>
  </si>
  <si>
    <t>1.3.2.09.04.09.109</t>
  </si>
  <si>
    <t>Heating Mantle With Stirrer</t>
  </si>
  <si>
    <t>1.3.2.09.04.09.110</t>
  </si>
  <si>
    <t>Vortex Genie Mixer</t>
  </si>
  <si>
    <t>1.3.2.09.04.09.111</t>
  </si>
  <si>
    <t>Shooting Box Normal</t>
  </si>
  <si>
    <t>1.3.2.09.04.09.112</t>
  </si>
  <si>
    <t>Autoclave, Omega Sterilising System</t>
  </si>
  <si>
    <t>1.3.2.09.04.09.113</t>
  </si>
  <si>
    <t>Horizontal Agarore Electrophoresis</t>
  </si>
  <si>
    <t>1.3.2.09.04.09.114</t>
  </si>
  <si>
    <t>Isco Automatic Waste Water Sampler</t>
  </si>
  <si>
    <t>1.3.2.09.04.09.115</t>
  </si>
  <si>
    <t>Genarator</t>
  </si>
  <si>
    <t>1.3.2.09.04.09.116</t>
  </si>
  <si>
    <t>Digital Flow Detector</t>
  </si>
  <si>
    <t>1.3.2.09.04.09.117</t>
  </si>
  <si>
    <t>Adhesion Tester</t>
  </si>
  <si>
    <t>1.3.2.09.04.09.118</t>
  </si>
  <si>
    <t>Eppendorf Thermonis</t>
  </si>
  <si>
    <t>1.3.2.09.04.09.119</t>
  </si>
  <si>
    <t>Ultrasonic Bath</t>
  </si>
  <si>
    <t>1.3.2.09.04.09.120</t>
  </si>
  <si>
    <t>Copy Stand and Lights</t>
  </si>
  <si>
    <t>1.3.2.09.04.09.121</t>
  </si>
  <si>
    <t>Quarterly Gradient Semi Preparative</t>
  </si>
  <si>
    <t>1.3.2.09.04.09.122</t>
  </si>
  <si>
    <t>DNA System on Forensic</t>
  </si>
  <si>
    <t>1.3.2.09.04.09.123</t>
  </si>
  <si>
    <t>Automatic Cleveland Open Cup Flash</t>
  </si>
  <si>
    <t>1.3.2.09.04.09.124</t>
  </si>
  <si>
    <t>Baths Ultrasonic</t>
  </si>
  <si>
    <t>1.3.2.09.04.09.125</t>
  </si>
  <si>
    <t>Arson Collection Tool Kit</t>
  </si>
  <si>
    <t>1.3.2.09.04.09.126</t>
  </si>
  <si>
    <t>Chest Freezer</t>
  </si>
  <si>
    <t>1.3.2.09.04.09.127</t>
  </si>
  <si>
    <t>Hot Box Oven</t>
  </si>
  <si>
    <t>1.3.2.09.04.09.128</t>
  </si>
  <si>
    <t>Colour Film Processing Mini Lab</t>
  </si>
  <si>
    <t>1.3.2.09.04.09.129</t>
  </si>
  <si>
    <t>Auto Slide Projector</t>
  </si>
  <si>
    <t>1.3.2.09.04.09.130</t>
  </si>
  <si>
    <t>Combustible Gas Detector</t>
  </si>
  <si>
    <t>1.3.2.09.04.09.131</t>
  </si>
  <si>
    <t>CSL Computerized Snech Workstation</t>
  </si>
  <si>
    <t>1.3.2.09.04.09.132</t>
  </si>
  <si>
    <t>Drugs Standards</t>
  </si>
  <si>
    <t>1.3.2.09.04.09.133</t>
  </si>
  <si>
    <t>Velocity Measuring Device</t>
  </si>
  <si>
    <t>1.3.2.09.04.09.134</t>
  </si>
  <si>
    <t>Photographic Enlarger With Colour Analyzer</t>
  </si>
  <si>
    <t>1.3.2.09.04.09.135</t>
  </si>
  <si>
    <t>Set of Studio Lights</t>
  </si>
  <si>
    <t>1.3.2.09.04.09.136</t>
  </si>
  <si>
    <t>Mettler Delta 320</t>
  </si>
  <si>
    <t>1.3.2.09.04.09.137</t>
  </si>
  <si>
    <t>Colour Film Processing System</t>
  </si>
  <si>
    <t>1.3.2.09.04.09.138</t>
  </si>
  <si>
    <t>Cod Apparatus</t>
  </si>
  <si>
    <t>1.3.2.09.04.09.139</t>
  </si>
  <si>
    <t>Bod Apparatus</t>
  </si>
  <si>
    <t>1.3.2.09.04.09.140</t>
  </si>
  <si>
    <t>Aerosol Monitoring System</t>
  </si>
  <si>
    <t>1.3.2.09.04.09.141</t>
  </si>
  <si>
    <t>1.3.2.09.04.09.142</t>
  </si>
  <si>
    <t>Sem (X-Ray Scanning Electron Microscope)</t>
  </si>
  <si>
    <t>1.3.2.09.04.09.143</t>
  </si>
  <si>
    <t>Viscosimeter Bath</t>
  </si>
  <si>
    <t>1.3.2.09.04.09.144</t>
  </si>
  <si>
    <t>Cooper Coration</t>
  </si>
  <si>
    <t>1.3.2.09.04.09.145</t>
  </si>
  <si>
    <t>Flas/Fire Point Test</t>
  </si>
  <si>
    <t>1.3.2.09.04.09.146</t>
  </si>
  <si>
    <t>Cloud Point</t>
  </si>
  <si>
    <t>1.3.2.09.04.09.147</t>
  </si>
  <si>
    <t>Autoflash</t>
  </si>
  <si>
    <t>1.3.2.09.04.09.148</t>
  </si>
  <si>
    <t>Pour Point</t>
  </si>
  <si>
    <t>1.3.2.09.04.09.149</t>
  </si>
  <si>
    <t>Smoke Point Lamp</t>
  </si>
  <si>
    <t>1.3.2.09.04.09.150</t>
  </si>
  <si>
    <t>Water Destilation System</t>
  </si>
  <si>
    <t>1.3.2.09.04.09.151</t>
  </si>
  <si>
    <t>Amino Acid Tetration</t>
  </si>
  <si>
    <t>1.3.2.09.04.09.152</t>
  </si>
  <si>
    <t>Termo Mixer</t>
  </si>
  <si>
    <t>1.3.2.09.04.09.153</t>
  </si>
  <si>
    <t>Bolling Bath</t>
  </si>
  <si>
    <t>1.3.2.09.04.09.154</t>
  </si>
  <si>
    <t>Mofile Furnace</t>
  </si>
  <si>
    <t>1.3.2.09.04.09.155</t>
  </si>
  <si>
    <t>Oil Distolation System</t>
  </si>
  <si>
    <t>1.3.2.09.04.09.156</t>
  </si>
  <si>
    <t>Stirer Methrom</t>
  </si>
  <si>
    <t>1.3.2.09.04.09.157</t>
  </si>
  <si>
    <t>Autimatic Refractometer</t>
  </si>
  <si>
    <t>1.3.2.09.04.09.158</t>
  </si>
  <si>
    <t>UV-Cabinet</t>
  </si>
  <si>
    <t>1.3.2.09.04.09.159</t>
  </si>
  <si>
    <t>Nano Pure</t>
  </si>
  <si>
    <t>1.3.2.09.04.09.160</t>
  </si>
  <si>
    <t>Micro Centrifuge</t>
  </si>
  <si>
    <t>1.3.2.09.04.09.161</t>
  </si>
  <si>
    <t>Volta Meter</t>
  </si>
  <si>
    <t>1.3.2.09.04.09.162</t>
  </si>
  <si>
    <t>Automatic Water Sampler</t>
  </si>
  <si>
    <t>1.3.2.09.04.09.163</t>
  </si>
  <si>
    <t>Flash Shaker</t>
  </si>
  <si>
    <t>1.3.2.09.04.09.164</t>
  </si>
  <si>
    <t>Magnetic Stirrer Hot Plate</t>
  </si>
  <si>
    <t>1.3.2.09.04.09.165</t>
  </si>
  <si>
    <t>Portable Combo Media Player</t>
  </si>
  <si>
    <t>1.3.2.09.04.09.166</t>
  </si>
  <si>
    <t>Genescane</t>
  </si>
  <si>
    <t>1.3.2.09.04.09.167</t>
  </si>
  <si>
    <t>Syntesizer</t>
  </si>
  <si>
    <t>1.3.2.09.04.09.168</t>
  </si>
  <si>
    <t>Autotransformer</t>
  </si>
  <si>
    <t>1.3.2.09.04.09.169</t>
  </si>
  <si>
    <t>Portable Infra Red Viewer</t>
  </si>
  <si>
    <t>1.3.2.09.04.09.170</t>
  </si>
  <si>
    <t>Field Emission</t>
  </si>
  <si>
    <t>1.3.2.09.04.09.171</t>
  </si>
  <si>
    <t>Profile Projector</t>
  </si>
  <si>
    <t>1.3.2.09.04.09.172</t>
  </si>
  <si>
    <t>Mesin Uji Tarik</t>
  </si>
  <si>
    <t>1.3.2.09.04.09.173</t>
  </si>
  <si>
    <t>Alat Re-etching</t>
  </si>
  <si>
    <t>1.3.2.09.04.09.174</t>
  </si>
  <si>
    <t>Mesin Mounting</t>
  </si>
  <si>
    <t>1.3.2.09.04.09.175</t>
  </si>
  <si>
    <t>Microskop</t>
  </si>
  <si>
    <t>1.3.2.09.04.09.176</t>
  </si>
  <si>
    <t>1.3.2.09.04.10</t>
  </si>
  <si>
    <t>ALAT KHUSUS KEPOLISIAN LAINNYA</t>
  </si>
  <si>
    <t>1.3.2.09.04.10.001</t>
  </si>
  <si>
    <t>1.3.2.10</t>
  </si>
  <si>
    <t>KOMPUTER</t>
  </si>
  <si>
    <t>1.3.2.10.01</t>
  </si>
  <si>
    <t>KOMPUTER UNIT</t>
  </si>
  <si>
    <t>1.3.2.10.01.01</t>
  </si>
  <si>
    <t>KOMPUTER JARINGAN</t>
  </si>
  <si>
    <t>1.3.2.10.01.01.001</t>
  </si>
  <si>
    <t>Mainframe (Komputer Jaringan)</t>
  </si>
  <si>
    <t>1.3.2.10.01.01.002</t>
  </si>
  <si>
    <t>Mini Komputer</t>
  </si>
  <si>
    <t>1.3.2.10.01.01.003</t>
  </si>
  <si>
    <t>Local Area Network (LAN)</t>
  </si>
  <si>
    <t>1.3.2.10.01.01.004</t>
  </si>
  <si>
    <t>Internet</t>
  </si>
  <si>
    <t>1.3.2.10.01.01.005</t>
  </si>
  <si>
    <t>Komputer Wedis</t>
  </si>
  <si>
    <t>1.3.2.10.01.01.006</t>
  </si>
  <si>
    <t>Komputer Synergie</t>
  </si>
  <si>
    <t>1.3.2.10.01.01.007</t>
  </si>
  <si>
    <t>PC Workstation</t>
  </si>
  <si>
    <t>1.3.2.10.01.01.008</t>
  </si>
  <si>
    <t>1.3.2.10.01.02</t>
  </si>
  <si>
    <t>PERSONAL KOMPUTER</t>
  </si>
  <si>
    <t>1.3.2.10.01.02.001</t>
  </si>
  <si>
    <t>P.C Unit</t>
  </si>
  <si>
    <t>1.3.2.10.01.02.002</t>
  </si>
  <si>
    <t>Lap Top</t>
  </si>
  <si>
    <t>1.3.2.10.01.02.003</t>
  </si>
  <si>
    <t>Note Book</t>
  </si>
  <si>
    <t>1.3.2.10.01.02.004</t>
  </si>
  <si>
    <t>Palm Top</t>
  </si>
  <si>
    <t>1.3.2.10.01.02.005</t>
  </si>
  <si>
    <t>Code Breaker Super Komputer</t>
  </si>
  <si>
    <t>1.3.2.10.01.02.006</t>
  </si>
  <si>
    <t>Thinclient</t>
  </si>
  <si>
    <t>1.3.2.10.01.02.007</t>
  </si>
  <si>
    <t>Net Book</t>
  </si>
  <si>
    <t>1.3.2.10.01.02.008</t>
  </si>
  <si>
    <t>Ultra Mobile P.C.</t>
  </si>
  <si>
    <t>1.3.2.10.01.02.009</t>
  </si>
  <si>
    <t>Tablet PC</t>
  </si>
  <si>
    <t>1.3.2.10.01.02.010</t>
  </si>
  <si>
    <t>1.3.2.10.01.03</t>
  </si>
  <si>
    <t>KOMPUTER UNIT LAINNYA</t>
  </si>
  <si>
    <t>1.3.2.10.01.03.001</t>
  </si>
  <si>
    <t>1.3.2.10.02</t>
  </si>
  <si>
    <t>PERALATAN KOMPUTER</t>
  </si>
  <si>
    <t>1.3.2.10.02.01</t>
  </si>
  <si>
    <t>PERALATAN MAINFRAME</t>
  </si>
  <si>
    <t>1.3.2.10.02.01.001</t>
  </si>
  <si>
    <t>Card Reader (Peralatan Mainframe)</t>
  </si>
  <si>
    <t>1.3.2.10.02.01.002</t>
  </si>
  <si>
    <t>Magnetic Tape Unit (Peralatan Mainframe)</t>
  </si>
  <si>
    <t>1.3.2.10.02.01.003</t>
  </si>
  <si>
    <t>Floppy Disk Unit (Peralatan Mainframe)</t>
  </si>
  <si>
    <t>1.3.2.10.02.01.004</t>
  </si>
  <si>
    <t>Storage Modul Disk (Peralatan Mainframe)</t>
  </si>
  <si>
    <t>1.3.2.10.02.01.005</t>
  </si>
  <si>
    <t>Console Unit (Peralatan Mainframe)</t>
  </si>
  <si>
    <t>1.3.2.10.02.01.006</t>
  </si>
  <si>
    <t>CPU (Peralatan Mainframe)</t>
  </si>
  <si>
    <t>1.3.2.10.02.01.007</t>
  </si>
  <si>
    <t>Disk Pack (Peralatan Mainframe)</t>
  </si>
  <si>
    <t>1.3.2.10.02.01.008</t>
  </si>
  <si>
    <t>Hard Copy Console</t>
  </si>
  <si>
    <t>1.3.2.10.02.01.009</t>
  </si>
  <si>
    <t>Serial Printer</t>
  </si>
  <si>
    <t>1.3.2.10.02.01.010</t>
  </si>
  <si>
    <t>Line Printer</t>
  </si>
  <si>
    <t>1.3.2.10.02.01.011</t>
  </si>
  <si>
    <t>Plotter (Peralatan Mainframe)</t>
  </si>
  <si>
    <t>1.3.2.10.02.01.012</t>
  </si>
  <si>
    <t>Hard Disk</t>
  </si>
  <si>
    <t>1.3.2.10.02.01.013</t>
  </si>
  <si>
    <t>Keyboard (Peralatan Mainframe)</t>
  </si>
  <si>
    <t>1.3.2.10.02.01.014</t>
  </si>
  <si>
    <t>Steamer</t>
  </si>
  <si>
    <t>1.3.2.10.02.01.015</t>
  </si>
  <si>
    <t>Data Patch Panel</t>
  </si>
  <si>
    <t>1.3.2.10.02.01.016</t>
  </si>
  <si>
    <t>Paper Tape Reader</t>
  </si>
  <si>
    <t>1.3.2.10.02.01.017</t>
  </si>
  <si>
    <t>Panaboard</t>
  </si>
  <si>
    <t>1.3.2.10.02.01.018</t>
  </si>
  <si>
    <t>1.3.2.10.02.02</t>
  </si>
  <si>
    <t>PERALATAN MINI KOMPUTER</t>
  </si>
  <si>
    <t>1.3.2.10.02.02.001</t>
  </si>
  <si>
    <t>Card Reader (Peralatan Mini Komputer)</t>
  </si>
  <si>
    <t>1.3.2.10.02.02.002</t>
  </si>
  <si>
    <t>Magnetic Tape Unit (Peralatan Mini Komputer)</t>
  </si>
  <si>
    <t>1.3.2.10.02.02.003</t>
  </si>
  <si>
    <t>Floppy Disk Unit (Peralatan Mini Komputer)</t>
  </si>
  <si>
    <t>1.3.2.10.02.02.004</t>
  </si>
  <si>
    <t>Storage Modul Disk (Peralatan Mini Komputer)</t>
  </si>
  <si>
    <t>1.3.2.10.02.02.005</t>
  </si>
  <si>
    <t>Console Unit (Peralatan Mini Komputer)</t>
  </si>
  <si>
    <t>1.3.2.10.02.02.006</t>
  </si>
  <si>
    <t>CPU (Peralatan Mini Komputer)</t>
  </si>
  <si>
    <t>1.3.2.10.02.02.007</t>
  </si>
  <si>
    <t>Disk Pack (Peralatan Mini Komputer)</t>
  </si>
  <si>
    <t>1.3.2.10.02.02.008</t>
  </si>
  <si>
    <t>Plotter (Peralatan Mini Komputer)</t>
  </si>
  <si>
    <t>1.3.2.10.02.02.009</t>
  </si>
  <si>
    <t>Scanner (Peralatan Mini Komputer)</t>
  </si>
  <si>
    <t>1.3.2.10.02.02.010</t>
  </si>
  <si>
    <t>Computer Compatible</t>
  </si>
  <si>
    <t>1.3.2.10.02.02.011</t>
  </si>
  <si>
    <t>Viewer (Peralatan Mini Komputer)</t>
  </si>
  <si>
    <t>1.3.2.10.02.02.012</t>
  </si>
  <si>
    <t>Digitizer (Peralatan Mini Komputer)</t>
  </si>
  <si>
    <t>1.3.2.10.02.02.013</t>
  </si>
  <si>
    <t>Keyboard (Peralatan Mini Komputer)</t>
  </si>
  <si>
    <t>1.3.2.10.02.02.014</t>
  </si>
  <si>
    <t>Auto Switch/Data Switch</t>
  </si>
  <si>
    <t>1.3.2.10.02.02.015</t>
  </si>
  <si>
    <t>Cut Sheet Feeder</t>
  </si>
  <si>
    <t>1.3.2.10.02.02.016</t>
  </si>
  <si>
    <t>Speaker Komputer</t>
  </si>
  <si>
    <t>1.3.2.10.02.02.017</t>
  </si>
  <si>
    <t>1.3.2.10.02.03</t>
  </si>
  <si>
    <t>PERALATAN PERSONAL KOMPUTER</t>
  </si>
  <si>
    <t>1.3.2.10.02.03.001</t>
  </si>
  <si>
    <t>CPU (Peralatan Personal Komputer)</t>
  </si>
  <si>
    <t>1.3.2.10.02.03.002</t>
  </si>
  <si>
    <t>Monitor</t>
  </si>
  <si>
    <t>1.3.2.10.02.03.003</t>
  </si>
  <si>
    <t>Printer (Peralatan Personal Komputer)</t>
  </si>
  <si>
    <t>1.3.2.10.02.03.004</t>
  </si>
  <si>
    <t>Scanner (Peralatan Personal Komputer)</t>
  </si>
  <si>
    <t>1.3.2.10.02.03.005</t>
  </si>
  <si>
    <t>Plotter (Peralatan Personal Komputer)</t>
  </si>
  <si>
    <t>1.3.2.10.02.03.006</t>
  </si>
  <si>
    <t>Viewer (Peralatan Personal Komputer)</t>
  </si>
  <si>
    <t>1.3.2.10.02.03.007</t>
  </si>
  <si>
    <t>External</t>
  </si>
  <si>
    <t>1.3.2.10.02.03.008</t>
  </si>
  <si>
    <t>Digitizer (Peralatan Personal Komputer)</t>
  </si>
  <si>
    <t>1.3.2.10.02.03.009</t>
  </si>
  <si>
    <t>Keyboard (Peralatan Personal Komputer)</t>
  </si>
  <si>
    <t>1.3.2.10.02.03.010</t>
  </si>
  <si>
    <t>CD Writter</t>
  </si>
  <si>
    <t>1.3.2.10.02.03.011</t>
  </si>
  <si>
    <t>DVD Writer</t>
  </si>
  <si>
    <t>1.3.2.10.02.03.012</t>
  </si>
  <si>
    <t>Firewire Card</t>
  </si>
  <si>
    <t>1.3.2.10.02.03.013</t>
  </si>
  <si>
    <t>Capture Card</t>
  </si>
  <si>
    <t>1.3.2.10.02.03.014</t>
  </si>
  <si>
    <t>LAN Card</t>
  </si>
  <si>
    <t>1.3.2.10.02.03.015</t>
  </si>
  <si>
    <t>External CD/ DVD Drive (ROM)</t>
  </si>
  <si>
    <t>1.3.2.10.02.03.016</t>
  </si>
  <si>
    <t>External Floppy Disk Drive</t>
  </si>
  <si>
    <t>1.3.2.10.02.03.017</t>
  </si>
  <si>
    <t>External/ Portable Hardisk</t>
  </si>
  <si>
    <t>1.3.2.10.02.03.018</t>
  </si>
  <si>
    <t>1.3.2.10.02.04</t>
  </si>
  <si>
    <t>PERALATAN JARINGAN</t>
  </si>
  <si>
    <t>1.3.2.10.02.04.001</t>
  </si>
  <si>
    <t>Server</t>
  </si>
  <si>
    <t>1.3.2.10.02.04.002</t>
  </si>
  <si>
    <t>Router</t>
  </si>
  <si>
    <t>1.3.2.10.02.04.003</t>
  </si>
  <si>
    <t>Hub</t>
  </si>
  <si>
    <t>1.3.2.10.02.04.004</t>
  </si>
  <si>
    <t>Modem</t>
  </si>
  <si>
    <t>1.3.2.10.02.04.005</t>
  </si>
  <si>
    <t>Netware Interface External</t>
  </si>
  <si>
    <t>1.3.2.10.02.04.006</t>
  </si>
  <si>
    <t>Repeater and Transciever</t>
  </si>
  <si>
    <t>1.3.2.10.02.04.007</t>
  </si>
  <si>
    <t>Head Copy Terminal</t>
  </si>
  <si>
    <t>1.3.2.10.02.04.008</t>
  </si>
  <si>
    <t>rack Modem</t>
  </si>
  <si>
    <t>1.3.2.10.02.04.009</t>
  </si>
  <si>
    <t>Card Punch</t>
  </si>
  <si>
    <t>1.3.2.10.02.04.010</t>
  </si>
  <si>
    <t>Head Copy Printer</t>
  </si>
  <si>
    <t>1.3.2.10.02.04.011</t>
  </si>
  <si>
    <t>Character Terminal</t>
  </si>
  <si>
    <t>1.3.2.10.02.04.012</t>
  </si>
  <si>
    <t>Graphic Terminal</t>
  </si>
  <si>
    <t>1.3.2.10.02.04.013</t>
  </si>
  <si>
    <t>Terminal</t>
  </si>
  <si>
    <t>1.3.2.10.02.04.014</t>
  </si>
  <si>
    <t>Rak Server</t>
  </si>
  <si>
    <t>1.3.2.10.02.04.015</t>
  </si>
  <si>
    <t>Firewall</t>
  </si>
  <si>
    <t>1.3.2.10.02.04.016</t>
  </si>
  <si>
    <t>Switch Rak</t>
  </si>
  <si>
    <t>1.3.2.10.02.04.017</t>
  </si>
  <si>
    <t>Wanscaller</t>
  </si>
  <si>
    <t>1.3.2.10.02.04.018</t>
  </si>
  <si>
    <t>E-Mail Security</t>
  </si>
  <si>
    <t>1.3.2.10.02.04.019</t>
  </si>
  <si>
    <t>Client Clearing House</t>
  </si>
  <si>
    <t>1.3.2.10.02.04.020</t>
  </si>
  <si>
    <t>CAT 6 Cable</t>
  </si>
  <si>
    <t>1.3.2.10.02.04.021</t>
  </si>
  <si>
    <t>Kabel UTP</t>
  </si>
  <si>
    <t>1.3.2.10.02.04.022</t>
  </si>
  <si>
    <t>Wireless PCI Card</t>
  </si>
  <si>
    <t>1.3.2.10.02.04.023</t>
  </si>
  <si>
    <t>Wireless Access Point</t>
  </si>
  <si>
    <t>1.3.2.10.02.04.024</t>
  </si>
  <si>
    <t>Switch</t>
  </si>
  <si>
    <t>1.3.2.10.02.04.025</t>
  </si>
  <si>
    <t>Hubbel UTP</t>
  </si>
  <si>
    <t>1.3.2.10.02.04.026</t>
  </si>
  <si>
    <t>Acces Point</t>
  </si>
  <si>
    <t>1.3.2.10.02.04.027</t>
  </si>
  <si>
    <t>Rackmount</t>
  </si>
  <si>
    <t>1.3.2.10.02.04.028</t>
  </si>
  <si>
    <t>KVM Keyboard Video Monitor</t>
  </si>
  <si>
    <t>1.3.2.10.02.04.029</t>
  </si>
  <si>
    <t>Mobile Modem GSM/ CDMA</t>
  </si>
  <si>
    <t>1.3.2.10.02.04.030</t>
  </si>
  <si>
    <t>Network Cable Tester</t>
  </si>
  <si>
    <t>1.3.2.10.02.04.031</t>
  </si>
  <si>
    <t>Jaringan Satpas</t>
  </si>
  <si>
    <t>1.3.2.10.02.04.032</t>
  </si>
  <si>
    <t>NComputing</t>
  </si>
  <si>
    <t>1.3.2.10.02.04.033</t>
  </si>
  <si>
    <t>1.3.2.10.02.05</t>
  </si>
  <si>
    <t>PERALATAN KOMPUTER LAINNYA</t>
  </si>
  <si>
    <t>1.3.2.10.02.05.001</t>
  </si>
  <si>
    <t>1.3.2.11</t>
  </si>
  <si>
    <t>ALAT EKSPLORASI</t>
  </si>
  <si>
    <t>1.3.2.11.01</t>
  </si>
  <si>
    <t>ALAT EKSPLORASI TOPOGRAFI</t>
  </si>
  <si>
    <t>1.3.2.11.01.01</t>
  </si>
  <si>
    <t>OPTIK</t>
  </si>
  <si>
    <t>1.3.2.11.01.01.001</t>
  </si>
  <si>
    <t>Teropong (Optik)</t>
  </si>
  <si>
    <t>1.3.2.11.01.01.002</t>
  </si>
  <si>
    <t>Comperator</t>
  </si>
  <si>
    <t>1.3.2.11.01.01.003</t>
  </si>
  <si>
    <t>Mineral Light 15</t>
  </si>
  <si>
    <t>1.3.2.11.01.01.004</t>
  </si>
  <si>
    <t>1.3.2.11.01.02</t>
  </si>
  <si>
    <t>UKUR/INSTRUMENT</t>
  </si>
  <si>
    <t>1.3.2.11.01.02.001</t>
  </si>
  <si>
    <t>Planimeter (Ukur/instrument)</t>
  </si>
  <si>
    <t>1.3.2.11.01.02.002</t>
  </si>
  <si>
    <t>Pesawat Bih</t>
  </si>
  <si>
    <t>1.3.2.11.01.02.003</t>
  </si>
  <si>
    <t>Current Meter (Ukur/instrument)</t>
  </si>
  <si>
    <t>1.3.2.11.01.02.004</t>
  </si>
  <si>
    <t>Pyrometer (Ukur/instrument)</t>
  </si>
  <si>
    <t>1.3.2.11.01.02.005</t>
  </si>
  <si>
    <t>Barografh</t>
  </si>
  <si>
    <t>1.3.2.11.01.02.006</t>
  </si>
  <si>
    <t>Water Level Indicator</t>
  </si>
  <si>
    <t>1.3.2.11.01.02.007</t>
  </si>
  <si>
    <t>Step Counter (Ukur/instrument)</t>
  </si>
  <si>
    <t>1.3.2.11.01.02.008</t>
  </si>
  <si>
    <t>Hermo Hydrograph</t>
  </si>
  <si>
    <t>1.3.2.11.01.02.009</t>
  </si>
  <si>
    <t>Range Finder (Ukur/instrument)</t>
  </si>
  <si>
    <t>1.3.2.11.01.02.010</t>
  </si>
  <si>
    <t>Synchono Meter</t>
  </si>
  <si>
    <t>1.3.2.11.01.02.011</t>
  </si>
  <si>
    <t>Stereo Elevation</t>
  </si>
  <si>
    <t>1.3.2.11.01.02.012</t>
  </si>
  <si>
    <t>Fieldmeter</t>
  </si>
  <si>
    <t>1.3.2.11.01.02.013</t>
  </si>
  <si>
    <t>Combination Parameter</t>
  </si>
  <si>
    <t>1.3.2.11.01.02.014</t>
  </si>
  <si>
    <t>Pieso Meter</t>
  </si>
  <si>
    <t>1.3.2.11.01.02.015</t>
  </si>
  <si>
    <t>Telurometer</t>
  </si>
  <si>
    <t>1.3.2.11.01.02.016</t>
  </si>
  <si>
    <t>Distance Meter Electronic</t>
  </si>
  <si>
    <t>1.3.2.11.01.02.017</t>
  </si>
  <si>
    <t>Penetrometer (Ukur/instrument)</t>
  </si>
  <si>
    <t>1.3.2.11.01.02.018</t>
  </si>
  <si>
    <t>Vertical Spectrometer</t>
  </si>
  <si>
    <t>1.3.2.11.01.02.019</t>
  </si>
  <si>
    <t>Roulof</t>
  </si>
  <si>
    <t>1.3.2.11.01.02.020</t>
  </si>
  <si>
    <t>Chronograf</t>
  </si>
  <si>
    <t>1.3.2.11.01.02.021</t>
  </si>
  <si>
    <t>Mounting Kamera</t>
  </si>
  <si>
    <t>1.3.2.11.01.02.022</t>
  </si>
  <si>
    <t>1.3.2.11.01.03</t>
  </si>
  <si>
    <t>ALAT EKSPLORASI TOPOGRAFI LAINNYA</t>
  </si>
  <si>
    <t>1.3.2.11.01.03.001</t>
  </si>
  <si>
    <t>1.3.2.11.02</t>
  </si>
  <si>
    <t>ALAT EKSPLORASI GEOFISIKA</t>
  </si>
  <si>
    <t>1.3.2.11.02.01</t>
  </si>
  <si>
    <t>MEKANIK</t>
  </si>
  <si>
    <t>1.3.2.11.02.01.001</t>
  </si>
  <si>
    <t>Faller Horizontal</t>
  </si>
  <si>
    <t>1.3.2.11.02.01.002</t>
  </si>
  <si>
    <t>Precission Sample</t>
  </si>
  <si>
    <t>1.3.2.11.02.01.003</t>
  </si>
  <si>
    <t>Side Scan Sonar</t>
  </si>
  <si>
    <t>1.3.2.11.02.01.004</t>
  </si>
  <si>
    <t>Step Counter (Mekanik)</t>
  </si>
  <si>
    <t>1.3.2.11.02.01.005</t>
  </si>
  <si>
    <t>Converter</t>
  </si>
  <si>
    <t>1.3.2.11.02.01.006</t>
  </si>
  <si>
    <t>Portable CDP Cable</t>
  </si>
  <si>
    <t>1.3.2.11.02.01.007</t>
  </si>
  <si>
    <t>Enconder Model Eng-200</t>
  </si>
  <si>
    <t>1.3.2.11.02.01.008</t>
  </si>
  <si>
    <t>Ratalong Ris 1007</t>
  </si>
  <si>
    <t>1.3.2.11.02.01.009</t>
  </si>
  <si>
    <t>Decoder/DE 200</t>
  </si>
  <si>
    <t>1.3.2.11.02.01.010</t>
  </si>
  <si>
    <t>EFC Graphic Recorder</t>
  </si>
  <si>
    <t>1.3.2.11.02.01.011</t>
  </si>
  <si>
    <t>Polirization And Possitivity</t>
  </si>
  <si>
    <t>1.3.2.11.02.01.012</t>
  </si>
  <si>
    <t>Density Grahet Saunce Cobat</t>
  </si>
  <si>
    <t>1.3.2.11.02.01.013</t>
  </si>
  <si>
    <t>Neutron Succe Aniricium Brium 100 Milicuric</t>
  </si>
  <si>
    <t>1.3.2.11.02.01.014</t>
  </si>
  <si>
    <t>1.3.2.11.02.02</t>
  </si>
  <si>
    <t>ELEKTRONIK/ELECTRIC</t>
  </si>
  <si>
    <t>1.3.2.11.02.02.001</t>
  </si>
  <si>
    <t>Iso Dinamic</t>
  </si>
  <si>
    <t>1.3.2.11.02.02.002</t>
  </si>
  <si>
    <t>Seismometer</t>
  </si>
  <si>
    <t>1.3.2.11.02.02.003</t>
  </si>
  <si>
    <t>Gravimeter</t>
  </si>
  <si>
    <t>1.3.2.11.02.02.004</t>
  </si>
  <si>
    <t>Pesawat Geolistrik</t>
  </si>
  <si>
    <t>1.3.2.11.02.02.005</t>
  </si>
  <si>
    <t>Pesawat Penampang Logging</t>
  </si>
  <si>
    <t>1.3.2.11.02.02.006</t>
  </si>
  <si>
    <t>Pesawat Radio Meter</t>
  </si>
  <si>
    <t>1.3.2.11.02.02.007</t>
  </si>
  <si>
    <t>Pesawat Potensial Instrument</t>
  </si>
  <si>
    <t>1.3.2.11.02.02.008</t>
  </si>
  <si>
    <t>Vertical Sketsmaster</t>
  </si>
  <si>
    <t>1.3.2.11.02.02.009</t>
  </si>
  <si>
    <t>Deferentialthermal</t>
  </si>
  <si>
    <t>1.3.2.11.02.02.010</t>
  </si>
  <si>
    <t>Turam</t>
  </si>
  <si>
    <t>1.3.2.11.02.02.011</t>
  </si>
  <si>
    <t>Shallow Seismic</t>
  </si>
  <si>
    <t>1.3.2.11.02.02.012</t>
  </si>
  <si>
    <t>Resistensivity Meter</t>
  </si>
  <si>
    <t>1.3.2.11.02.02.013</t>
  </si>
  <si>
    <t>Electric Log</t>
  </si>
  <si>
    <t>1.3.2.11.02.02.014</t>
  </si>
  <si>
    <t>Ultrasonic Tester</t>
  </si>
  <si>
    <t>1.3.2.11.02.02.015</t>
  </si>
  <si>
    <t>Geiger Counter</t>
  </si>
  <si>
    <t>1.3.2.11.02.02.016</t>
  </si>
  <si>
    <t>Continuous Seismic</t>
  </si>
  <si>
    <t>1.3.2.11.02.02.017</t>
  </si>
  <si>
    <t>Sis System</t>
  </si>
  <si>
    <t>1.3.2.11.02.02.018</t>
  </si>
  <si>
    <t>Transducer</t>
  </si>
  <si>
    <t>1.3.2.11.02.02.019</t>
  </si>
  <si>
    <t>Metorolla Mini</t>
  </si>
  <si>
    <t>1.3.2.11.02.02.020</t>
  </si>
  <si>
    <t>Perekam Seismik</t>
  </si>
  <si>
    <t>1.3.2.11.02.02.021</t>
  </si>
  <si>
    <t>Echosounder</t>
  </si>
  <si>
    <t>1.3.2.11.02.02.022</t>
  </si>
  <si>
    <t>Transponder</t>
  </si>
  <si>
    <t>1.3.2.11.02.02.023</t>
  </si>
  <si>
    <t>Hard Copy Printer Mini Ranger</t>
  </si>
  <si>
    <t>1.3.2.11.02.02.024</t>
  </si>
  <si>
    <t>Air Gun</t>
  </si>
  <si>
    <t>1.3.2.11.02.02.025</t>
  </si>
  <si>
    <t>Graphic Recorder</t>
  </si>
  <si>
    <t>1.3.2.11.02.02.026</t>
  </si>
  <si>
    <t>Krohn-Hits Variable Band Pass</t>
  </si>
  <si>
    <t>1.3.2.11.02.02.027</t>
  </si>
  <si>
    <t>Time Variated Gain Amplifier</t>
  </si>
  <si>
    <t>1.3.2.11.02.02.028</t>
  </si>
  <si>
    <t>Swell Filter</t>
  </si>
  <si>
    <t>1.3.2.11.02.02.029</t>
  </si>
  <si>
    <t>Tape Reply Unit</t>
  </si>
  <si>
    <t>1.3.2.11.02.02.030</t>
  </si>
  <si>
    <t>Record Annotator</t>
  </si>
  <si>
    <t>1.3.2.11.02.02.031</t>
  </si>
  <si>
    <t>Staching Unit</t>
  </si>
  <si>
    <t>1.3.2.11.02.02.032</t>
  </si>
  <si>
    <t>Navigasi Via Satelite (Magnavox)</t>
  </si>
  <si>
    <t>1.3.2.11.02.02.033</t>
  </si>
  <si>
    <t>Air Compressor (Alat Eksplorasi Geofisika Elektronik/electric)</t>
  </si>
  <si>
    <t>1.3.2.11.02.02.034</t>
  </si>
  <si>
    <t>TSS</t>
  </si>
  <si>
    <t>1.3.2.11.02.02.035</t>
  </si>
  <si>
    <t>Senour</t>
  </si>
  <si>
    <t>1.3.2.11.02.02.036</t>
  </si>
  <si>
    <t>Capasitor Bank</t>
  </si>
  <si>
    <t>1.3.2.11.02.02.037</t>
  </si>
  <si>
    <t>Unbon Sound Sours</t>
  </si>
  <si>
    <t>1.3.2.11.02.02.038</t>
  </si>
  <si>
    <t>Spark Array</t>
  </si>
  <si>
    <t>1.3.2.11.02.02.039</t>
  </si>
  <si>
    <t>Ukur/Instumen</t>
  </si>
  <si>
    <t>1.3.2.11.02.02.040</t>
  </si>
  <si>
    <t>Electronic/Electric</t>
  </si>
  <si>
    <t>1.3.2.11.02.02.041</t>
  </si>
  <si>
    <t>IP Unit</t>
  </si>
  <si>
    <t>1.3.2.11.02.02.042</t>
  </si>
  <si>
    <t>1.3.2.11.02.03</t>
  </si>
  <si>
    <t>MANUAL</t>
  </si>
  <si>
    <t>1.3.2.11.02.03.001</t>
  </si>
  <si>
    <t>Alat Pengambilan Contoh Dasar Laut Piston Corner</t>
  </si>
  <si>
    <t>1.3.2.11.02.03.002</t>
  </si>
  <si>
    <t>Gravity Corer</t>
  </si>
  <si>
    <t>1.3.2.11.02.03.003</t>
  </si>
  <si>
    <t>Free Fall Corer</t>
  </si>
  <si>
    <t>1.3.2.11.02.03.004</t>
  </si>
  <si>
    <t>Grab Sampler</t>
  </si>
  <si>
    <t>1.3.2.11.02.03.005</t>
  </si>
  <si>
    <t>Box Corer</t>
  </si>
  <si>
    <t>1.3.2.11.02.03.006</t>
  </si>
  <si>
    <t>PH Leger Corer</t>
  </si>
  <si>
    <t>1.3.2.11.02.03.007</t>
  </si>
  <si>
    <t>1.3.2.11.02.04</t>
  </si>
  <si>
    <t>ALAT EKSPLORASI GEOFISIKA LAINNYA</t>
  </si>
  <si>
    <t>1.3.2.11.02.04.001</t>
  </si>
  <si>
    <t>1.3.2.12</t>
  </si>
  <si>
    <t>ALAT PENGEBORAN</t>
  </si>
  <si>
    <t>1.3.2.12.01</t>
  </si>
  <si>
    <t>ALAT PENGEBORAN MESIN</t>
  </si>
  <si>
    <t>1.3.2.12.01.01</t>
  </si>
  <si>
    <t>BOR MESIN TUMBUK</t>
  </si>
  <si>
    <t>1.3.2.12.01.01.001</t>
  </si>
  <si>
    <t>Bor Mesin Tumbuk Pakai Kabel</t>
  </si>
  <si>
    <t>1.3.2.12.01.01.002</t>
  </si>
  <si>
    <t>Bor Mesin Tumbuk Pakai Setang Bor</t>
  </si>
  <si>
    <t>1.3.2.12.01.01.003</t>
  </si>
  <si>
    <t>Bor Mesin Tumbuk Kombinasi 01 &amp; 02</t>
  </si>
  <si>
    <t>1.3.2.12.01.01.004</t>
  </si>
  <si>
    <t>1.3.2.12.01.02</t>
  </si>
  <si>
    <t>BOR MESIN PUTAR</t>
  </si>
  <si>
    <t>1.3.2.12.01.02.001</t>
  </si>
  <si>
    <t>Rotary Table (Bor Mesin Putar)</t>
  </si>
  <si>
    <t>1.3.2.12.01.02.002</t>
  </si>
  <si>
    <t>Spindle</t>
  </si>
  <si>
    <t>1.3.2.12.01.02.003</t>
  </si>
  <si>
    <t>Kombinasi 01 &amp; 02</t>
  </si>
  <si>
    <t>1.3.2.12.01.02.004</t>
  </si>
  <si>
    <t>Top Drive</t>
  </si>
  <si>
    <t>1.3.2.12.01.02.005</t>
  </si>
  <si>
    <t>Wikie Drill</t>
  </si>
  <si>
    <t>1.3.2.12.01.02.006</t>
  </si>
  <si>
    <t>1.3.2.12.01.03</t>
  </si>
  <si>
    <t>ALAT PENGEBORAN MESIN LAINNYA</t>
  </si>
  <si>
    <t>1.3.2.12.01.03.001</t>
  </si>
  <si>
    <t>1.3.2.12.02</t>
  </si>
  <si>
    <t>ALAT PENGEBORAN NON MESIN</t>
  </si>
  <si>
    <t>1.3.2.12.02.01</t>
  </si>
  <si>
    <t>BANGKA</t>
  </si>
  <si>
    <t>1.3.2.12.02.01.001</t>
  </si>
  <si>
    <t>Bangka</t>
  </si>
  <si>
    <t>1.3.2.12.02.01.002</t>
  </si>
  <si>
    <t>1.3.2.12.02.02</t>
  </si>
  <si>
    <t>PANTEK</t>
  </si>
  <si>
    <t>1.3.2.12.02.02.001</t>
  </si>
  <si>
    <t>Pantek</t>
  </si>
  <si>
    <t>1.3.2.12.02.02.002</t>
  </si>
  <si>
    <t>Sondir</t>
  </si>
  <si>
    <t>1.3.2.12.02.02.003</t>
  </si>
  <si>
    <t>1.3.2.12.02.03</t>
  </si>
  <si>
    <t>PUTAR</t>
  </si>
  <si>
    <t>1.3.2.12.02.03.001</t>
  </si>
  <si>
    <t>Putar</t>
  </si>
  <si>
    <t>1.3.2.12.02.03.002</t>
  </si>
  <si>
    <t>Band Hidrolik</t>
  </si>
  <si>
    <t>1.3.2.12.02.03.003</t>
  </si>
  <si>
    <t>1.3.2.12.02.04</t>
  </si>
  <si>
    <t>PERALATAN BANTU</t>
  </si>
  <si>
    <t>1.3.2.12.02.04.001</t>
  </si>
  <si>
    <t>Drawwork</t>
  </si>
  <si>
    <t>1.3.2.12.02.04.002</t>
  </si>
  <si>
    <t>Drill Pipe</t>
  </si>
  <si>
    <t>1.3.2.12.02.04.003</t>
  </si>
  <si>
    <t>Drill Cillar</t>
  </si>
  <si>
    <t>1.3.2.12.02.04.004</t>
  </si>
  <si>
    <t>Kelly</t>
  </si>
  <si>
    <t>1.3.2.12.02.04.005</t>
  </si>
  <si>
    <t>Cemeting Unit</t>
  </si>
  <si>
    <t>1.3.2.12.02.04.006</t>
  </si>
  <si>
    <t>Rotary Table (Peralatan Bantu)</t>
  </si>
  <si>
    <t>1.3.2.12.02.04.007</t>
  </si>
  <si>
    <t>Tubing Slip</t>
  </si>
  <si>
    <t>1.3.2.12.02.04.008</t>
  </si>
  <si>
    <t>Tubing Spinder</t>
  </si>
  <si>
    <t>1.3.2.12.02.04.009</t>
  </si>
  <si>
    <t>Alat Pancing</t>
  </si>
  <si>
    <t>1.3.2.12.02.04.010</t>
  </si>
  <si>
    <t>Swivel</t>
  </si>
  <si>
    <t>1.3.2.12.02.04.011</t>
  </si>
  <si>
    <t>Mud Tank</t>
  </si>
  <si>
    <t>1.3.2.12.02.04.012</t>
  </si>
  <si>
    <t>1.3.2.12.02.05</t>
  </si>
  <si>
    <t>ALAT PENGEBORAN NON MESIN LAINNYA</t>
  </si>
  <si>
    <t>1.3.2.12.02.05.001</t>
  </si>
  <si>
    <t>1.3.2.13</t>
  </si>
  <si>
    <t>ALAT PRODUKSI, PENGOLAHAN DAN PEMURNIAN</t>
  </si>
  <si>
    <t>1.3.2.13.01</t>
  </si>
  <si>
    <t>SUMUR</t>
  </si>
  <si>
    <t>1.3.2.13.01.01</t>
  </si>
  <si>
    <t>PERALATAN SUMUR MINYAK</t>
  </si>
  <si>
    <t>1.3.2.13.01.01.001</t>
  </si>
  <si>
    <t>Alat Perawat Sumur</t>
  </si>
  <si>
    <t>1.3.2.13.01.01.002</t>
  </si>
  <si>
    <t>Amerada Test</t>
  </si>
  <si>
    <t>1.3.2.13.01.01.003</t>
  </si>
  <si>
    <t>Sonolog</t>
  </si>
  <si>
    <t>1.3.2.13.01.01.004</t>
  </si>
  <si>
    <t>Performing Unit</t>
  </si>
  <si>
    <t>1.3.2.13.01.01.005</t>
  </si>
  <si>
    <t>Logging Unit</t>
  </si>
  <si>
    <t>1.3.2.13.01.01.006</t>
  </si>
  <si>
    <t>Sand Pump</t>
  </si>
  <si>
    <t>1.3.2.13.01.01.007</t>
  </si>
  <si>
    <t>1.3.2.13.01.02</t>
  </si>
  <si>
    <t>SUMUR PEMBORAN</t>
  </si>
  <si>
    <t>1.3.2.13.01.02.001</t>
  </si>
  <si>
    <t>Sumur Pemboran Panas Bumi</t>
  </si>
  <si>
    <t>1.3.2.13.01.02.002</t>
  </si>
  <si>
    <t>Sumur Pemboran Gas</t>
  </si>
  <si>
    <t>1.3.2.13.01.02.003</t>
  </si>
  <si>
    <t>Sumur Pemboran Air</t>
  </si>
  <si>
    <t>1.3.2.13.01.02.004</t>
  </si>
  <si>
    <t>1.3.2.13.01.03</t>
  </si>
  <si>
    <t>SUMUR LAINNYA</t>
  </si>
  <si>
    <t>1.3.2.13.01.03.001</t>
  </si>
  <si>
    <t>1.3.2.13.02</t>
  </si>
  <si>
    <t>PRODUKSI</t>
  </si>
  <si>
    <t>1.3.2.13.02.01</t>
  </si>
  <si>
    <t>R I G</t>
  </si>
  <si>
    <t>1.3.2.13.02.01.001</t>
  </si>
  <si>
    <t>Stang Bor</t>
  </si>
  <si>
    <t>1.3.2.13.02.01.002</t>
  </si>
  <si>
    <t>1.3.2.13.02.02</t>
  </si>
  <si>
    <t>PRODUKSI LAINNYA</t>
  </si>
  <si>
    <t>1.3.2.13.02.02.001</t>
  </si>
  <si>
    <t>Alat Pencetak Genteng</t>
  </si>
  <si>
    <t>1.3.2.13.02.02.002</t>
  </si>
  <si>
    <t>1.3.2.13.03</t>
  </si>
  <si>
    <t>PENGOLAHAN DAN PEMURNIAN</t>
  </si>
  <si>
    <t>1.3.2.13.03.01</t>
  </si>
  <si>
    <t>ALAT PENGOLAHAN MINYAK</t>
  </si>
  <si>
    <t>1.3.2.13.03.01.001</t>
  </si>
  <si>
    <t>Kapasitas Kecil (Alat Pengolahan Minyak)</t>
  </si>
  <si>
    <t>1.3.2.13.03.01.002</t>
  </si>
  <si>
    <t>Kapasitas Sedang (Alat Pengolahan Minyak)</t>
  </si>
  <si>
    <t>1.3.2.13.03.01.003</t>
  </si>
  <si>
    <t>Kapasitas Besar (Alat Pengolahan Minyak)</t>
  </si>
  <si>
    <t>1.3.2.13.03.01.004</t>
  </si>
  <si>
    <t>Calon Evaporator</t>
  </si>
  <si>
    <t>1.3.2.13.03.01.005</t>
  </si>
  <si>
    <t>Condensor (Alat Pengolahan Minyak)</t>
  </si>
  <si>
    <t>1.3.2.13.03.01.006</t>
  </si>
  <si>
    <t>Cooler (Alat Pengolahan Minyak)</t>
  </si>
  <si>
    <t>1.3.2.13.03.01.007</t>
  </si>
  <si>
    <t>Pompa Proso</t>
  </si>
  <si>
    <t>1.3.2.13.03.01.008</t>
  </si>
  <si>
    <t>Turbine</t>
  </si>
  <si>
    <t>1.3.2.13.03.01.009</t>
  </si>
  <si>
    <t>Air Dryer</t>
  </si>
  <si>
    <t>1.3.2.13.03.01.010</t>
  </si>
  <si>
    <t>Boiler</t>
  </si>
  <si>
    <t>1.3.2.13.03.01.011</t>
  </si>
  <si>
    <t>1.3.2.13.03.02</t>
  </si>
  <si>
    <t>ALAT PENGOLAHAN AIR</t>
  </si>
  <si>
    <t>1.3.2.13.03.02.001</t>
  </si>
  <si>
    <t>Kapasitas Kecil (Alat Pengolahan Air)</t>
  </si>
  <si>
    <t>1.3.2.13.03.02.002</t>
  </si>
  <si>
    <t>Kapasitas Sedang (Alat Pengolahan Air)</t>
  </si>
  <si>
    <t>1.3.2.13.03.02.003</t>
  </si>
  <si>
    <t>Kapasitas Besar (Alat Pengolahan Air)</t>
  </si>
  <si>
    <t>1.3.2.13.03.02.004</t>
  </si>
  <si>
    <t>1.3.2.13.03.03</t>
  </si>
  <si>
    <t>ALAT PENGOLAHAN STEAM</t>
  </si>
  <si>
    <t>1.3.2.13.03.03.001</t>
  </si>
  <si>
    <t>Kapasitas Kecil (Alat Pengolahan Steam)</t>
  </si>
  <si>
    <t>1.3.2.13.03.03.002</t>
  </si>
  <si>
    <t>Kapasitas Sedang (Alat Pengolahan Steam)</t>
  </si>
  <si>
    <t>1.3.2.13.03.03.003</t>
  </si>
  <si>
    <t>Kapasitas Besar (Alat Pengolahan Steam)</t>
  </si>
  <si>
    <t>1.3.2.13.03.03.004</t>
  </si>
  <si>
    <t>1.3.2.13.03.04</t>
  </si>
  <si>
    <t>ALAT PENGOLAHAN WAX</t>
  </si>
  <si>
    <t>1.3.2.13.03.04.001</t>
  </si>
  <si>
    <t>Kapasitas Kecil (Alat Pengolahan Wax)</t>
  </si>
  <si>
    <t>1.3.2.13.03.04.002</t>
  </si>
  <si>
    <t>Kapasitas Sedang (Alat Pengolahan Wax)</t>
  </si>
  <si>
    <t>1.3.2.13.03.04.003</t>
  </si>
  <si>
    <t>Kapasitas Besar (Alat Pengolahan Wax)</t>
  </si>
  <si>
    <t>1.3.2.13.03.04.004</t>
  </si>
  <si>
    <t>1.3.2.13.03.05</t>
  </si>
  <si>
    <t>PENGOLAHAN DAN PEMURNIAN LAINNYA</t>
  </si>
  <si>
    <t>1.3.2.13.03.05.001</t>
  </si>
  <si>
    <t>1.3.2.14</t>
  </si>
  <si>
    <t>ALAT BANTU EKSPLORASI</t>
  </si>
  <si>
    <t>1.3.2.14.01</t>
  </si>
  <si>
    <t>1.3.2.14.01.01</t>
  </si>
  <si>
    <t>1.3.2.14.01.01.001</t>
  </si>
  <si>
    <t>Blow Out Presenter (Alat Bantu Eksplorasi Mekanik)</t>
  </si>
  <si>
    <t>1.3.2.14.01.01.002</t>
  </si>
  <si>
    <t>Fishing</t>
  </si>
  <si>
    <t>1.3.2.14.01.01.003</t>
  </si>
  <si>
    <t>1.3.2.14.01.02</t>
  </si>
  <si>
    <t>ELEKTRIC</t>
  </si>
  <si>
    <t>1.3.2.14.01.02.001</t>
  </si>
  <si>
    <t>Mud Unit</t>
  </si>
  <si>
    <t>1.3.2.14.01.02.002</t>
  </si>
  <si>
    <t>Comenting Unit</t>
  </si>
  <si>
    <t>1.3.2.14.01.02.003</t>
  </si>
  <si>
    <t>Blow Out Presentor (Alat Bantu Eksplorasi Elektric)</t>
  </si>
  <si>
    <t>1.3.2.14.01.02.004</t>
  </si>
  <si>
    <t>Mixer Oil</t>
  </si>
  <si>
    <t>1.3.2.14.01.02.005</t>
  </si>
  <si>
    <t>1.3.2.14.01.03</t>
  </si>
  <si>
    <t>ALAT BANTU EKPLORASI LAINNYA</t>
  </si>
  <si>
    <t>1.3.2.14.01.03.001</t>
  </si>
  <si>
    <t>1.3.2.14.02</t>
  </si>
  <si>
    <t>ALAT BANTU PRODUKSI</t>
  </si>
  <si>
    <t>1.3.2.14.02.01</t>
  </si>
  <si>
    <t>PERAWATAN SUMUR</t>
  </si>
  <si>
    <t>1.3.2.14.02.01.001</t>
  </si>
  <si>
    <t>Woll Servise/Woll Pulling Unit</t>
  </si>
  <si>
    <t>1.3.2.14.02.01.002</t>
  </si>
  <si>
    <t>Aciditzing</t>
  </si>
  <si>
    <t>1.3.2.14.02.01.003</t>
  </si>
  <si>
    <t>1.3.2.14.02.02</t>
  </si>
  <si>
    <t>TEST UNIT</t>
  </si>
  <si>
    <t>1.3.2.14.02.02.001</t>
  </si>
  <si>
    <t>Perforating Unit</t>
  </si>
  <si>
    <t>1.3.2.14.02.02.002</t>
  </si>
  <si>
    <t>Bottom Holesimpler</t>
  </si>
  <si>
    <t>1.3.2.14.02.02.003</t>
  </si>
  <si>
    <t>Coring Unit</t>
  </si>
  <si>
    <t>1.3.2.14.02.02.004</t>
  </si>
  <si>
    <t>1.3.2.14.02.03</t>
  </si>
  <si>
    <t>ALAT BANTU PRODUKSI LAINNYA</t>
  </si>
  <si>
    <t>1.3.2.14.02.03.001</t>
  </si>
  <si>
    <t>1.3.2.15</t>
  </si>
  <si>
    <t>ALAT KESELAMATAN KERJA</t>
  </si>
  <si>
    <t>1.3.2.15.01</t>
  </si>
  <si>
    <t>ALAT DETEKSI</t>
  </si>
  <si>
    <t>1.3.2.15.01.01</t>
  </si>
  <si>
    <t>RADIASI</t>
  </si>
  <si>
    <t>1.3.2.15.01.01.001</t>
  </si>
  <si>
    <t>Radiasi Panas</t>
  </si>
  <si>
    <t>1.3.2.15.01.01.002</t>
  </si>
  <si>
    <t>Radiasi Radioaktif</t>
  </si>
  <si>
    <t>1.3.2.15.01.01.003</t>
  </si>
  <si>
    <t>Radiasi Medan Magnit</t>
  </si>
  <si>
    <t>1.3.2.15.01.01.004</t>
  </si>
  <si>
    <t>1.3.2.15.01.02</t>
  </si>
  <si>
    <t>SUARA</t>
  </si>
  <si>
    <t>1.3.2.15.01.02.001</t>
  </si>
  <si>
    <t>Penutup Telinga</t>
  </si>
  <si>
    <t>1.3.2.15.01.02.002</t>
  </si>
  <si>
    <t>1.3.2.15.01.03</t>
  </si>
  <si>
    <t>ALAT DETEKSI LAINNYA</t>
  </si>
  <si>
    <t>1.3.2.15.01.03.001</t>
  </si>
  <si>
    <t>1.3.2.15.02</t>
  </si>
  <si>
    <t>ALAT PELINDUNG</t>
  </si>
  <si>
    <t>1.3.2.15.02.01</t>
  </si>
  <si>
    <t>BAJU PENGAMAN</t>
  </si>
  <si>
    <t>1.3.2.15.02.01.001</t>
  </si>
  <si>
    <t>Baju Anti Panas</t>
  </si>
  <si>
    <t>1.3.2.15.02.01.002</t>
  </si>
  <si>
    <t>Baju Anti Radiasi</t>
  </si>
  <si>
    <t>1.3.2.15.02.01.003</t>
  </si>
  <si>
    <t>1.3.2.15.02.02</t>
  </si>
  <si>
    <t>MASKER</t>
  </si>
  <si>
    <t>1.3.2.15.02.02.001</t>
  </si>
  <si>
    <t>Masker Gas</t>
  </si>
  <si>
    <t>1.3.2.15.02.02.002</t>
  </si>
  <si>
    <t>Masker Debu</t>
  </si>
  <si>
    <t>1.3.2.15.02.02.003</t>
  </si>
  <si>
    <t>Masker Cahaya</t>
  </si>
  <si>
    <t>1.3.2.15.02.02.004</t>
  </si>
  <si>
    <t>1.3.2.15.02.03</t>
  </si>
  <si>
    <t>TOPI KERJA</t>
  </si>
  <si>
    <t>1.3.2.15.02.03.001</t>
  </si>
  <si>
    <t>Tambang Dalam</t>
  </si>
  <si>
    <t>1.3.2.15.02.03.002</t>
  </si>
  <si>
    <t>Tambang Terbuka</t>
  </si>
  <si>
    <t>1.3.2.15.02.03.003</t>
  </si>
  <si>
    <t>Sipil</t>
  </si>
  <si>
    <t>1.3.2.15.02.03.004</t>
  </si>
  <si>
    <t>1.3.2.15.02.03.005</t>
  </si>
  <si>
    <t>1.3.2.15.02.04</t>
  </si>
  <si>
    <t>SABUK PENGAMAN</t>
  </si>
  <si>
    <t>1.3.2.15.02.04.001</t>
  </si>
  <si>
    <t>Duduk</t>
  </si>
  <si>
    <t>1.3.2.15.02.04.002</t>
  </si>
  <si>
    <t>Memanjat</t>
  </si>
  <si>
    <t>1.3.2.15.02.04.003</t>
  </si>
  <si>
    <t>1.3.2.15.02.05</t>
  </si>
  <si>
    <t>SEPATU LAPANGAN</t>
  </si>
  <si>
    <t>1.3.2.15.02.05.001</t>
  </si>
  <si>
    <t>Sepatu Lumpur</t>
  </si>
  <si>
    <t>1.3.2.15.02.05.002</t>
  </si>
  <si>
    <t>Sepatu Tahan Tekanan</t>
  </si>
  <si>
    <t>1.3.2.15.02.05.003</t>
  </si>
  <si>
    <t>Sepatu Anti Arus Listrik</t>
  </si>
  <si>
    <t>1.3.2.15.02.05.004</t>
  </si>
  <si>
    <t>Sepatu Anti Licin</t>
  </si>
  <si>
    <t>1.3.2.15.02.05.005</t>
  </si>
  <si>
    <t>Sepatu Boot</t>
  </si>
  <si>
    <t>1.3.2.15.02.05.006</t>
  </si>
  <si>
    <t>1.3.2.15.02.06</t>
  </si>
  <si>
    <t>ALAT PELINDUNG LAINNYA</t>
  </si>
  <si>
    <t>1.3.2.15.02.06.001</t>
  </si>
  <si>
    <t>1.3.2.15.03</t>
  </si>
  <si>
    <t>ALAT SAR</t>
  </si>
  <si>
    <t>1.3.2.15.03.01</t>
  </si>
  <si>
    <t>ALAT PENOLONG</t>
  </si>
  <si>
    <t>1.3.2.15.03.01.001</t>
  </si>
  <si>
    <t>Rescue Seat/Winch</t>
  </si>
  <si>
    <t>1.3.2.15.03.01.002</t>
  </si>
  <si>
    <t>Rescue Jaring?harnes</t>
  </si>
  <si>
    <t>1.3.2.15.03.01.003</t>
  </si>
  <si>
    <t>Parachute Barang</t>
  </si>
  <si>
    <t>1.3.2.15.03.01.004</t>
  </si>
  <si>
    <t>Life Jacket</t>
  </si>
  <si>
    <t>1.3.2.15.03.01.005</t>
  </si>
  <si>
    <t>Lifebuoy</t>
  </si>
  <si>
    <t>1.3.2.15.03.01.006</t>
  </si>
  <si>
    <t>Inflatable Life Craft</t>
  </si>
  <si>
    <t>1.3.2.15.03.01.007</t>
  </si>
  <si>
    <t>Sea Resque Kit</t>
  </si>
  <si>
    <t>1.3.2.15.03.01.008</t>
  </si>
  <si>
    <t>Tree escape</t>
  </si>
  <si>
    <t>1.3.2.15.03.01.009</t>
  </si>
  <si>
    <t>Chemical Light</t>
  </si>
  <si>
    <t>1.3.2.15.03.01.010</t>
  </si>
  <si>
    <t>Nylon Rope</t>
  </si>
  <si>
    <t>1.3.2.15.03.01.011</t>
  </si>
  <si>
    <t>Braiden Nylon Rope</t>
  </si>
  <si>
    <t>1.3.2.15.03.01.012</t>
  </si>
  <si>
    <t>Carabiner Besar</t>
  </si>
  <si>
    <t>1.3.2.15.03.01.013</t>
  </si>
  <si>
    <t>Bright Descender</t>
  </si>
  <si>
    <t>1.3.2.15.03.01.014</t>
  </si>
  <si>
    <t>Carabiner Kecil</t>
  </si>
  <si>
    <t>1.3.2.15.03.01.015</t>
  </si>
  <si>
    <t>Ranger Boots</t>
  </si>
  <si>
    <t>1.3.2.15.03.01.016</t>
  </si>
  <si>
    <t>Carument Kuret</t>
  </si>
  <si>
    <t>1.3.2.15.03.01.017</t>
  </si>
  <si>
    <t>Granulum Tang</t>
  </si>
  <si>
    <t>1.3.2.15.03.01.018</t>
  </si>
  <si>
    <t>Pinset Bayonet (Alat Penolong)</t>
  </si>
  <si>
    <t>1.3.2.15.03.01.019</t>
  </si>
  <si>
    <t>Cilojet Bayer</t>
  </si>
  <si>
    <t>1.3.2.15.03.01.020</t>
  </si>
  <si>
    <t>Back Pack/Ransel</t>
  </si>
  <si>
    <t>1.3.2.15.03.01.021</t>
  </si>
  <si>
    <t>Tandu</t>
  </si>
  <si>
    <t>1.3.2.15.03.01.022</t>
  </si>
  <si>
    <t>1.3.2.15.03.02</t>
  </si>
  <si>
    <t>ALAT PENDUKUNG PENCARIAN</t>
  </si>
  <si>
    <t>1.3.2.15.03.02.001</t>
  </si>
  <si>
    <t>Survival Pack</t>
  </si>
  <si>
    <t>1.3.2.15.03.02.002</t>
  </si>
  <si>
    <t>Survival Kit</t>
  </si>
  <si>
    <t>1.3.2.15.03.02.003</t>
  </si>
  <si>
    <t>Survival Pack Kit</t>
  </si>
  <si>
    <t>1.3.2.15.03.02.004</t>
  </si>
  <si>
    <t>Sleeping Bag</t>
  </si>
  <si>
    <t>1.3.2.15.03.02.005</t>
  </si>
  <si>
    <t>Tenda</t>
  </si>
  <si>
    <t>1.3.2.15.03.02.006</t>
  </si>
  <si>
    <t>Fire Starter</t>
  </si>
  <si>
    <t>1.3.2.15.03.02.007</t>
  </si>
  <si>
    <t>Alat Pendaki/Mountainering</t>
  </si>
  <si>
    <t>1.3.2.15.03.02.008</t>
  </si>
  <si>
    <t>Emersion Suit</t>
  </si>
  <si>
    <t>1.3.2.15.03.02.009</t>
  </si>
  <si>
    <t>Topi Pengaman</t>
  </si>
  <si>
    <t>1.3.2.15.03.02.010</t>
  </si>
  <si>
    <t>Aqua Note</t>
  </si>
  <si>
    <t>1.3.2.15.03.02.011</t>
  </si>
  <si>
    <t>Scuba</t>
  </si>
  <si>
    <t>1.3.2.15.03.02.012</t>
  </si>
  <si>
    <t>Tenda Pleton</t>
  </si>
  <si>
    <t>1.3.2.15.03.02.013</t>
  </si>
  <si>
    <t>Tenda Sangga</t>
  </si>
  <si>
    <t>1.3.2.15.03.02.014</t>
  </si>
  <si>
    <t>Tenda Pelampang</t>
  </si>
  <si>
    <t>1.3.2.15.03.02.015</t>
  </si>
  <si>
    <t>Marine Detection</t>
  </si>
  <si>
    <t>1.3.2.15.03.02.016</t>
  </si>
  <si>
    <t>Peralatan Outbond</t>
  </si>
  <si>
    <t>1.3.2.15.03.02.017</t>
  </si>
  <si>
    <t>Thermal Imaging Camera</t>
  </si>
  <si>
    <t>1.3.2.15.03.02.018</t>
  </si>
  <si>
    <t>Peralatan Life Detector</t>
  </si>
  <si>
    <t>1.3.2.15.03.02.019</t>
  </si>
  <si>
    <t>1.3.2.15.03.03</t>
  </si>
  <si>
    <t>ALAT KERJA BAWAH AIR</t>
  </si>
  <si>
    <t>1.3.2.15.03.03.001</t>
  </si>
  <si>
    <t>Alat Selam Seet</t>
  </si>
  <si>
    <t>1.3.2.15.03.03.002</t>
  </si>
  <si>
    <t>Wet Suit</t>
  </si>
  <si>
    <t>1.3.2.15.03.03.003</t>
  </si>
  <si>
    <t>Mesh Bag</t>
  </si>
  <si>
    <t>1.3.2.15.03.03.004</t>
  </si>
  <si>
    <t>Fins</t>
  </si>
  <si>
    <t>1.3.2.15.03.03.005</t>
  </si>
  <si>
    <t>Snorkel</t>
  </si>
  <si>
    <t>1.3.2.15.03.03.006</t>
  </si>
  <si>
    <t>Regulator</t>
  </si>
  <si>
    <t>1.3.2.15.03.03.007</t>
  </si>
  <si>
    <t>Dept Pressure Gauge</t>
  </si>
  <si>
    <t>1.3.2.15.03.03.008</t>
  </si>
  <si>
    <t>Masker</t>
  </si>
  <si>
    <t>1.3.2.15.03.03.009</t>
  </si>
  <si>
    <t>Regulator Gauge</t>
  </si>
  <si>
    <t>1.3.2.15.03.03.010</t>
  </si>
  <si>
    <t>Navy Knife</t>
  </si>
  <si>
    <t>1.3.2.15.03.03.011</t>
  </si>
  <si>
    <t>Dive Boots</t>
  </si>
  <si>
    <t>1.3.2.15.03.03.012</t>
  </si>
  <si>
    <t>Dive Cloves</t>
  </si>
  <si>
    <t>1.3.2.15.03.03.013</t>
  </si>
  <si>
    <t>Under Water Light</t>
  </si>
  <si>
    <t>1.3.2.15.03.03.014</t>
  </si>
  <si>
    <t>Deather Cloves</t>
  </si>
  <si>
    <t>1.3.2.15.03.03.015</t>
  </si>
  <si>
    <t>Aqualung</t>
  </si>
  <si>
    <t>1.3.2.15.03.03.016</t>
  </si>
  <si>
    <t>Compass Under Water</t>
  </si>
  <si>
    <t>1.3.2.15.03.03.017</t>
  </si>
  <si>
    <t>Compressor Udara</t>
  </si>
  <si>
    <t>1.3.2.15.03.03.018</t>
  </si>
  <si>
    <t>Typical Total Air DI Vebduration Table</t>
  </si>
  <si>
    <t>1.3.2.15.03.03.019</t>
  </si>
  <si>
    <t>Portable Dept. Air</t>
  </si>
  <si>
    <t>1.3.2.15.03.03.020</t>
  </si>
  <si>
    <t>Scuba Watch</t>
  </si>
  <si>
    <t>1.3.2.15.03.03.021</t>
  </si>
  <si>
    <t>Alat Las Bawah Air</t>
  </si>
  <si>
    <t>1.3.2.15.03.03.022</t>
  </si>
  <si>
    <t>Residual Nitrogen Tmes Slide Role</t>
  </si>
  <si>
    <t>1.3.2.15.03.03.023</t>
  </si>
  <si>
    <t>Sabuk Pemberat (IST)</t>
  </si>
  <si>
    <t>1.3.2.15.03.03.024</t>
  </si>
  <si>
    <t>Kapal 27 Kaki Boston Whaler 2004</t>
  </si>
  <si>
    <t>1.3.2.15.03.03.025</t>
  </si>
  <si>
    <t>Tabung Udara dg K Valve (Luxfer AL 80 cft)</t>
  </si>
  <si>
    <t>1.3.2.15.03.03.026</t>
  </si>
  <si>
    <t>Tabung Udara Tangki Cadangan (Bail Out) K Valve</t>
  </si>
  <si>
    <t>1.3.2.15.03.03.027</t>
  </si>
  <si>
    <t>Pemberat Satu Kilo</t>
  </si>
  <si>
    <t>1.3.2.15.03.03.028</t>
  </si>
  <si>
    <t>Fingerprint Kits</t>
  </si>
  <si>
    <t>1.3.2.15.03.03.029</t>
  </si>
  <si>
    <t>Evidence Kits</t>
  </si>
  <si>
    <t>1.3.2.15.03.03.030</t>
  </si>
  <si>
    <t>Pelampung Pribadi (PFD)</t>
  </si>
  <si>
    <t>1.3.2.15.03.03.031</t>
  </si>
  <si>
    <t>PFD Kecil</t>
  </si>
  <si>
    <t>1.3.2.15.03.03.032</t>
  </si>
  <si>
    <t>OHP 3 M</t>
  </si>
  <si>
    <t>1.3.2.15.03.03.033</t>
  </si>
  <si>
    <t>IPOD 80 GB</t>
  </si>
  <si>
    <t>1.3.2.15.03.03.034</t>
  </si>
  <si>
    <t>Back Pack and Miller Harnes U/Tabung Udara</t>
  </si>
  <si>
    <t>1.3.2.15.03.03.035</t>
  </si>
  <si>
    <t>Tas, Peralatan (Oceanic)</t>
  </si>
  <si>
    <t>1.3.2.15.03.03.036</t>
  </si>
  <si>
    <t>Sabuk Pengikat, Tabung Cadangan Kecil,/Bail Out (Scuba Pro Knighthawk)</t>
  </si>
  <si>
    <t>1.3.2.15.03.03.037</t>
  </si>
  <si>
    <t>Alas, Tabung Udara Tangki 80 cft</t>
  </si>
  <si>
    <t>1.3.2.15.03.03.038</t>
  </si>
  <si>
    <t>Burs Discs</t>
  </si>
  <si>
    <t>1.3.2.15.03.03.039</t>
  </si>
  <si>
    <t>Kamera/Video dengan tempatnya U/ Bawah Air (Sea &amp; Sea)</t>
  </si>
  <si>
    <t>1.3.2.15.03.03.040</t>
  </si>
  <si>
    <t>Tas untuk Kamera Bawah Air</t>
  </si>
  <si>
    <t>1.3.2.15.03.03.041</t>
  </si>
  <si>
    <t>Tas Laptop, Kedap Air Untuk Membawa Laptop</t>
  </si>
  <si>
    <t>1.3.2.15.03.03.042</t>
  </si>
  <si>
    <t>Clip, Selang &amp; Octopus</t>
  </si>
  <si>
    <t>1.3.2.15.03.03.043</t>
  </si>
  <si>
    <t>Overhaul Compresor</t>
  </si>
  <si>
    <t>1.3.2.15.03.03.044</t>
  </si>
  <si>
    <t>Komputer Selam ditempatkan pada Pergelangan Tangan</t>
  </si>
  <si>
    <t>1.3.2.15.03.03.045</t>
  </si>
  <si>
    <t>Console dg SPG, Penunjuk Kedalaman dan Kompas dengan HP Hose</t>
  </si>
  <si>
    <t>1.3.2.15.03.03.046</t>
  </si>
  <si>
    <t>Kateplak/Overall (dari Lokal)</t>
  </si>
  <si>
    <t>1.3.2.15.03.03.047</t>
  </si>
  <si>
    <t>Skuter Penyelam (Sea Doo)</t>
  </si>
  <si>
    <t>1.3.2.15.03.03.048</t>
  </si>
  <si>
    <t>Buku Catatan Penyelam, Dijilid dengan Entry untuk Minimum 50</t>
  </si>
  <si>
    <t>1.3.2.15.03.03.049</t>
  </si>
  <si>
    <t>Baju Dalam Dry Suite, Loong 'T' dan Jhon (Whites MK 1)</t>
  </si>
  <si>
    <t>1.3.2.15.03.03.050</t>
  </si>
  <si>
    <t>Penutup Debu Untuk Regulator First Stage</t>
  </si>
  <si>
    <t>1.3.2.15.03.03.051</t>
  </si>
  <si>
    <t>Tube Sinyal Darurat</t>
  </si>
  <si>
    <t>1.3.2.15.03.03.052</t>
  </si>
  <si>
    <t>Bantal Filter, Cadangan untuk Kompresor Bauner</t>
  </si>
  <si>
    <t>1.3.2.15.03.03.053</t>
  </si>
  <si>
    <t>Filter, Carbon 500 gr untuk Kompresor Bauner</t>
  </si>
  <si>
    <t>1.3.2.15.03.03.054</t>
  </si>
  <si>
    <t>Sabuk Pengikat &amp; Kepala untuk Sepatu Katak, Tusa</t>
  </si>
  <si>
    <t>1.3.2.15.03.03.055</t>
  </si>
  <si>
    <t>Ban Pengikat Sepatu Katak, Jet</t>
  </si>
  <si>
    <t>1.3.2.15.03.03.056</t>
  </si>
  <si>
    <t>Sepatu Katak, Baju Selam Kering / Dry Suite</t>
  </si>
  <si>
    <t>1.3.2.15.03.03.057</t>
  </si>
  <si>
    <t>P3K, Advanced / Extended Care</t>
  </si>
  <si>
    <t>1.3.2.15.03.03.058</t>
  </si>
  <si>
    <t>Senter, Under Water Kinetic</t>
  </si>
  <si>
    <t>1.3.2.15.03.03.059</t>
  </si>
  <si>
    <t>Gauge Set dg SPG Penunjuk Kedalaman</t>
  </si>
  <si>
    <t>1.3.2.15.03.03.060</t>
  </si>
  <si>
    <t>Guage, Intermediate Presure, IST</t>
  </si>
  <si>
    <t>1.3.2.15.03.03.061</t>
  </si>
  <si>
    <t>Sarung Tangan (Tusa)</t>
  </si>
  <si>
    <t>1.3.2.15.03.03.062</t>
  </si>
  <si>
    <t>Harness, Safty (NZ Safety)</t>
  </si>
  <si>
    <t>1.3.2.15.03.03.063</t>
  </si>
  <si>
    <t>Alat Untuk Memasang Hose Protector</t>
  </si>
  <si>
    <t>1.3.2.15.03.03.064</t>
  </si>
  <si>
    <t>Hose Protectors (Pelindung Selam)</t>
  </si>
  <si>
    <t>1.3.2.15.03.03.065</t>
  </si>
  <si>
    <t>Selang 65 cm LP</t>
  </si>
  <si>
    <t>1.3.2.15.03.03.066</t>
  </si>
  <si>
    <t>Selang 95 cm LP Ocy</t>
  </si>
  <si>
    <t>1.3.2.15.03.03.067</t>
  </si>
  <si>
    <t>Selang AGA Tekanan Rendah</t>
  </si>
  <si>
    <t>1.3.2.15.03.03.068</t>
  </si>
  <si>
    <t>Selang Power Inflator Tekanan Rendah</t>
  </si>
  <si>
    <t>1.3.2.15.03.03.069</t>
  </si>
  <si>
    <t>Selang Tekanan Tinggi</t>
  </si>
  <si>
    <t>1.3.2.15.03.03.070</t>
  </si>
  <si>
    <t>Pisau Selam Mata Pisau Bergigi</t>
  </si>
  <si>
    <t>1.3.2.15.03.03.071</t>
  </si>
  <si>
    <t>Ban Pergelangan Tangan</t>
  </si>
  <si>
    <t>1.3.2.15.03.03.072</t>
  </si>
  <si>
    <t>Tas Untuk Angkat Benda Dalam Air</t>
  </si>
  <si>
    <t>1.3.2.15.03.03.073</t>
  </si>
  <si>
    <t>Sepatu Katak Baju Selam Basah (Wet Suite)</t>
  </si>
  <si>
    <t>1.3.2.15.03.03.074</t>
  </si>
  <si>
    <t>Manifol Bail - Out Block (PCDS)</t>
  </si>
  <si>
    <t>1.3.2.15.03.03.075</t>
  </si>
  <si>
    <t>Masker (Tusa Liberator)</t>
  </si>
  <si>
    <t>1.3.2.15.03.03.076</t>
  </si>
  <si>
    <t>Masker Full Face AGA Whit Poseidon</t>
  </si>
  <si>
    <t>1.3.2.15.03.03.077</t>
  </si>
  <si>
    <t>Masker Strap Cadangan</t>
  </si>
  <si>
    <t>1.3.2.15.03.03.078</t>
  </si>
  <si>
    <t>Mouth Piece Dengan Cadangannya</t>
  </si>
  <si>
    <t>1.3.2.15.03.03.079</t>
  </si>
  <si>
    <t>O-Ring Flaslight Underwater</t>
  </si>
  <si>
    <t>1.3.2.15.03.03.080</t>
  </si>
  <si>
    <t>O-Ring Standard for DIN Connection</t>
  </si>
  <si>
    <t>1.3.2.15.03.03.081</t>
  </si>
  <si>
    <t>O-Ring for HP Hose</t>
  </si>
  <si>
    <t>1.3.2.15.03.03.082</t>
  </si>
  <si>
    <t>O-Ring for Standart LP Hose</t>
  </si>
  <si>
    <t>1.3.2.15.03.03.083</t>
  </si>
  <si>
    <t>O-Ring for Standart Tank Neck</t>
  </si>
  <si>
    <t>1.3.2.15.03.03.084</t>
  </si>
  <si>
    <t>O-Ring for Standart Tank Valve Face</t>
  </si>
  <si>
    <t>1.3.2.15.03.03.085</t>
  </si>
  <si>
    <t>Gulungan Tali Penetrasi 45 M</t>
  </si>
  <si>
    <t>1.3.2.15.03.03.086</t>
  </si>
  <si>
    <t>Power Inflator Untuk BCD Scuba Pro</t>
  </si>
  <si>
    <t>1.3.2.15.03.03.087</t>
  </si>
  <si>
    <t>Regulator DIN Thread Protective Cap</t>
  </si>
  <si>
    <t>1.3.2.15.03.03.088</t>
  </si>
  <si>
    <t>Regulator Set (Scuba Pro MK 17/R)</t>
  </si>
  <si>
    <t>1.3.2.15.03.03.089</t>
  </si>
  <si>
    <t>Regulator Fist Stage Annual</t>
  </si>
  <si>
    <t>1.3.2.15.03.03.090</t>
  </si>
  <si>
    <t>Pelumas Silikon 16 oz (Packet of 20)</t>
  </si>
  <si>
    <t>1.3.2.15.03.03.091</t>
  </si>
  <si>
    <t>Spray Silikon 8 oz</t>
  </si>
  <si>
    <t>1.3.2.15.03.03.092</t>
  </si>
  <si>
    <t>Slate Bawah Air (IST)</t>
  </si>
  <si>
    <t>1.3.2.15.03.03.093</t>
  </si>
  <si>
    <t>Snorkel Keeper</t>
  </si>
  <si>
    <t>1.3.2.15.03.03.094</t>
  </si>
  <si>
    <t>Swivel Universal HP</t>
  </si>
  <si>
    <t>1.3.2.15.03.03.095</t>
  </si>
  <si>
    <t>Perkakas Scuba Pro Uni</t>
  </si>
  <si>
    <t>1.3.2.15.03.03.096</t>
  </si>
  <si>
    <t>Katup Tank 'K'</t>
  </si>
  <si>
    <t>1.3.2.15.03.03.097</t>
  </si>
  <si>
    <t>Stiker Tangki VIP</t>
  </si>
  <si>
    <t>1.3.2.15.03.03.098</t>
  </si>
  <si>
    <t>Jam Tangan Penyelam</t>
  </si>
  <si>
    <t>1.3.2.15.03.03.099</t>
  </si>
  <si>
    <t>Kepala Sabuk Pemberat</t>
  </si>
  <si>
    <t>1.3.2.15.03.03.100</t>
  </si>
  <si>
    <t>Penjepit Sabuk Pemberat</t>
  </si>
  <si>
    <t>1.3.2.15.03.03.101</t>
  </si>
  <si>
    <t>Sabuk Pemberat Roll Web Material</t>
  </si>
  <si>
    <t>1.3.2.15.03.03.102</t>
  </si>
  <si>
    <t>1.3.2.15.03.04</t>
  </si>
  <si>
    <t>ALAT SAR LAINNYA</t>
  </si>
  <si>
    <t>1.3.2.15.03.04.001</t>
  </si>
  <si>
    <t>1.3.2.15.04</t>
  </si>
  <si>
    <t>ALAT KERJA PENERBANGAN</t>
  </si>
  <si>
    <t>1.3.2.15.04.01</t>
  </si>
  <si>
    <t>PERALATAN FASILITAS KOMUNIKASI PENERBANGAN</t>
  </si>
  <si>
    <t>1.3.2.15.04.01.001</t>
  </si>
  <si>
    <t>Automatic Message Switching Centre (AMSC)</t>
  </si>
  <si>
    <t>1.3.2.15.04.01.002</t>
  </si>
  <si>
    <t>High Frequency -Single Side Band (HF-SSB)</t>
  </si>
  <si>
    <t>1.3.2.15.04.01.003</t>
  </si>
  <si>
    <t>Teleprinter</t>
  </si>
  <si>
    <t>1.3.2.15.04.01.004</t>
  </si>
  <si>
    <t>Direct Speech (DS)</t>
  </si>
  <si>
    <t>1.3.2.15.04.01.005</t>
  </si>
  <si>
    <t>Sistem Transmisi (Radio Link, VSAT)</t>
  </si>
  <si>
    <t>1.3.2.15.04.01.006</t>
  </si>
  <si>
    <t>Voice Switching Communication System (VSCS)</t>
  </si>
  <si>
    <t>1.3.2.15.04.01.007</t>
  </si>
  <si>
    <t>VHF Data Link</t>
  </si>
  <si>
    <t>1.3.2.15.04.01.008</t>
  </si>
  <si>
    <t>Integrated Remote Control and Monitoring System (IRCMS)</t>
  </si>
  <si>
    <t>1.3.2.15.04.01.009</t>
  </si>
  <si>
    <t>Very High Frequency Air Ground Communication (VHF-A/G)</t>
  </si>
  <si>
    <t>1.3.2.15.04.01.010</t>
  </si>
  <si>
    <t>Automatic Terminal Information Service (ATIS)</t>
  </si>
  <si>
    <t>1.3.2.15.04.01.011</t>
  </si>
  <si>
    <t>High Frequency Air Ground Communication (HF-A/G)</t>
  </si>
  <si>
    <t>1.3.2.15.04.01.012</t>
  </si>
  <si>
    <t>1.3.2.15.04.01.013</t>
  </si>
  <si>
    <t>Aeronautical Fixed Telecommunication Network (AFTN)</t>
  </si>
  <si>
    <t>1.3.2.15.04.01.014</t>
  </si>
  <si>
    <t>1.3.2.15.04.02</t>
  </si>
  <si>
    <t>PERALATAN FASILITAS NAVIGASI DAN PENGAMATAN PENERBANGAN</t>
  </si>
  <si>
    <t>1.3.2.15.04.02.001</t>
  </si>
  <si>
    <t>Non Directional Beacon (NDB)</t>
  </si>
  <si>
    <t>1.3.2.15.04.02.002</t>
  </si>
  <si>
    <t>Very High Frequency Omni Directional Range (VOR)</t>
  </si>
  <si>
    <t>1.3.2.15.04.02.003</t>
  </si>
  <si>
    <t>Distance Measuring Equipmnet (DME)</t>
  </si>
  <si>
    <t>1.3.2.15.04.02.004</t>
  </si>
  <si>
    <t>Instrument Landing System (ILS)</t>
  </si>
  <si>
    <t>1.3.2.15.04.02.005</t>
  </si>
  <si>
    <t>Primary Surveillance Radar (PSR)</t>
  </si>
  <si>
    <t>1.3.2.15.04.02.006</t>
  </si>
  <si>
    <t>Secondary Surveillance Radar/Monopulse Secondary Surveillance Radar (SSR/MSSR)</t>
  </si>
  <si>
    <t>1.3.2.15.04.02.007</t>
  </si>
  <si>
    <t>Automatic Dependent Surveillance/ADS</t>
  </si>
  <si>
    <t>1.3.2.15.04.02.008</t>
  </si>
  <si>
    <t>Controller Pilot Data Link Communication/CPDLC Processing</t>
  </si>
  <si>
    <t>1.3.2.15.04.02.009</t>
  </si>
  <si>
    <t>Radar Data Processing System/RDPS</t>
  </si>
  <si>
    <t>1.3.2.15.04.02.010</t>
  </si>
  <si>
    <t>Flight Data Processing System/FPDS</t>
  </si>
  <si>
    <t>1.3.2.15.04.02.011</t>
  </si>
  <si>
    <t>Aeronautical Information System/AIS</t>
  </si>
  <si>
    <t>1.3.2.15.04.02.012</t>
  </si>
  <si>
    <t>1.3.2.15.04.03</t>
  </si>
  <si>
    <t>PERALATAN FASILITAS BANTU PENDARATAN</t>
  </si>
  <si>
    <t>1.3.2.15.04.03.001</t>
  </si>
  <si>
    <t>Runway Visual Range</t>
  </si>
  <si>
    <t>1.3.2.15.04.03.002</t>
  </si>
  <si>
    <t>Approach Lightig System</t>
  </si>
  <si>
    <t>1.3.2.15.04.03.003</t>
  </si>
  <si>
    <t>Precision Approach Path Indicator (PAPI) / Visual Approach Slope</t>
  </si>
  <si>
    <t>1.3.2.15.04.03.004</t>
  </si>
  <si>
    <t>Runway Lead-in Lighting System/Runway Guard Light</t>
  </si>
  <si>
    <t>1.3.2.15.04.03.005</t>
  </si>
  <si>
    <t>Runway Edge Light / Threshold Light/Runway End Light</t>
  </si>
  <si>
    <t>1.3.2.15.04.03.006</t>
  </si>
  <si>
    <t>Runway Center Line Light / Taxiway Center Line Light /Touch Down</t>
  </si>
  <si>
    <t>1.3.2.15.04.03.007</t>
  </si>
  <si>
    <t>Taxiway Edge Light / Turning Area Light</t>
  </si>
  <si>
    <t>1.3.2.15.04.03.008</t>
  </si>
  <si>
    <t>Taxi Guidance Sign</t>
  </si>
  <si>
    <t>1.3.2.15.04.03.009</t>
  </si>
  <si>
    <t>Constant Current Regulator (CCR)</t>
  </si>
  <si>
    <t>1.3.2.15.04.03.010</t>
  </si>
  <si>
    <t>AFL Control Desk</t>
  </si>
  <si>
    <t>1.3.2.15.04.03.011</t>
  </si>
  <si>
    <t>Wind Cone</t>
  </si>
  <si>
    <t>1.3.2.15.04.03.012</t>
  </si>
  <si>
    <t>Aircraft Docking Guidance System (ADGS)</t>
  </si>
  <si>
    <t>1.3.2.15.04.03.013</t>
  </si>
  <si>
    <t>1.3.2.15.04.04</t>
  </si>
  <si>
    <t>PERALATAN FASILITAS BANTU PELAYANAN DAN PENGAMANAN BANDAR UDARA</t>
  </si>
  <si>
    <t>1.3.2.15.04.04.001</t>
  </si>
  <si>
    <t>X-Ray Inspection Machine</t>
  </si>
  <si>
    <t>1.3.2.15.04.04.002</t>
  </si>
  <si>
    <t>Walk Through Metal Detector (WTMD)</t>
  </si>
  <si>
    <t>1.3.2.15.04.04.003</t>
  </si>
  <si>
    <t>Public Address Branch Exchange (PABX)</t>
  </si>
  <si>
    <t>1.3.2.15.04.04.004</t>
  </si>
  <si>
    <t>Closed Circuit Television (CCTV)</t>
  </si>
  <si>
    <t>1.3.2.15.04.04.005</t>
  </si>
  <si>
    <t>Integrated Ground Communication System (IGCS)</t>
  </si>
  <si>
    <t>1.3.2.15.04.04.006</t>
  </si>
  <si>
    <t>Flight Information Display System (FIDS)</t>
  </si>
  <si>
    <t>1.3.2.15.04.04.007</t>
  </si>
  <si>
    <t>Public Address System</t>
  </si>
  <si>
    <t>1.3.2.15.04.04.008</t>
  </si>
  <si>
    <t>Fire Alarm System</t>
  </si>
  <si>
    <t>1.3.2.15.04.04.009</t>
  </si>
  <si>
    <t>1.3.2.15.04.05</t>
  </si>
  <si>
    <t>PERALATAN FASILITAS LISTRIK BANDAR UDARA</t>
  </si>
  <si>
    <t>1.3.2.15.04.05.001</t>
  </si>
  <si>
    <t>1.3.2.15.04.05.002</t>
  </si>
  <si>
    <t>Automatic Transfer Switch (ATS) dan Automatic Change Oer Swi</t>
  </si>
  <si>
    <t>1.3.2.15.04.05.003</t>
  </si>
  <si>
    <t>Power Control System</t>
  </si>
  <si>
    <t>1.3.2.15.04.05.004</t>
  </si>
  <si>
    <t>Transmission and Distribution</t>
  </si>
  <si>
    <t>1.3.2.15.04.05.005</t>
  </si>
  <si>
    <t>Integrated Lighting Protection</t>
  </si>
  <si>
    <t>1.3.2.15.04.05.006</t>
  </si>
  <si>
    <t>Air Conditioning (AC)</t>
  </si>
  <si>
    <t>1.3.2.15.04.05.007</t>
  </si>
  <si>
    <t>Traction Equipments (Elevator, Escalator, Conveyor, Garbarata)</t>
  </si>
  <si>
    <t>1.3.2.15.04.05.008</t>
  </si>
  <si>
    <t>Airport Electrical Installation (Flood Light, Building / Road Lighting, Sirene)</t>
  </si>
  <si>
    <t>1.3.2.15.04.05.009</t>
  </si>
  <si>
    <t>Solar cell</t>
  </si>
  <si>
    <t>1.3.2.15.04.05.010</t>
  </si>
  <si>
    <t>1.3.2.15.04.06</t>
  </si>
  <si>
    <t>ALAT UKUR PERALATAN FASLEKTRIK</t>
  </si>
  <si>
    <t>1.3.2.15.04.06.001</t>
  </si>
  <si>
    <t>RF Field Strenght analyzer</t>
  </si>
  <si>
    <t>1.3.2.15.04.06.002</t>
  </si>
  <si>
    <t>Power Meter untuk LF, HF, VHF, UHF</t>
  </si>
  <si>
    <t>1.3.2.15.04.06.003</t>
  </si>
  <si>
    <t>Portable Spektrum Analizer</t>
  </si>
  <si>
    <t>1.3.2.15.04.06.004</t>
  </si>
  <si>
    <t>Portable ILS Receiver and VOR Receiver</t>
  </si>
  <si>
    <t>1.3.2.15.04.06.005</t>
  </si>
  <si>
    <t>Osciloscope 400 Mhz</t>
  </si>
  <si>
    <t>1.3.2.15.04.06.006</t>
  </si>
  <si>
    <t>Air band VHF Transceiver</t>
  </si>
  <si>
    <t>1.3.2.15.04.06.007</t>
  </si>
  <si>
    <t>DV meter with HV Probe</t>
  </si>
  <si>
    <t>1.3.2.15.04.06.008</t>
  </si>
  <si>
    <t>Combine Test Piece (CTP)</t>
  </si>
  <si>
    <t>1.3.2.15.04.06.009</t>
  </si>
  <si>
    <t>Object Test Piece (OTP)</t>
  </si>
  <si>
    <t>1.3.2.15.04.06.010</t>
  </si>
  <si>
    <t>Digital Sound Level</t>
  </si>
  <si>
    <t>1.3.2.15.04.06.011</t>
  </si>
  <si>
    <t>Digital Arrester Test</t>
  </si>
  <si>
    <t>1.3.2.15.04.06.012</t>
  </si>
  <si>
    <t>Laser Beam Temperature Meter</t>
  </si>
  <si>
    <t>1.3.2.15.04.06.013</t>
  </si>
  <si>
    <t>Earth Meter</t>
  </si>
  <si>
    <t>1.3.2.15.04.06.014</t>
  </si>
  <si>
    <t>Digital LUX Meter + Acc</t>
  </si>
  <si>
    <t>1.3.2.15.04.06.015</t>
  </si>
  <si>
    <t>ILS / VOR Analyzer</t>
  </si>
  <si>
    <t>1.3.2.15.04.06.016</t>
  </si>
  <si>
    <t>Nav Analyzer</t>
  </si>
  <si>
    <t>1.3.2.15.04.06.017</t>
  </si>
  <si>
    <t>Portable Nav Analyzer Receiver</t>
  </si>
  <si>
    <t>1.3.2.15.04.06.018</t>
  </si>
  <si>
    <t>Airband Nav-com Transceiver</t>
  </si>
  <si>
    <t>1.3.2.15.04.06.019</t>
  </si>
  <si>
    <t>GPS Survey</t>
  </si>
  <si>
    <t>1.3.2.15.04.06.020</t>
  </si>
  <si>
    <t>GPS Mapper Counter</t>
  </si>
  <si>
    <t>1.3.2.15.04.06.021</t>
  </si>
  <si>
    <t>Compass Magnetic</t>
  </si>
  <si>
    <t>1.3.2.15.04.06.022</t>
  </si>
  <si>
    <t>SWR Measurement-L</t>
  </si>
  <si>
    <t>1.3.2.15.04.06.023</t>
  </si>
  <si>
    <t>SWR Measurement-H</t>
  </si>
  <si>
    <t>1.3.2.15.04.06.024</t>
  </si>
  <si>
    <t>Power Quality Analyzer-Plus Measurement</t>
  </si>
  <si>
    <t>1.3.2.15.04.06.025</t>
  </si>
  <si>
    <t>Teropong Observasi</t>
  </si>
  <si>
    <t>1.3.2.15.04.06.026</t>
  </si>
  <si>
    <t>Electronic Altimeter - Barometer</t>
  </si>
  <si>
    <t>1.3.2.15.04.06.027</t>
  </si>
  <si>
    <t>Altimeter-Clinometer</t>
  </si>
  <si>
    <t>1.3.2.15.04.06.028</t>
  </si>
  <si>
    <t>Clinometer-Compas</t>
  </si>
  <si>
    <t>1.3.2.15.04.06.029</t>
  </si>
  <si>
    <t>Earth Resistance and installation Test for Multipurpose Measurement</t>
  </si>
  <si>
    <t>1.3.2.15.04.06.030</t>
  </si>
  <si>
    <t>1.3.2.15.04.07</t>
  </si>
  <si>
    <t>ALAT KERJA PENERBANGAN LAINNYA</t>
  </si>
  <si>
    <t>1.3.2.15.04.07.001</t>
  </si>
  <si>
    <t>1.3.2.16</t>
  </si>
  <si>
    <t>ALAT PERAGA</t>
  </si>
  <si>
    <t>1.3.2.16.01</t>
  </si>
  <si>
    <t>ALAT PERAGA PELATIHAN DAN PERCONTOHAN</t>
  </si>
  <si>
    <t>1.3.2.16.01.01</t>
  </si>
  <si>
    <t>ALAT PERAGA PELATIHAN</t>
  </si>
  <si>
    <t>1.3.2.16.01.01.001</t>
  </si>
  <si>
    <t>Aid Hearing</t>
  </si>
  <si>
    <t>1.3.2.16.01.01.002</t>
  </si>
  <si>
    <t>Anatomi</t>
  </si>
  <si>
    <t>1.3.2.16.01.01.003</t>
  </si>
  <si>
    <t>Alat Simulator Pendidikan</t>
  </si>
  <si>
    <t>1.3.2.16.01.01.004</t>
  </si>
  <si>
    <t>Alat Simulator Tempur</t>
  </si>
  <si>
    <t>1.3.2.16.01.01.005</t>
  </si>
  <si>
    <t>Simulator Gempa Bumi</t>
  </si>
  <si>
    <t>1.3.2.16.01.01.006</t>
  </si>
  <si>
    <t>1.3.2.16.01.02</t>
  </si>
  <si>
    <t>ALAT PERAGA PERCONTOHAN</t>
  </si>
  <si>
    <t>1.3.2.16.01.02.001</t>
  </si>
  <si>
    <t>Miniatur</t>
  </si>
  <si>
    <t>1.3.2.16.01.02.002</t>
  </si>
  <si>
    <t>1.3.2.16.01.03</t>
  </si>
  <si>
    <t>ALAT PERAGA PELATIHAN DAN PERCONTOHAN LAINNYA</t>
  </si>
  <si>
    <t>1.3.2.16.01.03.001</t>
  </si>
  <si>
    <t>1.3.2.17</t>
  </si>
  <si>
    <t>PERALATAN PROSES/PRODUKSI</t>
  </si>
  <si>
    <t>1.3.2.17.01</t>
  </si>
  <si>
    <t>UNIT PERALATAN PROSES/PRODUKSI</t>
  </si>
  <si>
    <t>1.3.2.17.01.01</t>
  </si>
  <si>
    <t>LIQUID-LIQUID CONTRACTOR EQUIPMENT</t>
  </si>
  <si>
    <t>1.3.2.17.01.01.001</t>
  </si>
  <si>
    <t>Mexer Setller Extractor</t>
  </si>
  <si>
    <t>1.3.2.17.01.01.002</t>
  </si>
  <si>
    <t>Packed Extraction</t>
  </si>
  <si>
    <t>1.3.2.17.01.01.003</t>
  </si>
  <si>
    <t>Plate Extraction Colomm</t>
  </si>
  <si>
    <t>1.3.2.17.01.01.004</t>
  </si>
  <si>
    <t>Pulset Plate Extraction Colomm</t>
  </si>
  <si>
    <t>1.3.2.17.01.01.005</t>
  </si>
  <si>
    <t>Pulset Packed Extraction</t>
  </si>
  <si>
    <t>1.3.2.17.01.01.006</t>
  </si>
  <si>
    <t>Rotary Disk Contector</t>
  </si>
  <si>
    <t>1.3.2.17.01.01.007</t>
  </si>
  <si>
    <t>Centrifuge Extractor</t>
  </si>
  <si>
    <t>1.3.2.17.01.01.008</t>
  </si>
  <si>
    <t>Spray Extraction Colomm</t>
  </si>
  <si>
    <t>1.3.2.17.01.01.009</t>
  </si>
  <si>
    <t>1.3.2.17.01.02</t>
  </si>
  <si>
    <t>SOLID-SOLID MIXING EQUIPMENT</t>
  </si>
  <si>
    <t>1.3.2.17.01.02.001</t>
  </si>
  <si>
    <t>Tumbler Mixer Without Internal Breaker</t>
  </si>
  <si>
    <t>1.3.2.17.01.02.002</t>
  </si>
  <si>
    <t>Tumbler Mixer With Internal Breaker</t>
  </si>
  <si>
    <t>1.3.2.17.01.02.003</t>
  </si>
  <si>
    <t>Stationary Shell Or Trough Mixer</t>
  </si>
  <si>
    <t>1.3.2.17.01.02.004</t>
  </si>
  <si>
    <t>Impact Hammer Mill</t>
  </si>
  <si>
    <t>1.3.2.17.01.02.005</t>
  </si>
  <si>
    <t>Impact Cage Mill</t>
  </si>
  <si>
    <t>1.3.2.17.01.02.006</t>
  </si>
  <si>
    <t>Impact Attrition Mill</t>
  </si>
  <si>
    <t>1.3.2.17.01.02.007</t>
  </si>
  <si>
    <t>1.3.2.17.01.03</t>
  </si>
  <si>
    <t>SOLID-SOLID SCREENING EQUIPMENT</t>
  </si>
  <si>
    <t>1.3.2.17.01.03.001</t>
  </si>
  <si>
    <t>Grizzy Screen</t>
  </si>
  <si>
    <t>1.3.2.17.01.03.002</t>
  </si>
  <si>
    <t>Revolving Screen ( Trommel Screen )</t>
  </si>
  <si>
    <t>1.3.2.17.01.03.003</t>
  </si>
  <si>
    <t>Mecanical Shaking Screen</t>
  </si>
  <si>
    <t>1.3.2.17.01.03.004</t>
  </si>
  <si>
    <t>Vibrating Screen (Solid-solid Screening Equipment)</t>
  </si>
  <si>
    <t>1.3.2.17.01.03.005</t>
  </si>
  <si>
    <t>Mechanically Vibrated Screen</t>
  </si>
  <si>
    <t>1.3.2.17.01.03.006</t>
  </si>
  <si>
    <t>Electricaly Vibrated Screen</t>
  </si>
  <si>
    <t>1.3.2.17.01.03.007</t>
  </si>
  <si>
    <t>Oscillating Screen</t>
  </si>
  <si>
    <t>1.3.2.17.01.03.008</t>
  </si>
  <si>
    <t>Reciprocating Screen</t>
  </si>
  <si>
    <t>1.3.2.17.01.03.009</t>
  </si>
  <si>
    <t>Gyratory Screen</t>
  </si>
  <si>
    <t>1.3.2.17.01.03.010</t>
  </si>
  <si>
    <t>Sleve Shaker as Screen</t>
  </si>
  <si>
    <t>1.3.2.17.01.03.011</t>
  </si>
  <si>
    <t>1.3.2.17.01.04</t>
  </si>
  <si>
    <t>SOLID-SOLID CLASSIFIER</t>
  </si>
  <si>
    <t>1.3.2.17.01.04.001</t>
  </si>
  <si>
    <t>Cone Type Classifior</t>
  </si>
  <si>
    <t>1.3.2.17.01.04.002</t>
  </si>
  <si>
    <t>Liquid Cyclone Classifier</t>
  </si>
  <si>
    <t>1.3.2.17.01.04.003</t>
  </si>
  <si>
    <t>Rake-Spiral Classifier</t>
  </si>
  <si>
    <t>1.3.2.17.01.04.004</t>
  </si>
  <si>
    <t>Drag Classifier</t>
  </si>
  <si>
    <t>1.3.2.17.01.04.005</t>
  </si>
  <si>
    <t>Bowl Classifier</t>
  </si>
  <si>
    <t>1.3.2.17.01.04.006</t>
  </si>
  <si>
    <t>Hydroseparator</t>
  </si>
  <si>
    <t>1.3.2.17.01.04.007</t>
  </si>
  <si>
    <t>Solid Bowl Centrifuge</t>
  </si>
  <si>
    <t>1.3.2.17.01.04.008</t>
  </si>
  <si>
    <t>Countercurrent Classifion</t>
  </si>
  <si>
    <t>1.3.2.17.01.04.009</t>
  </si>
  <si>
    <t>Hadraulic Classifier</t>
  </si>
  <si>
    <t>1.3.2.17.01.04.010</t>
  </si>
  <si>
    <t>Magnetic Separator Wet</t>
  </si>
  <si>
    <t>1.3.2.17.01.04.011</t>
  </si>
  <si>
    <t>Magnetic Separator Dry</t>
  </si>
  <si>
    <t>1.3.2.17.01.04.012</t>
  </si>
  <si>
    <t>Electrostatic Classifier</t>
  </si>
  <si>
    <t>1.3.2.17.01.04.013</t>
  </si>
  <si>
    <t>Floatation Machine</t>
  </si>
  <si>
    <t>1.3.2.17.01.04.014</t>
  </si>
  <si>
    <t>1.3.2.17.01.05</t>
  </si>
  <si>
    <t>SOLID-LIQUID MIXING EQUIPMENT</t>
  </si>
  <si>
    <t>1.3.2.17.01.05.001</t>
  </si>
  <si>
    <t>Mixing Vessel With Impeller Agitator</t>
  </si>
  <si>
    <t>1.3.2.17.01.05.002</t>
  </si>
  <si>
    <t>Mixing Vessel With Air Agitator</t>
  </si>
  <si>
    <t>1.3.2.17.01.05.003</t>
  </si>
  <si>
    <t>Mixing Vessel With External Pump</t>
  </si>
  <si>
    <t>1.3.2.17.01.05.004</t>
  </si>
  <si>
    <t>Change - Chan Viscous Mixing Vessel</t>
  </si>
  <si>
    <t>1.3.2.17.01.05.005</t>
  </si>
  <si>
    <t>Helcal Ribbon Mixing Vessel</t>
  </si>
  <si>
    <t>1.3.2.17.01.05.006</t>
  </si>
  <si>
    <t>Continuous Single Screw Extruder</t>
  </si>
  <si>
    <t>1.3.2.17.01.05.007</t>
  </si>
  <si>
    <t>Continuous Twin Crew Mixer</t>
  </si>
  <si>
    <t>1.3.2.17.01.05.008</t>
  </si>
  <si>
    <t>1.3.2.17.01.06</t>
  </si>
  <si>
    <t>SOLID LIQUID CRYSTALLIZATION EQUIPMENT</t>
  </si>
  <si>
    <t>1.3.2.17.01.06.001</t>
  </si>
  <si>
    <t>Mixed Suspension Crystallizer</t>
  </si>
  <si>
    <t>1.3.2.17.01.06.002</t>
  </si>
  <si>
    <t>Forced Circulation Evaporative Crystallizer</t>
  </si>
  <si>
    <t>1.3.2.17.01.06.003</t>
  </si>
  <si>
    <t>Magma Crystallizer</t>
  </si>
  <si>
    <t>1.3.2.17.01.06.004</t>
  </si>
  <si>
    <t>Draf Tube Crystallizer</t>
  </si>
  <si>
    <t>1.3.2.17.01.06.005</t>
  </si>
  <si>
    <t>Surface Cooled Crystallizer</t>
  </si>
  <si>
    <t>1.3.2.17.01.06.006</t>
  </si>
  <si>
    <t>Direct Contact Refrigerating Crystallizer</t>
  </si>
  <si>
    <t>1.3.2.17.01.06.007</t>
  </si>
  <si>
    <t>Agitated Tank Crystallizer</t>
  </si>
  <si>
    <t>1.3.2.17.01.06.008</t>
  </si>
  <si>
    <t>1.3.2.17.01.07</t>
  </si>
  <si>
    <t>ION EXCHANGE ABSORTION EQUIPMENT</t>
  </si>
  <si>
    <t>1.3.2.17.01.07.001</t>
  </si>
  <si>
    <t>Fixed Bed Ion Exchange Column</t>
  </si>
  <si>
    <t>1.3.2.17.01.07.002</t>
  </si>
  <si>
    <t>Mixed Bed Ion Exchange Column</t>
  </si>
  <si>
    <t>1.3.2.17.01.07.003</t>
  </si>
  <si>
    <t>Fludized Bed Ion Exchange Equipment</t>
  </si>
  <si>
    <t>1.3.2.17.01.07.004</t>
  </si>
  <si>
    <t>Demineratilized Cooling WS</t>
  </si>
  <si>
    <t>1.3.2.17.01.07.005</t>
  </si>
  <si>
    <t>Fixed Bed Adsorption Column</t>
  </si>
  <si>
    <t>1.3.2.17.01.07.006</t>
  </si>
  <si>
    <t>Mixer Settler Type Adsorption Equipment</t>
  </si>
  <si>
    <t>1.3.2.17.01.07.007</t>
  </si>
  <si>
    <t>1.3.2.17.01.08</t>
  </si>
  <si>
    <t>LEACHING EQUIPMENT</t>
  </si>
  <si>
    <t>1.3.2.17.01.08.001</t>
  </si>
  <si>
    <t>Bacth Percolator</t>
  </si>
  <si>
    <t>1.3.2.17.01.08.002</t>
  </si>
  <si>
    <t>Continuous Perculator</t>
  </si>
  <si>
    <t>1.3.2.17.01.08.003</t>
  </si>
  <si>
    <t>Continuous Dispersed Solid Leaching Contactor</t>
  </si>
  <si>
    <t>1.3.2.17.01.08.004</t>
  </si>
  <si>
    <t>Screw - Conveyor Leaching Contactor</t>
  </si>
  <si>
    <t>1.3.2.17.01.08.005</t>
  </si>
  <si>
    <t>Air Mixing Leaching Ressel/Pachuca</t>
  </si>
  <si>
    <t>1.3.2.17.01.08.006</t>
  </si>
  <si>
    <t>Degreasing Bath</t>
  </si>
  <si>
    <t>1.3.2.17.01.08.007</t>
  </si>
  <si>
    <t>Leaching Equipment</t>
  </si>
  <si>
    <t>1.3.2.17.01.08.008</t>
  </si>
  <si>
    <t>Ultrasonic Pallet</t>
  </si>
  <si>
    <t>1.3.2.17.01.08.009</t>
  </si>
  <si>
    <t>Ultrasonic Cleaning</t>
  </si>
  <si>
    <t>1.3.2.17.01.08.010</t>
  </si>
  <si>
    <t>Alat Uji Pelucutan</t>
  </si>
  <si>
    <t>1.3.2.17.01.08.011</t>
  </si>
  <si>
    <t>1.3.2.17.01.09</t>
  </si>
  <si>
    <t>GRAVITY SEDIMENTATION EQUIPMENT</t>
  </si>
  <si>
    <t>1.3.2.17.01.09.001</t>
  </si>
  <si>
    <t>Continuous Thickener</t>
  </si>
  <si>
    <t>1.3.2.17.01.09.002</t>
  </si>
  <si>
    <t>Circular Clarifier</t>
  </si>
  <si>
    <t>1.3.2.17.01.09.003</t>
  </si>
  <si>
    <t>Reactor Clarifier</t>
  </si>
  <si>
    <t>1.3.2.17.01.09.004</t>
  </si>
  <si>
    <t>1.3.2.17.01.10</t>
  </si>
  <si>
    <t>SOLID LIQUID FILTERING EQUIPMENT</t>
  </si>
  <si>
    <t>1.3.2.17.01.10.001</t>
  </si>
  <si>
    <t>Cake Filter</t>
  </si>
  <si>
    <t>1.3.2.17.01.10.002</t>
  </si>
  <si>
    <t>Gravity ( Hydrostatic Headh ) Filter</t>
  </si>
  <si>
    <t>1.3.2.17.01.10.003</t>
  </si>
  <si>
    <t>Batch Filter Press</t>
  </si>
  <si>
    <t>1.3.2.17.01.10.004</t>
  </si>
  <si>
    <t>Continuous Rotary Filter Press</t>
  </si>
  <si>
    <t>1.3.2.17.01.10.005</t>
  </si>
  <si>
    <t>Batch Vacuum Filter</t>
  </si>
  <si>
    <t>1.3.2.17.01.10.006</t>
  </si>
  <si>
    <t>Rotary Drum Vacuum Filter</t>
  </si>
  <si>
    <t>1.3.2.17.01.10.007</t>
  </si>
  <si>
    <t>Continuous Disk Vacuum Filter</t>
  </si>
  <si>
    <t>1.3.2.17.01.10.008</t>
  </si>
  <si>
    <t>Horizontal Continuous Vacuum Filter</t>
  </si>
  <si>
    <t>1.3.2.17.01.10.009</t>
  </si>
  <si>
    <t>Horizontal Belt Filter</t>
  </si>
  <si>
    <t>1.3.2.17.01.10.010</t>
  </si>
  <si>
    <t>Centrifugal Filter</t>
  </si>
  <si>
    <t>1.3.2.17.01.10.011</t>
  </si>
  <si>
    <t>1.3.2.17.01.11</t>
  </si>
  <si>
    <t>CENTRIFUGE FOR SOLID LIQUID</t>
  </si>
  <si>
    <t>1.3.2.17.01.11.001</t>
  </si>
  <si>
    <t>Batch Laboratory Centrifuge</t>
  </si>
  <si>
    <t>1.3.2.17.01.11.002</t>
  </si>
  <si>
    <t>Tubular - Bowl Centrifuge</t>
  </si>
  <si>
    <t>1.3.2.17.01.11.003</t>
  </si>
  <si>
    <t>Multichamber Centrifuge</t>
  </si>
  <si>
    <t>1.3.2.17.01.11.004</t>
  </si>
  <si>
    <t>Disk Centrifuge</t>
  </si>
  <si>
    <t>1.3.2.17.01.11.005</t>
  </si>
  <si>
    <t>Continuous Decanter Centrifuge</t>
  </si>
  <si>
    <t>1.3.2.17.01.11.006</t>
  </si>
  <si>
    <t>Basket Centrifuge</t>
  </si>
  <si>
    <t>1.3.2.17.01.11.007</t>
  </si>
  <si>
    <t>Graduate Centrifuge</t>
  </si>
  <si>
    <t>1.3.2.17.01.11.008</t>
  </si>
  <si>
    <t>1.3.2.17.01.12</t>
  </si>
  <si>
    <t>LIQUID FROM SOLID EXPELLING (EXPRESSOR)-EQUIPMENT</t>
  </si>
  <si>
    <t>1.3.2.17.01.12.001</t>
  </si>
  <si>
    <t>Bacth Press</t>
  </si>
  <si>
    <t>1.3.2.17.01.12.002</t>
  </si>
  <si>
    <t>Continuous Press</t>
  </si>
  <si>
    <t>1.3.2.17.01.12.003</t>
  </si>
  <si>
    <t>1.3.2.17.01.13</t>
  </si>
  <si>
    <t>GAS-SOLID DRYING EQUIPMENT</t>
  </si>
  <si>
    <t>1.3.2.17.01.13.001</t>
  </si>
  <si>
    <t>Batch Trought Circulation Dryer</t>
  </si>
  <si>
    <t>1.3.2.17.01.13.002</t>
  </si>
  <si>
    <t>Batch Tray Compartment Dryer</t>
  </si>
  <si>
    <t>1.3.2.17.01.13.003</t>
  </si>
  <si>
    <t>Batch Fluid Bet Dryer</t>
  </si>
  <si>
    <t>1.3.2.17.01.13.004</t>
  </si>
  <si>
    <t>Batch Agigated Dryer</t>
  </si>
  <si>
    <t>1.3.2.17.01.13.005</t>
  </si>
  <si>
    <t>Batch Freeze Dryer</t>
  </si>
  <si>
    <t>1.3.2.17.01.13.006</t>
  </si>
  <si>
    <t>Batch Vacuum Rotary Dryer</t>
  </si>
  <si>
    <t>1.3.2.17.01.13.007</t>
  </si>
  <si>
    <t>Batch Vacuum Try Dryer</t>
  </si>
  <si>
    <t>1.3.2.17.01.13.008</t>
  </si>
  <si>
    <t>Continuous Tray Dryer</t>
  </si>
  <si>
    <t>1.3.2.17.01.13.009</t>
  </si>
  <si>
    <t>Continuous Sheeting Dryer</t>
  </si>
  <si>
    <t>1.3.2.17.01.13.010</t>
  </si>
  <si>
    <t>Pneomatic Conveying Dryer</t>
  </si>
  <si>
    <t>1.3.2.17.01.13.011</t>
  </si>
  <si>
    <t>Rotary Dryer Continuous</t>
  </si>
  <si>
    <t>1.3.2.17.01.13.012</t>
  </si>
  <si>
    <t>Spray Dryer Continuous</t>
  </si>
  <si>
    <t>1.3.2.17.01.13.013</t>
  </si>
  <si>
    <t>Continuous Trough Circulation Dryer</t>
  </si>
  <si>
    <t>1.3.2.17.01.13.014</t>
  </si>
  <si>
    <t>Continuous Tunnel Dryer</t>
  </si>
  <si>
    <t>1.3.2.17.01.13.015</t>
  </si>
  <si>
    <t>Continuous Fluid Bed Dryer</t>
  </si>
  <si>
    <t>1.3.2.17.01.13.016</t>
  </si>
  <si>
    <t>Cylender Continuous</t>
  </si>
  <si>
    <t>1.3.2.17.01.13.017</t>
  </si>
  <si>
    <t>Drum Dryer Continuous</t>
  </si>
  <si>
    <t>1.3.2.17.01.13.018</t>
  </si>
  <si>
    <t>Screw Conveyer Dryer Continuous</t>
  </si>
  <si>
    <t>1.3.2.17.01.13.019</t>
  </si>
  <si>
    <t>Continuous Steam-Tube Rotary Dryer</t>
  </si>
  <si>
    <t>1.3.2.17.01.13.020</t>
  </si>
  <si>
    <t>Continuous Vibrating Tray Dryer</t>
  </si>
  <si>
    <t>1.3.2.17.01.13.021</t>
  </si>
  <si>
    <t>Continuous Belt Dryer</t>
  </si>
  <si>
    <t>1.3.2.17.01.13.022</t>
  </si>
  <si>
    <t>Rotary Kiln</t>
  </si>
  <si>
    <t>1.3.2.17.01.13.023</t>
  </si>
  <si>
    <t>Heat Gun Dryer (Hair Dryer)</t>
  </si>
  <si>
    <t>1.3.2.17.01.13.024</t>
  </si>
  <si>
    <t>1.3.2.17.01.14</t>
  </si>
  <si>
    <t>GAS - SOLID FLUIDISED BED EQUIPMENT</t>
  </si>
  <si>
    <t>1.3.2.17.01.14.001</t>
  </si>
  <si>
    <t>Fluidized Solid-Solid Mixer</t>
  </si>
  <si>
    <t>1.3.2.17.01.14.002</t>
  </si>
  <si>
    <t>Fluidized Bed Gas Mixer</t>
  </si>
  <si>
    <t>1.3.2.17.01.14.003</t>
  </si>
  <si>
    <t>Fluidized Bed Annealling Furnace</t>
  </si>
  <si>
    <t>1.3.2.17.01.14.004</t>
  </si>
  <si>
    <t>Fluidized Bed Catalytic Reactor</t>
  </si>
  <si>
    <t>1.3.2.17.01.14.005</t>
  </si>
  <si>
    <t>Fluidized Bed Non Catalytic Reactor</t>
  </si>
  <si>
    <t>1.3.2.17.01.14.006</t>
  </si>
  <si>
    <t>1.3.2.17.01.15</t>
  </si>
  <si>
    <t>GAS - SOLID SEPARATION EQUIPMENT</t>
  </si>
  <si>
    <t>1.3.2.17.01.15.001</t>
  </si>
  <si>
    <t>Gravity Settling Chamber</t>
  </si>
  <si>
    <t>1.3.2.17.01.15.002</t>
  </si>
  <si>
    <t>Impingement Separator</t>
  </si>
  <si>
    <t>1.3.2.17.01.15.003</t>
  </si>
  <si>
    <t>Cyclone Separator</t>
  </si>
  <si>
    <t>1.3.2.17.01.15.004</t>
  </si>
  <si>
    <t>Mechanical Centrifugal Dust Separator</t>
  </si>
  <si>
    <t>1.3.2.17.01.15.005</t>
  </si>
  <si>
    <t>Beg Filter</t>
  </si>
  <si>
    <t>1.3.2.17.01.15.006</t>
  </si>
  <si>
    <t>Dust/Mist Scrubber Spray Type</t>
  </si>
  <si>
    <t>1.3.2.17.01.15.007</t>
  </si>
  <si>
    <t>Dust/Mist Scrubber Cyclone Type</t>
  </si>
  <si>
    <t>1.3.2.17.01.15.008</t>
  </si>
  <si>
    <t>Air Filter Viscous</t>
  </si>
  <si>
    <t>1.3.2.17.01.15.009</t>
  </si>
  <si>
    <t>Air Filter Dry</t>
  </si>
  <si>
    <t>1.3.2.17.01.15.010</t>
  </si>
  <si>
    <t>Air Filter Automatically Ragenrated</t>
  </si>
  <si>
    <t>1.3.2.17.01.15.011</t>
  </si>
  <si>
    <t>Electrostauc Precipitator</t>
  </si>
  <si>
    <t>1.3.2.17.01.15.012</t>
  </si>
  <si>
    <t>1.3.2.17.01.16</t>
  </si>
  <si>
    <t>GAS - LIQUID DISTILLATION EQUIPMENT</t>
  </si>
  <si>
    <t>1.3.2.17.01.16.001</t>
  </si>
  <si>
    <t>Plate Distillation Column</t>
  </si>
  <si>
    <t>1.3.2.17.01.16.002</t>
  </si>
  <si>
    <t>Packed Distillation Column</t>
  </si>
  <si>
    <t>1.3.2.17.01.16.003</t>
  </si>
  <si>
    <t>1.3.2.17.01.17</t>
  </si>
  <si>
    <t>GAS - LIQUID SEPARITION EQUIPMENT</t>
  </si>
  <si>
    <t>1.3.2.17.01.17.001</t>
  </si>
  <si>
    <t>Plate Absorption Column</t>
  </si>
  <si>
    <t>1.3.2.17.01.17.002</t>
  </si>
  <si>
    <t>Packed Absorption Column</t>
  </si>
  <si>
    <t>1.3.2.17.01.17.003</t>
  </si>
  <si>
    <t>Spray Absorption Column</t>
  </si>
  <si>
    <t>1.3.2.17.01.17.004</t>
  </si>
  <si>
    <t>Watted Wall Absorption Column</t>
  </si>
  <si>
    <t>1.3.2.17.01.17.005</t>
  </si>
  <si>
    <t>Aerator</t>
  </si>
  <si>
    <t>1.3.2.17.01.17.006</t>
  </si>
  <si>
    <t>Mist Separator / Eliminator</t>
  </si>
  <si>
    <t>1.3.2.17.01.17.007</t>
  </si>
  <si>
    <t>1.3.2.17.01.18</t>
  </si>
  <si>
    <t>ISOTOPE SEPARATION EQUIPMENT</t>
  </si>
  <si>
    <t>1.3.2.17.01.18.001</t>
  </si>
  <si>
    <t>Gas Diffusion Isotope Separator</t>
  </si>
  <si>
    <t>1.3.2.17.01.18.002</t>
  </si>
  <si>
    <t>Thermal Diffusion Isotope Separator</t>
  </si>
  <si>
    <t>1.3.2.17.01.18.003</t>
  </si>
  <si>
    <t>Centrifuge Isotope Separator</t>
  </si>
  <si>
    <t>1.3.2.17.01.18.004</t>
  </si>
  <si>
    <t>Mess Diffusion Isotope Separator</t>
  </si>
  <si>
    <t>1.3.2.17.01.18.005</t>
  </si>
  <si>
    <t>Laser Isotope Separator</t>
  </si>
  <si>
    <t>1.3.2.17.01.18.006</t>
  </si>
  <si>
    <t>Xe Despencing Manifold Syst</t>
  </si>
  <si>
    <t>1.3.2.17.01.18.007</t>
  </si>
  <si>
    <t>Xe Lushing Manifold</t>
  </si>
  <si>
    <t>1.3.2.17.01.18.008</t>
  </si>
  <si>
    <t>1.3.2.17.01.19</t>
  </si>
  <si>
    <t>TRANSPORT AND STORAGE EQUIPMENT FOR LIQUID</t>
  </si>
  <si>
    <t>1.3.2.17.01.19.001</t>
  </si>
  <si>
    <t>Centrifugal Pump</t>
  </si>
  <si>
    <t>1.3.2.17.01.19.002</t>
  </si>
  <si>
    <t>Prpeler &amp; Turbine Pump</t>
  </si>
  <si>
    <t>1.3.2.17.01.19.003</t>
  </si>
  <si>
    <t>Positive Displacement Pump</t>
  </si>
  <si>
    <t>1.3.2.17.01.19.004</t>
  </si>
  <si>
    <t>Jet Pump</t>
  </si>
  <si>
    <t>1.3.2.17.01.19.005</t>
  </si>
  <si>
    <t>Electro Magnetic Pump</t>
  </si>
  <si>
    <t>1.3.2.17.01.19.006</t>
  </si>
  <si>
    <t>Vacuum Diffusion Pump</t>
  </si>
  <si>
    <t>1.3.2.17.01.19.007</t>
  </si>
  <si>
    <t>Rotary Vacuum Pump</t>
  </si>
  <si>
    <t>1.3.2.17.01.19.008</t>
  </si>
  <si>
    <t>Centrivugal Vacuum Pump</t>
  </si>
  <si>
    <t>1.3.2.17.01.19.009</t>
  </si>
  <si>
    <t>Reciprocating Vacuum Pump</t>
  </si>
  <si>
    <t>1.3.2.17.01.19.010</t>
  </si>
  <si>
    <t>Air Lift Pump</t>
  </si>
  <si>
    <t>1.3.2.17.01.19.011</t>
  </si>
  <si>
    <t>Diaphragm Vacuum Pump</t>
  </si>
  <si>
    <t>1.3.2.17.01.19.012</t>
  </si>
  <si>
    <t>Diaphragm Air Pump</t>
  </si>
  <si>
    <t>1.3.2.17.01.19.013</t>
  </si>
  <si>
    <t>Submersible Pump</t>
  </si>
  <si>
    <t>1.3.2.17.01.19.014</t>
  </si>
  <si>
    <t>Target Vacuum Target Holder</t>
  </si>
  <si>
    <t>1.3.2.17.01.19.015</t>
  </si>
  <si>
    <t>Fan</t>
  </si>
  <si>
    <t>1.3.2.17.01.19.016</t>
  </si>
  <si>
    <t>Centrifugal And Axial Compressor</t>
  </si>
  <si>
    <t>1.3.2.17.01.19.017</t>
  </si>
  <si>
    <t>Rotary Compressor</t>
  </si>
  <si>
    <t>1.3.2.17.01.19.018</t>
  </si>
  <si>
    <t>Reciprocating Compressor</t>
  </si>
  <si>
    <t>1.3.2.17.01.19.019</t>
  </si>
  <si>
    <t>Blower</t>
  </si>
  <si>
    <t>1.3.2.17.01.19.020</t>
  </si>
  <si>
    <t>Diaphragm Compresor</t>
  </si>
  <si>
    <t>1.3.2.17.01.19.021</t>
  </si>
  <si>
    <t>Peristatic Pump</t>
  </si>
  <si>
    <t>1.3.2.17.01.19.022</t>
  </si>
  <si>
    <t>Steam Jet Ejector</t>
  </si>
  <si>
    <t>1.3.2.17.01.19.023</t>
  </si>
  <si>
    <t>Water Jet Ejector</t>
  </si>
  <si>
    <t>1.3.2.17.01.19.024</t>
  </si>
  <si>
    <t>Cage Washer</t>
  </si>
  <si>
    <t>1.3.2.17.01.19.025</t>
  </si>
  <si>
    <t>Dish Washer</t>
  </si>
  <si>
    <t>1.3.2.17.01.19.026</t>
  </si>
  <si>
    <t>1.3.2.17.01.19.027</t>
  </si>
  <si>
    <t>Label Storage Cabinet</t>
  </si>
  <si>
    <t>1.3.2.17.01.19.028</t>
  </si>
  <si>
    <t>Pompa Sand Piper (Transport And Storage Equipment For Liquid)</t>
  </si>
  <si>
    <t>1.3.2.17.01.19.029</t>
  </si>
  <si>
    <t>Atmosferic Tank For Liquid W/WO Stirer</t>
  </si>
  <si>
    <t>1.3.2.17.01.19.030</t>
  </si>
  <si>
    <t>Pressure Tank For Liquid /Dewar</t>
  </si>
  <si>
    <t>1.3.2.17.01.19.031</t>
  </si>
  <si>
    <t>Gas Holder</t>
  </si>
  <si>
    <t>1.3.2.17.01.19.032</t>
  </si>
  <si>
    <t>Gas Pressure Vessel</t>
  </si>
  <si>
    <t>1.3.2.17.01.19.033</t>
  </si>
  <si>
    <t>Crygenic Storage Equipment</t>
  </si>
  <si>
    <t>1.3.2.17.01.19.034</t>
  </si>
  <si>
    <t>Tank Car</t>
  </si>
  <si>
    <t>1.3.2.17.01.19.035</t>
  </si>
  <si>
    <t>Tank Truck</t>
  </si>
  <si>
    <t>1.3.2.17.01.19.036</t>
  </si>
  <si>
    <t>Portable Tank</t>
  </si>
  <si>
    <t>1.3.2.17.01.19.037</t>
  </si>
  <si>
    <t>Drum</t>
  </si>
  <si>
    <t>1.3.2.17.01.19.038</t>
  </si>
  <si>
    <t>Barrel</t>
  </si>
  <si>
    <t>1.3.2.17.01.19.039</t>
  </si>
  <si>
    <t>Can</t>
  </si>
  <si>
    <t>1.3.2.17.01.19.040</t>
  </si>
  <si>
    <t>Carboy</t>
  </si>
  <si>
    <t>1.3.2.17.01.19.041</t>
  </si>
  <si>
    <t>Container Ship</t>
  </si>
  <si>
    <t>1.3.2.17.01.19.042</t>
  </si>
  <si>
    <t>Tanker</t>
  </si>
  <si>
    <t>1.3.2.17.01.19.043</t>
  </si>
  <si>
    <t>Geared Pump+Assesoris</t>
  </si>
  <si>
    <t>1.3.2.17.01.19.044</t>
  </si>
  <si>
    <t>1.3.2.17.01.20</t>
  </si>
  <si>
    <t>SOLID MATERIAL HANDLING EQUIPMENT</t>
  </si>
  <si>
    <t>1.3.2.17.01.20.001</t>
  </si>
  <si>
    <t>Screw Conveyor (Solid Material Handling Equipment)</t>
  </si>
  <si>
    <t>1.3.2.17.01.20.002</t>
  </si>
  <si>
    <t>Belt Conveyor (Solid Material Handling Equipment)</t>
  </si>
  <si>
    <t>1.3.2.17.01.20.003</t>
  </si>
  <si>
    <t>Bicket Elsyator</t>
  </si>
  <si>
    <t>1.3.2.17.01.20.004</t>
  </si>
  <si>
    <t>Vibrating/Oscilating Conveyor</t>
  </si>
  <si>
    <t>1.3.2.17.01.20.005</t>
  </si>
  <si>
    <t>Coxinous Flow Conveyor</t>
  </si>
  <si>
    <t>1.3.2.17.01.20.006</t>
  </si>
  <si>
    <t>Pneumatic Conveyor</t>
  </si>
  <si>
    <t>1.3.2.17.01.20.007</t>
  </si>
  <si>
    <t>Storage Pile</t>
  </si>
  <si>
    <t>1.3.2.17.01.20.008</t>
  </si>
  <si>
    <t>Bin</t>
  </si>
  <si>
    <t>1.3.2.17.01.20.009</t>
  </si>
  <si>
    <t>Silo</t>
  </si>
  <si>
    <t>1.3.2.17.01.20.010</t>
  </si>
  <si>
    <t>Hopper</t>
  </si>
  <si>
    <t>1.3.2.17.01.20.011</t>
  </si>
  <si>
    <t>Screw Feeder</t>
  </si>
  <si>
    <t>1.3.2.17.01.20.012</t>
  </si>
  <si>
    <t>Belt/Apron Feeder</t>
  </si>
  <si>
    <t>1.3.2.17.01.20.013</t>
  </si>
  <si>
    <t>Star Feeder</t>
  </si>
  <si>
    <t>1.3.2.17.01.20.014</t>
  </si>
  <si>
    <t>Automatic Weighing Equipment</t>
  </si>
  <si>
    <t>1.3.2.17.01.20.015</t>
  </si>
  <si>
    <t>Batch Weighing Equipment</t>
  </si>
  <si>
    <t>1.3.2.17.01.20.016</t>
  </si>
  <si>
    <t>Continuous Weighing Equipment</t>
  </si>
  <si>
    <t>1.3.2.17.01.20.017</t>
  </si>
  <si>
    <t>Pallet</t>
  </si>
  <si>
    <t>1.3.2.17.01.20.018</t>
  </si>
  <si>
    <t>Bulk Container</t>
  </si>
  <si>
    <t>1.3.2.17.01.20.019</t>
  </si>
  <si>
    <t>Bopper Truck</t>
  </si>
  <si>
    <t>1.3.2.17.01.20.020</t>
  </si>
  <si>
    <t>Bopper Trailer</t>
  </si>
  <si>
    <t>1.3.2.17.01.20.021</t>
  </si>
  <si>
    <t>Handling Hood</t>
  </si>
  <si>
    <t>1.3.2.17.01.20.022</t>
  </si>
  <si>
    <t>Alat Pemotong Stringe (Solid Material Handling Equipment)</t>
  </si>
  <si>
    <t>1.3.2.17.01.20.023</t>
  </si>
  <si>
    <t>Electric Scruw Driver</t>
  </si>
  <si>
    <t>1.3.2.17.01.20.024</t>
  </si>
  <si>
    <t>Staple Gun (Solid Material Handling Equipment)</t>
  </si>
  <si>
    <t>1.3.2.17.01.20.025</t>
  </si>
  <si>
    <t>Box Sealing Dispencer</t>
  </si>
  <si>
    <t>1.3.2.17.01.20.026</t>
  </si>
  <si>
    <t>Dispencer &amp; Control</t>
  </si>
  <si>
    <t>1.3.2.17.01.20.027</t>
  </si>
  <si>
    <t>1.3.2.17.01.21</t>
  </si>
  <si>
    <t>SIZE REDUCTION SIZE BALARGEMENT EQUIPMENT</t>
  </si>
  <si>
    <t>1.3.2.17.01.21.001</t>
  </si>
  <si>
    <t>Jaw Crusher</t>
  </si>
  <si>
    <t>1.3.2.17.01.21.002</t>
  </si>
  <si>
    <t>Dryrotary Crusher</t>
  </si>
  <si>
    <t>1.3.2.17.01.21.003</t>
  </si>
  <si>
    <t>Heavy Duty Crusher</t>
  </si>
  <si>
    <t>1.3.2.17.01.21.004</t>
  </si>
  <si>
    <t>Roll Crusher</t>
  </si>
  <si>
    <t>1.3.2.17.01.21.005</t>
  </si>
  <si>
    <t>Dry Pan-Chaser Mill</t>
  </si>
  <si>
    <t>1.3.2.17.01.21.006</t>
  </si>
  <si>
    <t>Shredder</t>
  </si>
  <si>
    <t>1.3.2.17.01.21.007</t>
  </si>
  <si>
    <t>Rotary Cutter And Dicer</t>
  </si>
  <si>
    <t>1.3.2.17.01.21.008</t>
  </si>
  <si>
    <t>Media (Ball Rod Pebble)Mill</t>
  </si>
  <si>
    <t>1.3.2.17.01.21.009</t>
  </si>
  <si>
    <t>Vibrating(Up) Mill</t>
  </si>
  <si>
    <t>1.3.2.17.01.21.010</t>
  </si>
  <si>
    <t>Alat Pemotong Stringe (Size Reduction Size Balargement Equipment)</t>
  </si>
  <si>
    <t>1.3.2.17.01.21.011</t>
  </si>
  <si>
    <t>Electric Seruw Driver</t>
  </si>
  <si>
    <t>1.3.2.17.01.21.012</t>
  </si>
  <si>
    <t>Staple Gun (Size Reduction Size Balargement Equipment)</t>
  </si>
  <si>
    <t>1.3.2.17.01.21.013</t>
  </si>
  <si>
    <t>Box Sealing Dispenser</t>
  </si>
  <si>
    <t>1.3.2.17.01.21.014</t>
  </si>
  <si>
    <t>Dispenser &amp; Control</t>
  </si>
  <si>
    <t>1.3.2.17.01.21.015</t>
  </si>
  <si>
    <t>Drum Agglomerator</t>
  </si>
  <si>
    <t>1.3.2.17.01.21.016</t>
  </si>
  <si>
    <t>Tumbling Agglomerator</t>
  </si>
  <si>
    <t>1.3.2.17.01.21.017</t>
  </si>
  <si>
    <t>Prilling Tower</t>
  </si>
  <si>
    <t>1.3.2.17.01.21.018</t>
  </si>
  <si>
    <t>Traveling Gate Sintering Machine</t>
  </si>
  <si>
    <t>1.3.2.17.01.21.019</t>
  </si>
  <si>
    <t>Mortar Chrusher Grinder</t>
  </si>
  <si>
    <t>1.3.2.17.01.21.020</t>
  </si>
  <si>
    <t>Stearing Machine</t>
  </si>
  <si>
    <t>1.3.2.17.01.21.021</t>
  </si>
  <si>
    <t>Elementary Mill</t>
  </si>
  <si>
    <t>1.3.2.17.01.21.022</t>
  </si>
  <si>
    <t>Mortar Crusher Grinder</t>
  </si>
  <si>
    <t>1.3.2.17.01.21.023</t>
  </si>
  <si>
    <t>Flomentary Mill</t>
  </si>
  <si>
    <t>1.3.2.17.01.21.024</t>
  </si>
  <si>
    <t>1.3.2.17.01.22</t>
  </si>
  <si>
    <t>HEAT GENERATING EQUIPMENT</t>
  </si>
  <si>
    <t>1.3.2.17.01.22.001</t>
  </si>
  <si>
    <t>Underfeed Stoker</t>
  </si>
  <si>
    <t>1.3.2.17.01.22.002</t>
  </si>
  <si>
    <t>Crossfeet Stoker</t>
  </si>
  <si>
    <t>1.3.2.17.01.22.003</t>
  </si>
  <si>
    <t>Overfeed Stoker</t>
  </si>
  <si>
    <t>1.3.2.17.01.22.004</t>
  </si>
  <si>
    <t>Fluidzed Bed Combustor</t>
  </si>
  <si>
    <t>1.3.2.17.01.22.005</t>
  </si>
  <si>
    <t>Heat Seater</t>
  </si>
  <si>
    <t>1.3.2.17.01.22.006</t>
  </si>
  <si>
    <t>Liquid Fuel Vaporizing Bumer</t>
  </si>
  <si>
    <t>1.3.2.17.01.22.007</t>
  </si>
  <si>
    <t>Liquid Fuel Atomizing</t>
  </si>
  <si>
    <t>1.3.2.17.01.22.008</t>
  </si>
  <si>
    <t>Gaseous Fuel Preemix Bumer</t>
  </si>
  <si>
    <t>1.3.2.17.01.22.009</t>
  </si>
  <si>
    <t>Gaseous Fuel Nozzle Bumer</t>
  </si>
  <si>
    <t>1.3.2.17.01.22.010</t>
  </si>
  <si>
    <t>Under Vacuum Dryer (Heat Generating Equipment)</t>
  </si>
  <si>
    <t>1.3.2.17.01.22.011</t>
  </si>
  <si>
    <t>Resistance Heating Furnace</t>
  </si>
  <si>
    <t>1.3.2.17.01.22.012</t>
  </si>
  <si>
    <t>Induction Furnace (Heat Generating Equipment)</t>
  </si>
  <si>
    <t>1.3.2.17.01.22.013</t>
  </si>
  <si>
    <t>Dielectric Heating Furnace</t>
  </si>
  <si>
    <t>1.3.2.17.01.22.014</t>
  </si>
  <si>
    <t>Microwave Heater</t>
  </si>
  <si>
    <t>1.3.2.17.01.22.015</t>
  </si>
  <si>
    <t>Electric Are (Plasma) Furnace</t>
  </si>
  <si>
    <t>1.3.2.17.01.22.016</t>
  </si>
  <si>
    <t>Air Circulation Resistance Furnace</t>
  </si>
  <si>
    <t>1.3.2.17.01.22.017</t>
  </si>
  <si>
    <t>Direct-Fired Liquid Heater</t>
  </si>
  <si>
    <t>1.3.2.17.01.22.018</t>
  </si>
  <si>
    <t>Direct-Fired Solid Heater</t>
  </si>
  <si>
    <t>1.3.2.17.01.22.019</t>
  </si>
  <si>
    <t>Direct-Fired Chemical Reactor</t>
  </si>
  <si>
    <t>1.3.2.17.01.22.020</t>
  </si>
  <si>
    <t>Indirect-Fired Vaporizer</t>
  </si>
  <si>
    <t>1.3.2.17.01.22.021</t>
  </si>
  <si>
    <t>Fire Tube Steam Boiler</t>
  </si>
  <si>
    <t>1.3.2.17.01.22.022</t>
  </si>
  <si>
    <t>Water Tube Steam Boiler</t>
  </si>
  <si>
    <t>1.3.2.17.01.22.023</t>
  </si>
  <si>
    <t>Electrically Heated Boiler/Steam Generator</t>
  </si>
  <si>
    <t>1.3.2.17.01.22.024</t>
  </si>
  <si>
    <t>Incinerator (Heat Generating Equipment)</t>
  </si>
  <si>
    <t>1.3.2.17.01.22.025</t>
  </si>
  <si>
    <t>Macnetic Force War</t>
  </si>
  <si>
    <t>1.3.2.17.01.22.026</t>
  </si>
  <si>
    <t>Sintering Furuace</t>
  </si>
  <si>
    <t>1.3.2.17.01.22.027</t>
  </si>
  <si>
    <t>Pellet Drying &amp; Element</t>
  </si>
  <si>
    <t>1.3.2.17.01.22.028</t>
  </si>
  <si>
    <t>Graphic Coated Sheat</t>
  </si>
  <si>
    <t>1.3.2.17.01.22.029</t>
  </si>
  <si>
    <t>Wendeatic Unit</t>
  </si>
  <si>
    <t>1.3.2.17.01.22.030</t>
  </si>
  <si>
    <t>Auto Clave Unit</t>
  </si>
  <si>
    <t>1.3.2.17.01.22.031</t>
  </si>
  <si>
    <t>Welding Machine</t>
  </si>
  <si>
    <t>1.3.2.17.01.22.032</t>
  </si>
  <si>
    <t>1.3.2.17.01.23</t>
  </si>
  <si>
    <t>HEAT TRANSFER EQUIPMENT</t>
  </si>
  <si>
    <t>1.3.2.17.01.23.001</t>
  </si>
  <si>
    <t>Fized Tube Shell Tube HE</t>
  </si>
  <si>
    <t>1.3.2.17.01.23.002</t>
  </si>
  <si>
    <t>U- Tube Shell Tube HE</t>
  </si>
  <si>
    <t>1.3.2.17.01.23.003</t>
  </si>
  <si>
    <t>Floating Heat Shell Tube HE</t>
  </si>
  <si>
    <t>1.3.2.17.01.23.004</t>
  </si>
  <si>
    <t>Bayonet Tube Tube HE</t>
  </si>
  <si>
    <t>1.3.2.17.01.23.005</t>
  </si>
  <si>
    <t>Spiral Tube Sell Tube HE</t>
  </si>
  <si>
    <t>1.3.2.17.01.23.006</t>
  </si>
  <si>
    <t>Falling Film Shell Tube HE</t>
  </si>
  <si>
    <t>1.3.2.17.01.23.007</t>
  </si>
  <si>
    <t>Bent Tube Shell Tube HE</t>
  </si>
  <si>
    <t>1.3.2.17.01.23.008</t>
  </si>
  <si>
    <t>Doble Pipe HE</t>
  </si>
  <si>
    <t>1.3.2.17.01.23.009</t>
  </si>
  <si>
    <t>Plate Type HE</t>
  </si>
  <si>
    <t>1.3.2.17.01.23.010</t>
  </si>
  <si>
    <t>Air Cooled HE</t>
  </si>
  <si>
    <t>1.3.2.17.01.23.011</t>
  </si>
  <si>
    <t>Colled Tank</t>
  </si>
  <si>
    <t>1.3.2.17.01.23.012</t>
  </si>
  <si>
    <t>Ectemally Colled Tank</t>
  </si>
  <si>
    <t>1.3.2.17.01.23.013</t>
  </si>
  <si>
    <t>Jackete Vessel</t>
  </si>
  <si>
    <t>1.3.2.17.01.23.014</t>
  </si>
  <si>
    <t>Voeced Circulaton Evaporator</t>
  </si>
  <si>
    <t>1.3.2.17.01.23.015</t>
  </si>
  <si>
    <t>Proppeller Calandria Evaporator</t>
  </si>
  <si>
    <t>1.3.2.17.01.23.016</t>
  </si>
  <si>
    <t>Natural Circulation Evaporator</t>
  </si>
  <si>
    <t>1.3.2.17.01.23.017</t>
  </si>
  <si>
    <t>Horizontal Tube Evaporator</t>
  </si>
  <si>
    <t>1.3.2.17.01.23.018</t>
  </si>
  <si>
    <t>Mechanical Draft Cooling Tower</t>
  </si>
  <si>
    <t>1.3.2.17.01.23.019</t>
  </si>
  <si>
    <t>Atmosferic Cooling Tower</t>
  </si>
  <si>
    <t>1.3.2.17.01.23.020</t>
  </si>
  <si>
    <t>Natural Draft Cooling Tower</t>
  </si>
  <si>
    <t>1.3.2.17.01.23.021</t>
  </si>
  <si>
    <t>Spray Pond</t>
  </si>
  <si>
    <t>1.3.2.17.01.23.022</t>
  </si>
  <si>
    <t>Cooling Pond</t>
  </si>
  <si>
    <t>1.3.2.17.01.23.023</t>
  </si>
  <si>
    <t>Repregeration Machine</t>
  </si>
  <si>
    <t>1.3.2.17.01.23.024</t>
  </si>
  <si>
    <t>1.3.2.17.01.24</t>
  </si>
  <si>
    <t>MECHANICAL PROCES</t>
  </si>
  <si>
    <t>1.3.2.17.01.24.001</t>
  </si>
  <si>
    <t>Rolling Machine</t>
  </si>
  <si>
    <t>1.3.2.17.01.24.002</t>
  </si>
  <si>
    <t>Rolling Leveler Machine</t>
  </si>
  <si>
    <t>1.3.2.17.01.24.003</t>
  </si>
  <si>
    <t>Brushing Machine</t>
  </si>
  <si>
    <t>1.3.2.17.01.24.004</t>
  </si>
  <si>
    <t>Polishing Machine/Mesin Poles</t>
  </si>
  <si>
    <t>1.3.2.17.01.24.005</t>
  </si>
  <si>
    <t>Milling Machine (Mechanical Proces)</t>
  </si>
  <si>
    <t>1.3.2.17.01.24.006</t>
  </si>
  <si>
    <t>Powder Press Machine</t>
  </si>
  <si>
    <t>1.3.2.17.01.24.007</t>
  </si>
  <si>
    <t>Puching Machine</t>
  </si>
  <si>
    <t>1.3.2.17.01.24.008</t>
  </si>
  <si>
    <t>Scissoring Machine</t>
  </si>
  <si>
    <t>1.3.2.17.01.24.009</t>
  </si>
  <si>
    <t>Number Stemping Machine</t>
  </si>
  <si>
    <t>1.3.2.17.01.24.010</t>
  </si>
  <si>
    <t>Roll Swaning Machine</t>
  </si>
  <si>
    <t>1.3.2.17.01.24.011</t>
  </si>
  <si>
    <t>Drilling Machine</t>
  </si>
  <si>
    <t>1.3.2.17.01.24.012</t>
  </si>
  <si>
    <t>Engrawing Machine</t>
  </si>
  <si>
    <t>1.3.2.17.01.24.013</t>
  </si>
  <si>
    <t>Turning Lathe (Centre Cambling)</t>
  </si>
  <si>
    <t>1.3.2.17.01.24.014</t>
  </si>
  <si>
    <t>Disc Cutting Machine</t>
  </si>
  <si>
    <t>1.3.2.17.01.24.015</t>
  </si>
  <si>
    <t>Lever Shear</t>
  </si>
  <si>
    <t>1.3.2.17.01.24.016</t>
  </si>
  <si>
    <t>Parallel Shear</t>
  </si>
  <si>
    <t>1.3.2.17.01.24.017</t>
  </si>
  <si>
    <t>Rotary Saw</t>
  </si>
  <si>
    <t>1.3.2.17.01.24.018</t>
  </si>
  <si>
    <t>Fue Element Machining Equipment</t>
  </si>
  <si>
    <t>1.3.2.17.01.24.019</t>
  </si>
  <si>
    <t>Sand Blasting Machine</t>
  </si>
  <si>
    <t>1.3.2.17.01.24.020</t>
  </si>
  <si>
    <t>Beryllium Coating Equipment</t>
  </si>
  <si>
    <t>1.3.2.17.01.24.021</t>
  </si>
  <si>
    <t>Shearing Machine</t>
  </si>
  <si>
    <t>1.3.2.17.01.24.022</t>
  </si>
  <si>
    <t>Brazing Unit</t>
  </si>
  <si>
    <t>1.3.2.17.01.24.023</t>
  </si>
  <si>
    <t>Centerlees Grindung Machine</t>
  </si>
  <si>
    <t>1.3.2.17.01.24.024</t>
  </si>
  <si>
    <t>Scoabling Lathe</t>
  </si>
  <si>
    <t>1.3.2.17.01.24.025</t>
  </si>
  <si>
    <t>Press</t>
  </si>
  <si>
    <t>1.3.2.17.01.24.026</t>
  </si>
  <si>
    <t>Survace Grinder</t>
  </si>
  <si>
    <t>1.3.2.17.01.24.027</t>
  </si>
  <si>
    <t>Drum Elivator</t>
  </si>
  <si>
    <t>1.3.2.17.01.24.028</t>
  </si>
  <si>
    <t>Diel Grinding Machine</t>
  </si>
  <si>
    <t>1.3.2.17.01.24.029</t>
  </si>
  <si>
    <t>Equipt For Changing Furace Sin</t>
  </si>
  <si>
    <t>1.3.2.17.01.24.030</t>
  </si>
  <si>
    <t>Elektromagnetic Agit</t>
  </si>
  <si>
    <t>1.3.2.17.01.24.031</t>
  </si>
  <si>
    <t>Testrollmachine</t>
  </si>
  <si>
    <t>1.3.2.17.01.24.032</t>
  </si>
  <si>
    <t>Flow Index Machine</t>
  </si>
  <si>
    <t>1.3.2.17.01.24.033</t>
  </si>
  <si>
    <t>Driving Machine</t>
  </si>
  <si>
    <t>1.3.2.17.01.24.034</t>
  </si>
  <si>
    <t>1.3.2.17.01.25</t>
  </si>
  <si>
    <t>CHEMICAL REAKTION EQUIPMENT</t>
  </si>
  <si>
    <t>1.3.2.17.01.25.001</t>
  </si>
  <si>
    <t>Slap Reaktor</t>
  </si>
  <si>
    <t>1.3.2.17.01.25.002</t>
  </si>
  <si>
    <t>Chilindical Reactor</t>
  </si>
  <si>
    <t>1.3.2.17.01.25.003</t>
  </si>
  <si>
    <t>Tubular Reactor</t>
  </si>
  <si>
    <t>1.3.2.17.01.25.004</t>
  </si>
  <si>
    <t>Parallepiped Reactor</t>
  </si>
  <si>
    <t>1.3.2.17.01.25.005</t>
  </si>
  <si>
    <t>Spherical Reactor</t>
  </si>
  <si>
    <t>1.3.2.17.01.25.006</t>
  </si>
  <si>
    <t>1.3.2.17.01.26</t>
  </si>
  <si>
    <t>UNIT PERALATAN PROSES/PRODUKSI LAINNYA</t>
  </si>
  <si>
    <t>1.3.2.17.01.26.001</t>
  </si>
  <si>
    <t>Compressed Natural Gas (CNG) Conversion Kit</t>
  </si>
  <si>
    <t>1.3.2.17.01.26.002</t>
  </si>
  <si>
    <t>1.3.2.18</t>
  </si>
  <si>
    <t>RAMBU - RAMBU</t>
  </si>
  <si>
    <t>1.3.2.18.01</t>
  </si>
  <si>
    <t>RAMBU-RAMBU LALU LINTAS DARAT</t>
  </si>
  <si>
    <t>1.3.2.18.01.01</t>
  </si>
  <si>
    <t>RAMBU BERSUAR</t>
  </si>
  <si>
    <t>1.3.2.18.01.01.001</t>
  </si>
  <si>
    <t>Traffic Light</t>
  </si>
  <si>
    <t>1.3.2.18.01.01.002</t>
  </si>
  <si>
    <t>Signal Kereta Api</t>
  </si>
  <si>
    <t>1.3.2.18.01.01.003</t>
  </si>
  <si>
    <t>1.3.2.18.01.02</t>
  </si>
  <si>
    <t>RAMBU TIDAK BERSUAR</t>
  </si>
  <si>
    <t>1.3.2.18.01.02.001</t>
  </si>
  <si>
    <t>Rambu Jalan</t>
  </si>
  <si>
    <t>1.3.2.18.01.02.002</t>
  </si>
  <si>
    <t>Rambu Papan Tambahan</t>
  </si>
  <si>
    <t>1.3.2.18.01.02.003</t>
  </si>
  <si>
    <t>Rambu Cermin</t>
  </si>
  <si>
    <t>1.3.2.18.01.02.004</t>
  </si>
  <si>
    <t>Rambu Jembatan</t>
  </si>
  <si>
    <t>1.3.2.18.01.02.005</t>
  </si>
  <si>
    <t>Rambu Tanda Ling Delimeter</t>
  </si>
  <si>
    <t>1.3.2.18.01.02.006</t>
  </si>
  <si>
    <t>Rambu-rambu Larangan</t>
  </si>
  <si>
    <t>1.3.2.18.01.02.007</t>
  </si>
  <si>
    <t>Rambu-rambu Wajib</t>
  </si>
  <si>
    <t>1.3.2.18.01.02.008</t>
  </si>
  <si>
    <t>Rambu-rambu Peringatan</t>
  </si>
  <si>
    <t>1.3.2.18.01.02.009</t>
  </si>
  <si>
    <t>Rambu-rambu Petunjuk/Penuntun</t>
  </si>
  <si>
    <t>1.3.2.18.01.02.010</t>
  </si>
  <si>
    <t>Guardrail</t>
  </si>
  <si>
    <t>1.3.2.18.01.02.011</t>
  </si>
  <si>
    <t>1.3.2.18.01.03</t>
  </si>
  <si>
    <t>RAMBU-RAMBU LALU LINTAS DARAT LAINNYA</t>
  </si>
  <si>
    <t>1.3.2.18.01.03.001</t>
  </si>
  <si>
    <t>1.3.2.18.02</t>
  </si>
  <si>
    <t>RAMBU-RAMBU LALU LINTAS UDARA</t>
  </si>
  <si>
    <t>1.3.2.18.02.01</t>
  </si>
  <si>
    <t>RUNWAY/THRESHOLD LIGHT</t>
  </si>
  <si>
    <t>1.3.2.18.02.01.001</t>
  </si>
  <si>
    <t>Medium Intensity</t>
  </si>
  <si>
    <t>1.3.2.18.02.01.002</t>
  </si>
  <si>
    <t>High Intensity</t>
  </si>
  <si>
    <t>1.3.2.18.02.01.003</t>
  </si>
  <si>
    <t>Taxi Way Light</t>
  </si>
  <si>
    <t>1.3.2.18.02.01.004</t>
  </si>
  <si>
    <t>Run Way Light</t>
  </si>
  <si>
    <t>1.3.2.18.02.01.005</t>
  </si>
  <si>
    <t>Goose Neck</t>
  </si>
  <si>
    <t>1.3.2.18.02.01.006</t>
  </si>
  <si>
    <t>1.3.2.18.02.02</t>
  </si>
  <si>
    <t>VISUAL APPROACH SLOPE INDICATOR (VASI)</t>
  </si>
  <si>
    <t>1.3.2.18.02.02.001</t>
  </si>
  <si>
    <t>2 Bar VASI</t>
  </si>
  <si>
    <t>1.3.2.18.02.02.002</t>
  </si>
  <si>
    <t>3 Bar VASI</t>
  </si>
  <si>
    <t>1.3.2.18.02.02.003</t>
  </si>
  <si>
    <t>P.A.P.I.S ( Precesion Approach Path Indicator System )</t>
  </si>
  <si>
    <t>1.3.2.18.02.02.004</t>
  </si>
  <si>
    <t>1.3.2.18.02.03</t>
  </si>
  <si>
    <t>APPROACH LIGHT</t>
  </si>
  <si>
    <t>1.3.2.18.02.03.001</t>
  </si>
  <si>
    <t>High Intensity Approach Light</t>
  </si>
  <si>
    <t>1.3.2.18.02.03.002</t>
  </si>
  <si>
    <t>Medium Intensity Approach Light</t>
  </si>
  <si>
    <t>1.3.2.18.02.03.003</t>
  </si>
  <si>
    <t>Low Intensity Approach Light</t>
  </si>
  <si>
    <t>1.3.2.18.02.03.004</t>
  </si>
  <si>
    <t>Sequence Flashing Light</t>
  </si>
  <si>
    <t>1.3.2.18.02.03.005</t>
  </si>
  <si>
    <t>1.3.2.18.02.04</t>
  </si>
  <si>
    <t>RUNWAY IDENTIFICATION LIGHT (REILS)</t>
  </si>
  <si>
    <t>1.3.2.18.02.04.001</t>
  </si>
  <si>
    <t>REILS Master Unit</t>
  </si>
  <si>
    <t>1.3.2.18.02.04.002</t>
  </si>
  <si>
    <t>REILS Slave Unit</t>
  </si>
  <si>
    <t>1.3.2.18.02.04.003</t>
  </si>
  <si>
    <t>1.3.2.18.02.05</t>
  </si>
  <si>
    <t>SIGNAL</t>
  </si>
  <si>
    <t>1.3.2.18.02.05.001</t>
  </si>
  <si>
    <t>Rotating Beacon</t>
  </si>
  <si>
    <t>1.3.2.18.02.05.002</t>
  </si>
  <si>
    <t>Illuminated Landing T</t>
  </si>
  <si>
    <t>1.3.2.18.02.05.003</t>
  </si>
  <si>
    <t>Illuminated Windcone</t>
  </si>
  <si>
    <t>1.3.2.18.02.05.004</t>
  </si>
  <si>
    <t>Sirine (Signal)</t>
  </si>
  <si>
    <t>1.3.2.18.02.05.005</t>
  </si>
  <si>
    <t>Obstruction Light</t>
  </si>
  <si>
    <t>1.3.2.18.02.05.006</t>
  </si>
  <si>
    <t>Run Way Traffic Light</t>
  </si>
  <si>
    <t>1.3.2.18.02.05.007</t>
  </si>
  <si>
    <t>Hazzard Beacon</t>
  </si>
  <si>
    <t>1.3.2.18.02.05.008</t>
  </si>
  <si>
    <t>1.3.2.18.02.06</t>
  </si>
  <si>
    <t>FLOOD LIGHTS</t>
  </si>
  <si>
    <t>1.3.2.18.02.06.001</t>
  </si>
  <si>
    <t>Tungsten Halogen Flood Light</t>
  </si>
  <si>
    <t>1.3.2.18.02.06.002</t>
  </si>
  <si>
    <t>Sodium High Pressure Flood Light</t>
  </si>
  <si>
    <t>1.3.2.18.02.06.003</t>
  </si>
  <si>
    <t>Mercury Flood Light</t>
  </si>
  <si>
    <t>1.3.2.18.02.06.004</t>
  </si>
  <si>
    <t>1.3.2.18.02.07</t>
  </si>
  <si>
    <t>RAMBU-RAMBU LALU LINTAS UDARA LAINNYA</t>
  </si>
  <si>
    <t>1.3.2.18.02.07.001</t>
  </si>
  <si>
    <t>1.3.2.18.03</t>
  </si>
  <si>
    <t>RAMBU-RAMBU LALU LINTAS LAUT</t>
  </si>
  <si>
    <t>1.3.2.18.03.01</t>
  </si>
  <si>
    <t>1.3.2.18.03.01.001</t>
  </si>
  <si>
    <t>Rambu-Rambu Lalu Lintas Laut</t>
  </si>
  <si>
    <t>1.3.2.18.03.01.002</t>
  </si>
  <si>
    <t>1.3.2.18.03.02</t>
  </si>
  <si>
    <t>RAMBU-RAMBU LALU LINTAS LAUT LAINNYA</t>
  </si>
  <si>
    <t>1.3.2.18.03.02.001</t>
  </si>
  <si>
    <t>1.3.2.19</t>
  </si>
  <si>
    <t>PERALATAN OLAH RAGA</t>
  </si>
  <si>
    <t>1.3.2.19.01</t>
  </si>
  <si>
    <t>1.3.2.19.01.01</t>
  </si>
  <si>
    <t>PERALATAN OLAH RAGA ATLETIK</t>
  </si>
  <si>
    <t>1.3.2.19.01.01.001</t>
  </si>
  <si>
    <t>Lempar Cakram</t>
  </si>
  <si>
    <t>1.3.2.19.01.01.002</t>
  </si>
  <si>
    <t>Lempar Lembing</t>
  </si>
  <si>
    <t>1.3.2.19.01.01.003</t>
  </si>
  <si>
    <t>Tolak Peluru</t>
  </si>
  <si>
    <t>1.3.2.19.01.01.004</t>
  </si>
  <si>
    <t>Alat Lari Gawang</t>
  </si>
  <si>
    <t>1.3.2.19.01.01.005</t>
  </si>
  <si>
    <t>Galah</t>
  </si>
  <si>
    <t>1.3.2.19.01.01.006</t>
  </si>
  <si>
    <t>Martil</t>
  </si>
  <si>
    <t>1.3.2.19.01.01.007</t>
  </si>
  <si>
    <t>Mistar Lompat Tinggi</t>
  </si>
  <si>
    <t>1.3.2.19.01.01.008</t>
  </si>
  <si>
    <t>Matras Lari</t>
  </si>
  <si>
    <t>1.3.2.19.01.01.009</t>
  </si>
  <si>
    <t>Start Block</t>
  </si>
  <si>
    <t>1.3.2.19.01.01.010</t>
  </si>
  <si>
    <t>Meter Line</t>
  </si>
  <si>
    <t>1.3.2.19.01.01.011</t>
  </si>
  <si>
    <t>Pull Master</t>
  </si>
  <si>
    <t>1.3.2.19.01.01.012</t>
  </si>
  <si>
    <t>Bak Lompat Tinggi</t>
  </si>
  <si>
    <t>1.3.2.19.01.01.013</t>
  </si>
  <si>
    <t>Bak Lompat Jauh</t>
  </si>
  <si>
    <t>1.3.2.19.01.01.014</t>
  </si>
  <si>
    <t>1.3.2.19.01.02</t>
  </si>
  <si>
    <t>PERALATAN PERMAINAN</t>
  </si>
  <si>
    <t>1.3.2.19.01.02.001</t>
  </si>
  <si>
    <t>Alat Tenis Meja</t>
  </si>
  <si>
    <t>1.3.2.19.01.02.002</t>
  </si>
  <si>
    <t>Alat Volley</t>
  </si>
  <si>
    <t>1.3.2.19.01.02.003</t>
  </si>
  <si>
    <t>Alat Bilyard</t>
  </si>
  <si>
    <t>1.3.2.19.01.02.004</t>
  </si>
  <si>
    <t>Alat Badminton</t>
  </si>
  <si>
    <t>1.3.2.19.01.02.005</t>
  </si>
  <si>
    <t>Sepatu Roda</t>
  </si>
  <si>
    <t>1.3.2.19.01.02.007</t>
  </si>
  <si>
    <t>Alat Basket</t>
  </si>
  <si>
    <t>1.3.2.19.01.02.009</t>
  </si>
  <si>
    <t>Keranjang Bola/Ring</t>
  </si>
  <si>
    <t>1.3.2.19.01.02.013</t>
  </si>
  <si>
    <t>Raket Tenis</t>
  </si>
  <si>
    <t>1.3.2.19.01.02.014</t>
  </si>
  <si>
    <t>Net Tenis</t>
  </si>
  <si>
    <t>1.3.2.19.01.02.016</t>
  </si>
  <si>
    <t>Root</t>
  </si>
  <si>
    <t>1.3.2.19.01.02.017</t>
  </si>
  <si>
    <t>Alat Golf</t>
  </si>
  <si>
    <t>1.3.2.19.01.02.018</t>
  </si>
  <si>
    <t>1.3.2.19.01.03</t>
  </si>
  <si>
    <t>PERALATAN SENAM</t>
  </si>
  <si>
    <t>1.3.2.19.01.03.001</t>
  </si>
  <si>
    <t>Palang Sejajar</t>
  </si>
  <si>
    <t>1.3.2.19.01.03.002</t>
  </si>
  <si>
    <t>Palang Kuda</t>
  </si>
  <si>
    <t>1.3.2.19.01.03.003</t>
  </si>
  <si>
    <t>Matras</t>
  </si>
  <si>
    <t>1.3.2.19.01.03.004</t>
  </si>
  <si>
    <t>Gelang-Gelang</t>
  </si>
  <si>
    <t>1.3.2.19.01.03.005</t>
  </si>
  <si>
    <t>Peralatan Fitnes</t>
  </si>
  <si>
    <t>1.3.2.19.01.03.006</t>
  </si>
  <si>
    <t>Kuda Pelana</t>
  </si>
  <si>
    <t>1.3.2.19.01.03.007</t>
  </si>
  <si>
    <t>Balance Beem</t>
  </si>
  <si>
    <t>1.3.2.19.01.03.008</t>
  </si>
  <si>
    <t>Multi Station</t>
  </si>
  <si>
    <t>1.3.2.19.01.03.009</t>
  </si>
  <si>
    <t>Argocycle</t>
  </si>
  <si>
    <t>1.3.2.19.01.03.010</t>
  </si>
  <si>
    <t>Treadmill</t>
  </si>
  <si>
    <t>1.3.2.19.01.03.011</t>
  </si>
  <si>
    <t>Orbitrek</t>
  </si>
  <si>
    <t>1.3.2.19.01.03.012</t>
  </si>
  <si>
    <t>Heng Up Board</t>
  </si>
  <si>
    <t>1.3.2.19.01.03.013</t>
  </si>
  <si>
    <t>Sit Up Board</t>
  </si>
  <si>
    <t>1.3.2.19.01.03.014</t>
  </si>
  <si>
    <t>Beck Up Board</t>
  </si>
  <si>
    <t>1.3.2.19.01.03.015</t>
  </si>
  <si>
    <t>Damble Set</t>
  </si>
  <si>
    <t>1.3.2.19.01.03.016</t>
  </si>
  <si>
    <t>Barble Set</t>
  </si>
  <si>
    <t>1.3.2.19.01.03.017</t>
  </si>
  <si>
    <t>Rak Damble Set</t>
  </si>
  <si>
    <t>1.3.2.19.01.03.018</t>
  </si>
  <si>
    <t>Rak Darble Set</t>
  </si>
  <si>
    <t>1.3.2.19.01.03.019</t>
  </si>
  <si>
    <t>Massage Chair</t>
  </si>
  <si>
    <t>1.3.2.19.01.03.020</t>
  </si>
  <si>
    <t>Massage Foot</t>
  </si>
  <si>
    <t>1.3.2.19.01.03.021</t>
  </si>
  <si>
    <t>1.3.2.19.01.04</t>
  </si>
  <si>
    <t>PARALATAN OLAH RAGA AIR</t>
  </si>
  <si>
    <t>1.3.2.19.01.04.001</t>
  </si>
  <si>
    <t>Ski Air</t>
  </si>
  <si>
    <t>1.3.2.19.01.04.002</t>
  </si>
  <si>
    <t>Ski Diving</t>
  </si>
  <si>
    <t>1.3.2.19.01.04.003</t>
  </si>
  <si>
    <t>Selancar</t>
  </si>
  <si>
    <t>1.3.2.19.01.04.004</t>
  </si>
  <si>
    <t>Perahu Karet (Paralatan Olah Raga Air)</t>
  </si>
  <si>
    <t>1.3.2.19.01.04.005</t>
  </si>
  <si>
    <t>Perahu Layar</t>
  </si>
  <si>
    <t>1.3.2.19.01.04.006</t>
  </si>
  <si>
    <t>Alat Arung Jeram</t>
  </si>
  <si>
    <t>1.3.2.19.01.04.007</t>
  </si>
  <si>
    <t>Alat Dayung</t>
  </si>
  <si>
    <t>1.3.2.19.01.04.008</t>
  </si>
  <si>
    <t>Kaca Mata Air</t>
  </si>
  <si>
    <t>1.3.2.19.01.04.009</t>
  </si>
  <si>
    <t>Full Foot Fin</t>
  </si>
  <si>
    <t>1.3.2.19.01.04.010</t>
  </si>
  <si>
    <t>Alat Ukur Kedalaman</t>
  </si>
  <si>
    <t>1.3.2.19.01.04.011</t>
  </si>
  <si>
    <t>Bouyance Kompensator</t>
  </si>
  <si>
    <t>1.3.2.19.01.04.012</t>
  </si>
  <si>
    <t>HP Kompressor</t>
  </si>
  <si>
    <t>1.3.2.19.01.04.013</t>
  </si>
  <si>
    <t>Kompas Selam</t>
  </si>
  <si>
    <t>1.3.2.19.01.04.014</t>
  </si>
  <si>
    <t>Pisau Selam</t>
  </si>
  <si>
    <t>1.3.2.19.01.04.015</t>
  </si>
  <si>
    <t>Perayu Kayak 1</t>
  </si>
  <si>
    <t>1.3.2.19.01.04.016</t>
  </si>
  <si>
    <t>Perayu Kayak 2</t>
  </si>
  <si>
    <t>1.3.2.19.01.04.017</t>
  </si>
  <si>
    <t>Perahu Cano Canadian 1</t>
  </si>
  <si>
    <t>1.3.2.19.01.04.018</t>
  </si>
  <si>
    <t>Perahu Cano Canadian 2</t>
  </si>
  <si>
    <t>1.3.2.19.01.04.019</t>
  </si>
  <si>
    <t>Perahu Tradisional/Perahu Naga</t>
  </si>
  <si>
    <t>1.3.2.19.01.04.020</t>
  </si>
  <si>
    <t>Roowing/Single Scool</t>
  </si>
  <si>
    <t>1.3.2.19.01.04.021</t>
  </si>
  <si>
    <t>Roowing/Double Scool</t>
  </si>
  <si>
    <t>1.3.2.19.01.04.022</t>
  </si>
  <si>
    <t>Papan Jumping + Tali + Helm</t>
  </si>
  <si>
    <t>1.3.2.19.01.04.023</t>
  </si>
  <si>
    <t>Papan Slalom + Tali + Helm</t>
  </si>
  <si>
    <t>1.3.2.19.01.04.024</t>
  </si>
  <si>
    <t>Papan Trick + Tali + Helm</t>
  </si>
  <si>
    <t>1.3.2.19.01.04.025</t>
  </si>
  <si>
    <t>Jamping Track</t>
  </si>
  <si>
    <t>1.3.2.19.01.04.026</t>
  </si>
  <si>
    <t>Motor penarik/Speed Boat</t>
  </si>
  <si>
    <t>1.3.2.19.01.04.027</t>
  </si>
  <si>
    <t>Pelampung Lintasan</t>
  </si>
  <si>
    <t>1.3.2.19.01.04.028</t>
  </si>
  <si>
    <t>Optimist</t>
  </si>
  <si>
    <t>1.3.2.19.01.04.029</t>
  </si>
  <si>
    <t>Enterprise</t>
  </si>
  <si>
    <t>1.3.2.19.01.04.030</t>
  </si>
  <si>
    <t>Kelas 420</t>
  </si>
  <si>
    <t>1.3.2.19.01.04.031</t>
  </si>
  <si>
    <t>Kelas 470</t>
  </si>
  <si>
    <t>1.3.2.19.01.04.032</t>
  </si>
  <si>
    <t>Fireball</t>
  </si>
  <si>
    <t>1.3.2.19.01.04.033</t>
  </si>
  <si>
    <t>Selancar Angin</t>
  </si>
  <si>
    <t>1.3.2.19.01.04.034</t>
  </si>
  <si>
    <t>Hobby Cat</t>
  </si>
  <si>
    <t>1.3.2.19.01.04.035</t>
  </si>
  <si>
    <t>Kiil Boat</t>
  </si>
  <si>
    <t>1.3.2.19.01.04.036</t>
  </si>
  <si>
    <t>1.3.2.19.01.05</t>
  </si>
  <si>
    <t>PERALATAN OLAH RAGA UDARA</t>
  </si>
  <si>
    <t>1.3.2.19.01.05.001</t>
  </si>
  <si>
    <t>Gantole</t>
  </si>
  <si>
    <t>1.3.2.19.01.05.002</t>
  </si>
  <si>
    <t>Balon Udara</t>
  </si>
  <si>
    <t>1.3.2.19.01.05.003</t>
  </si>
  <si>
    <t>Payung Udara (Parasut)</t>
  </si>
  <si>
    <t>1.3.2.19.01.05.004</t>
  </si>
  <si>
    <t>Alat Terbang Layang</t>
  </si>
  <si>
    <t>1.3.2.19.01.05.005</t>
  </si>
  <si>
    <t>1.3.2.19.01.06</t>
  </si>
  <si>
    <t>PERALATAN OLAH RAGA LAINNYA</t>
  </si>
  <si>
    <t>1.3.2.19.01.06.001</t>
  </si>
  <si>
    <t>Catur</t>
  </si>
  <si>
    <t>1.3.2.19.01.06.002</t>
  </si>
  <si>
    <t>Sarung Tinju</t>
  </si>
  <si>
    <t>1.3.2.19.01.06.003</t>
  </si>
  <si>
    <t>Sepeda Olah Raga</t>
  </si>
  <si>
    <t>1.3.2.19.01.06.004</t>
  </si>
  <si>
    <t>Alat Samapta</t>
  </si>
  <si>
    <t>1.3.2.19.01.06.005</t>
  </si>
  <si>
    <t>1.3.3</t>
  </si>
  <si>
    <t>GEDUNG DAN BANGUNAN</t>
  </si>
  <si>
    <t>1.3.3.01</t>
  </si>
  <si>
    <t>BANGUNAN GEDUNG</t>
  </si>
  <si>
    <t>1.3.3.01.01</t>
  </si>
  <si>
    <t>BANGUNAN GEDUNG TEMPAT KERJA</t>
  </si>
  <si>
    <t>1.3.3.01.01.01</t>
  </si>
  <si>
    <t>BANGUNAN GEDUNG KANTOR</t>
  </si>
  <si>
    <t>1.3.3.01.01.01.001</t>
  </si>
  <si>
    <t>Bangunan Gedung Kantor Permanen</t>
  </si>
  <si>
    <t>1.3.3.01.01.01.002</t>
  </si>
  <si>
    <t>Bangunan Gedung Kantor Semi Permanen</t>
  </si>
  <si>
    <t>1.3.3.01.01.01.003</t>
  </si>
  <si>
    <t>Bangunan Gedung Kantor Darurat</t>
  </si>
  <si>
    <t>1.3.3.01.01.01.004</t>
  </si>
  <si>
    <t>Rumah Panel</t>
  </si>
  <si>
    <t>1.3.3.01.01.01.005</t>
  </si>
  <si>
    <t>1.3.3.01.01.02</t>
  </si>
  <si>
    <t>BANGUNAN GUDANG</t>
  </si>
  <si>
    <t>1.3.3.01.01.02.001</t>
  </si>
  <si>
    <t>Bangunan Gudang Tertutup Permanen</t>
  </si>
  <si>
    <t>1.3.3.01.01.02.002</t>
  </si>
  <si>
    <t>Bangunan Gudang Tertutup Semi Permanen</t>
  </si>
  <si>
    <t>1.3.3.01.01.02.003</t>
  </si>
  <si>
    <t>Bangunan Gudang Tertutup Darurat</t>
  </si>
  <si>
    <t>1.3.3.01.01.02.004</t>
  </si>
  <si>
    <t>Bangunan Gudang Terbuka Permanen</t>
  </si>
  <si>
    <t>1.3.3.01.01.02.005</t>
  </si>
  <si>
    <t>Bangunan Gudang Terbuka Semi Permanen</t>
  </si>
  <si>
    <t>1.3.3.01.01.02.006</t>
  </si>
  <si>
    <t>Bangunan Gudang Terbuka Darurat</t>
  </si>
  <si>
    <t>1.3.3.01.01.02.007</t>
  </si>
  <si>
    <t>Bangunan Gudang Penyimpanan Limbah Radioaktif Sementara (Intern Storage)</t>
  </si>
  <si>
    <t>1.3.3.01.01.02.008</t>
  </si>
  <si>
    <t>Bangunan Gudang Penyimpanan Limbah Radioaktif Permanen</t>
  </si>
  <si>
    <t>1.3.3.01.01.02.009</t>
  </si>
  <si>
    <t>Bangunan Gudang Penyimpanan Limbah Radioaktif Aktivitas Tinggi</t>
  </si>
  <si>
    <t>1.3.3.01.01.02.010</t>
  </si>
  <si>
    <t>Bangunan Gudang Penyimpanan Limbah Radioaktif Cair</t>
  </si>
  <si>
    <t>1.3.3.01.01.02.011</t>
  </si>
  <si>
    <t>Bangunan Gudang Penyimpanan Limbah Radioaktif Padat</t>
  </si>
  <si>
    <t>1.3.3.01.01.02.012</t>
  </si>
  <si>
    <t>Bangunan Gudang Penyimpanan Limbah Radioaktif Gas</t>
  </si>
  <si>
    <t>1.3.3.01.01.02.013</t>
  </si>
  <si>
    <t>Bangunan Gudang Penyimpanan Limbah Radioaktif Lainnya</t>
  </si>
  <si>
    <t>1.3.3.01.01.02.014</t>
  </si>
  <si>
    <t>1.3.3.01.01.03</t>
  </si>
  <si>
    <t>BANGUNAN GEDUNG UNTUK BENGKEL/HANGGAR</t>
  </si>
  <si>
    <t>1.3.3.01.01.03.001</t>
  </si>
  <si>
    <t>Bangunan Bengkel/Hanggar Permanen</t>
  </si>
  <si>
    <t>1.3.3.01.01.03.002</t>
  </si>
  <si>
    <t>Bangunan Bengkel /Hanggar Semi Permanen</t>
  </si>
  <si>
    <t>1.3.3.01.01.03.003</t>
  </si>
  <si>
    <t>Bangunan Bengkel /Hanggar Darurat</t>
  </si>
  <si>
    <t>1.3.3.01.01.03.004</t>
  </si>
  <si>
    <t>Bangunan Depo Kereta Api</t>
  </si>
  <si>
    <t>1.3.3.01.01.03.005</t>
  </si>
  <si>
    <t>1.3.3.01.01.04</t>
  </si>
  <si>
    <t>BANGUNAN GEDUNG INSTALASI</t>
  </si>
  <si>
    <t>1.3.3.01.01.04.001</t>
  </si>
  <si>
    <t>Gedung Instalasi Studio</t>
  </si>
  <si>
    <t>1.3.3.01.01.04.002</t>
  </si>
  <si>
    <t>Gedung Instalasi Pemancar</t>
  </si>
  <si>
    <t>1.3.3.01.01.04.003</t>
  </si>
  <si>
    <t>Bangunan Gedung Instalasi Radar</t>
  </si>
  <si>
    <t>1.3.3.01.01.04.004</t>
  </si>
  <si>
    <t>Bangunan Gedung Reaktor Nuklir</t>
  </si>
  <si>
    <t>1.3.3.01.01.04.005</t>
  </si>
  <si>
    <t>Bangunan Gedung Instalasi Pertahanan dan Keamanan</t>
  </si>
  <si>
    <t>1.3.3.01.01.04.006</t>
  </si>
  <si>
    <t>1.3.3.01.01.05</t>
  </si>
  <si>
    <t>BANGUNAN GEDUNG LABORATORIUM</t>
  </si>
  <si>
    <t>1.3.3.01.01.05.001</t>
  </si>
  <si>
    <t>Bangunan Gedung Laboratorium Permanen</t>
  </si>
  <si>
    <t>1.3.3.01.01.05.002</t>
  </si>
  <si>
    <t>Bangunan Gedung Laboratorium Semi Permanen</t>
  </si>
  <si>
    <t>1.3.3.01.01.05.003</t>
  </si>
  <si>
    <t>Bangunan Gedung Laboratorium Darurat</t>
  </si>
  <si>
    <t>1.3.3.01.01.05.004</t>
  </si>
  <si>
    <t>1.3.3.01.01.06</t>
  </si>
  <si>
    <t>BANGUNAN KESEHATAN</t>
  </si>
  <si>
    <t>1.3.3.01.01.06.001</t>
  </si>
  <si>
    <t>Bangunan Rumah Sakit Umum</t>
  </si>
  <si>
    <t>1.3.3.01.01.06.002</t>
  </si>
  <si>
    <t>Bangunan Rumah Sakit Khusus</t>
  </si>
  <si>
    <t>1.3.3.01.01.06.003</t>
  </si>
  <si>
    <t>Bangunan Rumah Sakit Kusta</t>
  </si>
  <si>
    <t>1.3.3.01.01.06.004</t>
  </si>
  <si>
    <t>Bangunan Rumah Sakit Jiwa</t>
  </si>
  <si>
    <t>1.3.3.01.01.06.005</t>
  </si>
  <si>
    <t>Bangunan Rumah Sakit Paru-Paru</t>
  </si>
  <si>
    <t>1.3.3.01.01.06.006</t>
  </si>
  <si>
    <t>Bangunan Rumah Sakit Gigi</t>
  </si>
  <si>
    <t>1.3.3.01.01.06.007</t>
  </si>
  <si>
    <t>Bangunan Rumah Sakit Jantung</t>
  </si>
  <si>
    <t>1.3.3.01.01.06.008</t>
  </si>
  <si>
    <t>Bangunan Rumah Sakit Kanker</t>
  </si>
  <si>
    <t>1.3.3.01.01.06.009</t>
  </si>
  <si>
    <t>Bangunan Rumah Sakit Bersalin Dan Lain-Lain</t>
  </si>
  <si>
    <t>1.3.3.01.01.06.010</t>
  </si>
  <si>
    <t>Bangunan Klinik/Puskesmas</t>
  </si>
  <si>
    <t>1.3.3.01.01.06.011</t>
  </si>
  <si>
    <t>Bangunan Rumah Sakit Hewan</t>
  </si>
  <si>
    <t>1.3.3.01.01.06.012</t>
  </si>
  <si>
    <t>Bangunan Puskesmas Pembantu</t>
  </si>
  <si>
    <t>1.3.3.01.01.06.013</t>
  </si>
  <si>
    <t>Bangunan Tempat Praktek Dokter</t>
  </si>
  <si>
    <t>1.3.3.01.01.06.014</t>
  </si>
  <si>
    <t>Bangunan Tempat Praktek Bidan</t>
  </si>
  <si>
    <t>1.3.3.01.01.06.015</t>
  </si>
  <si>
    <t>Bangunan Posyandu</t>
  </si>
  <si>
    <t>1.3.3.01.01.06.016</t>
  </si>
  <si>
    <t>Bangunan Polindes (Pondok Bersalin Desa)</t>
  </si>
  <si>
    <t>1.3.3.01.01.06.017</t>
  </si>
  <si>
    <t>Banguan Apotik</t>
  </si>
  <si>
    <t>1.3.3.01.01.06.018</t>
  </si>
  <si>
    <t>Bangunan Toko khusus obat/jamu</t>
  </si>
  <si>
    <t>1.3.3.01.01.06.019</t>
  </si>
  <si>
    <t>1.3.3.01.01.07</t>
  </si>
  <si>
    <t>BANGUNAN OCEANARIUM/OBSERVATORIUM</t>
  </si>
  <si>
    <t>1.3.3.01.01.07.001</t>
  </si>
  <si>
    <t>Bangunan Oceanarium/Observatorium Permanen</t>
  </si>
  <si>
    <t>1.3.3.01.01.07.002</t>
  </si>
  <si>
    <t>Bangunan Oceanarium/Observatorium Semi Permanen</t>
  </si>
  <si>
    <t>1.3.3.01.01.07.003</t>
  </si>
  <si>
    <t>Bangunan Oceanarium/Observatorium Darurat</t>
  </si>
  <si>
    <t>1.3.3.01.01.07.004</t>
  </si>
  <si>
    <t>1.3.3.01.01.08</t>
  </si>
  <si>
    <t>BANGUNAN GEDUNG TEMPAT IBADAH</t>
  </si>
  <si>
    <t>1.3.3.01.01.08.001</t>
  </si>
  <si>
    <t>Bangunan Gedung Tempat Ibadah Permanen</t>
  </si>
  <si>
    <t>1.3.3.01.01.08.002</t>
  </si>
  <si>
    <t>Bangunan Gedung Tempat Ibadah Semi Permanen</t>
  </si>
  <si>
    <t>1.3.3.01.01.08.003</t>
  </si>
  <si>
    <t>Bangunan Gedung Tempat Ibadah Darurat</t>
  </si>
  <si>
    <t>1.3.3.01.01.08.004</t>
  </si>
  <si>
    <t>1.3.3.01.01.09</t>
  </si>
  <si>
    <t>BANGUNAN GEDUNG TEMPAT PERTEMUAN</t>
  </si>
  <si>
    <t>1.3.3.01.01.09.001</t>
  </si>
  <si>
    <t>Bangunan Gedung Pertemuan Permanen</t>
  </si>
  <si>
    <t>1.3.3.01.01.09.002</t>
  </si>
  <si>
    <t>Bangunan Gedung Pertemuan Semi Permanen</t>
  </si>
  <si>
    <t>1.3.3.01.01.09.003</t>
  </si>
  <si>
    <t>Bangunan Gedung Pertemuan Darurat</t>
  </si>
  <si>
    <t>1.3.3.01.01.09.004</t>
  </si>
  <si>
    <t>1.3.3.01.01.10</t>
  </si>
  <si>
    <t>BANGUNAN GEDUNG TEMPAT PENDIDIKAN</t>
  </si>
  <si>
    <t>1.3.3.01.01.10.001</t>
  </si>
  <si>
    <t>Bangunan Gedung Pendidikan Permanen</t>
  </si>
  <si>
    <t>1.3.3.01.01.10.002</t>
  </si>
  <si>
    <t>Bangunan Gedung Pendidikan Semi Permanen</t>
  </si>
  <si>
    <t>1.3.3.01.01.10.003</t>
  </si>
  <si>
    <t>Bangunan Gedung Pendidikan Darurat</t>
  </si>
  <si>
    <t>1.3.3.01.01.10.004</t>
  </si>
  <si>
    <t>Bangunan Gedung Pendidikan dan Latihan</t>
  </si>
  <si>
    <t>1.3.3.01.01.10.005</t>
  </si>
  <si>
    <t>1.3.3.01.01.11</t>
  </si>
  <si>
    <t>BANGUNAN GEDUNG TEMPAT OLAH RAGA</t>
  </si>
  <si>
    <t>1.3.3.01.01.11.001</t>
  </si>
  <si>
    <t>Gedung Olah Raga Tetutup Permanen</t>
  </si>
  <si>
    <t>1.3.3.01.01.11.002</t>
  </si>
  <si>
    <t>Gedung Olah Raga Tertutup Semi Permanen</t>
  </si>
  <si>
    <t>1.3.3.01.01.11.003</t>
  </si>
  <si>
    <t>Gedung Olah Raga Tertutup Darurat</t>
  </si>
  <si>
    <t>1.3.3.01.01.11.004</t>
  </si>
  <si>
    <t>Bangunan Olah Raga Terbuka Permanen</t>
  </si>
  <si>
    <t>1.3.3.01.01.11.005</t>
  </si>
  <si>
    <t>Bangunan Olah Raga Terbuka Semi Permanen</t>
  </si>
  <si>
    <t>1.3.3.01.01.11.006</t>
  </si>
  <si>
    <t>Bangunan Olah Raga Terbuka Darurat</t>
  </si>
  <si>
    <t>1.3.3.01.01.11.007</t>
  </si>
  <si>
    <t>Bangunan Gedung Olah Raga Kolam Renang</t>
  </si>
  <si>
    <t>1.3.3.01.01.11.008</t>
  </si>
  <si>
    <t>1.3.3.01.01.12</t>
  </si>
  <si>
    <t>BANGUNAN GEDUNG PERTOKOAN/KOPERASI/PASAR</t>
  </si>
  <si>
    <t>1.3.3.01.01.12.001</t>
  </si>
  <si>
    <t>Gedung Pertokoan/Koperasi/Pasar Permanen</t>
  </si>
  <si>
    <t>1.3.3.01.01.12.002</t>
  </si>
  <si>
    <t>Gedung Pertokoan/Koperasi/Pasar Semi Permanen</t>
  </si>
  <si>
    <t>1.3.3.01.01.12.003</t>
  </si>
  <si>
    <t>Gedung Pertokoan/Koperasi/Pasar Darurat</t>
  </si>
  <si>
    <t>1.3.3.01.01.12.004</t>
  </si>
  <si>
    <t>1.3.3.01.01.13</t>
  </si>
  <si>
    <t>BANGUNAN GEDUNG UNTUK POS JAGA</t>
  </si>
  <si>
    <t>1.3.3.01.01.13.001</t>
  </si>
  <si>
    <t>Gedung Pos Jaga Permanen</t>
  </si>
  <si>
    <t>1.3.3.01.01.13.002</t>
  </si>
  <si>
    <t>Gedung Pos Jaga Semi Permanen</t>
  </si>
  <si>
    <t>1.3.3.01.01.13.003</t>
  </si>
  <si>
    <t>Gedung Pos Jaga Darurat</t>
  </si>
  <si>
    <t>1.3.3.01.01.13.004</t>
  </si>
  <si>
    <t>Gedung Menara Peninjau Permanen</t>
  </si>
  <si>
    <t>1.3.3.01.01.13.005</t>
  </si>
  <si>
    <t>Gedung Menara Peninjau Semi Permanen</t>
  </si>
  <si>
    <t>1.3.3.01.01.13.006</t>
  </si>
  <si>
    <t>Gedung Menara Peninjau Darurat</t>
  </si>
  <si>
    <t>1.3.3.01.01.13.007</t>
  </si>
  <si>
    <t>Gedung Pos Pamtas Permanen</t>
  </si>
  <si>
    <t>1.3.3.01.01.13.008</t>
  </si>
  <si>
    <t>Gedung Pos Pamtas Semi Permanen</t>
  </si>
  <si>
    <t>1.3.3.01.01.13.009</t>
  </si>
  <si>
    <t>Gedung Pos Pamtas Darurat</t>
  </si>
  <si>
    <t>1.3.3.01.01.13.010</t>
  </si>
  <si>
    <t>1.3.3.01.01.14</t>
  </si>
  <si>
    <t>BANGUNAN GEDUNG GARASI/POOL</t>
  </si>
  <si>
    <t>1.3.3.01.01.14.001</t>
  </si>
  <si>
    <t>Gedung Garasi/Pool Permanen</t>
  </si>
  <si>
    <t>1.3.3.01.01.14.002</t>
  </si>
  <si>
    <t>Gedung Garasi/Pool Semi Permanen</t>
  </si>
  <si>
    <t>1.3.3.01.01.14.003</t>
  </si>
  <si>
    <t>Gedung Garasi/Pool Darurat</t>
  </si>
  <si>
    <t>1.3.3.01.01.14.004</t>
  </si>
  <si>
    <t>1.3.3.01.01.15</t>
  </si>
  <si>
    <t>BANGUNAN GEDUNG PEMOTONG HEWAN</t>
  </si>
  <si>
    <t>1.3.3.01.01.15.001</t>
  </si>
  <si>
    <t>Gedung Pemotong Hewan Permanen</t>
  </si>
  <si>
    <t>1.3.3.01.01.15.002</t>
  </si>
  <si>
    <t>Gedung Pemotong Hewan Semi Permanen</t>
  </si>
  <si>
    <t>1.3.3.01.01.15.003</t>
  </si>
  <si>
    <t>Gedung Pemotong Hewan Darurat</t>
  </si>
  <si>
    <t>1.3.3.01.01.15.004</t>
  </si>
  <si>
    <t>1.3.3.01.01.16</t>
  </si>
  <si>
    <t>BANGUNAN GEDUNG PERPUSTAKAAN</t>
  </si>
  <si>
    <t>1.3.3.01.01.16.001</t>
  </si>
  <si>
    <t>Bangunan Gedung Perpustakaan Permanen</t>
  </si>
  <si>
    <t>1.3.3.01.01.16.002</t>
  </si>
  <si>
    <t>Bangunan Gedung Perpustakaan Semi Permanen</t>
  </si>
  <si>
    <t>1.3.3.01.01.16.003</t>
  </si>
  <si>
    <t>Bangunan Gedung Perpustakaan Darurat</t>
  </si>
  <si>
    <t>1.3.3.01.01.16.004</t>
  </si>
  <si>
    <t>1.3.3.01.01.17</t>
  </si>
  <si>
    <t>BANGUNAN GEDUNG MUSIUM</t>
  </si>
  <si>
    <t>1.3.3.01.01.17.001</t>
  </si>
  <si>
    <t>Bangunan Gedung Musium Permanen</t>
  </si>
  <si>
    <t>1.3.3.01.01.17.002</t>
  </si>
  <si>
    <t>Bangunan Gedung Musium Semi Permanen</t>
  </si>
  <si>
    <t>1.3.3.01.01.17.003</t>
  </si>
  <si>
    <t>Bangunan Gedung Musium Darurat</t>
  </si>
  <si>
    <t>1.3.3.01.01.17.004</t>
  </si>
  <si>
    <t>1.3.3.01.01.18</t>
  </si>
  <si>
    <t>BANGUNAN GEDUNG TERMINAL/PELABUHAN/BANDARA</t>
  </si>
  <si>
    <t>1.3.3.01.01.18.001</t>
  </si>
  <si>
    <t>Bangunan Gedung Terminal/Pelabuhan/Bandara Permanen</t>
  </si>
  <si>
    <t>1.3.3.01.01.18.002</t>
  </si>
  <si>
    <t>Bangunan Gedung Terminal/Pelabuhan/Bandara Semi</t>
  </si>
  <si>
    <t>1.3.3.01.01.18.003</t>
  </si>
  <si>
    <t>Bangunan Gedung Terminal/Pelabuhan/Bandara Darurat</t>
  </si>
  <si>
    <t>1.3.3.01.01.18.004</t>
  </si>
  <si>
    <t>Bangunan Halte/Shelter</t>
  </si>
  <si>
    <t>1.3.3.01.01.18.005</t>
  </si>
  <si>
    <t>1.3.3.01.01.19</t>
  </si>
  <si>
    <t>BANGUNAN PENGUJIAN KELAIKAN</t>
  </si>
  <si>
    <t>1.3.3.01.01.19.001</t>
  </si>
  <si>
    <t>Bangunan Pengujian Kelaikan Permanen</t>
  </si>
  <si>
    <t>1.3.3.01.01.19.002</t>
  </si>
  <si>
    <t>Bangunan Pengujian Kelaikan Semi Permanen</t>
  </si>
  <si>
    <t>1.3.3.01.01.19.003</t>
  </si>
  <si>
    <t>Bangunan Pengujian Kelaikan Darurat</t>
  </si>
  <si>
    <t>1.3.3.01.01.19.004</t>
  </si>
  <si>
    <t>1.3.3.01.01.20</t>
  </si>
  <si>
    <t>BANGUNAN GEDUNG LEMBAGA PEMASYARAKATAN</t>
  </si>
  <si>
    <t>1.3.3.01.01.20.001</t>
  </si>
  <si>
    <t>Bangunan Gedung L P Kelas I</t>
  </si>
  <si>
    <t>1.3.3.01.01.20.002</t>
  </si>
  <si>
    <t>Bangunan Gedung L P Kelas II</t>
  </si>
  <si>
    <t>1.3.3.01.01.20.003</t>
  </si>
  <si>
    <t>1.3.3.01.01.21</t>
  </si>
  <si>
    <t>BANGUNAN RUMAH TAHANAN</t>
  </si>
  <si>
    <t>1.3.3.01.01.21.001</t>
  </si>
  <si>
    <t>Bangunan Gedung Rutan Kelas I</t>
  </si>
  <si>
    <t>1.3.3.01.01.21.002</t>
  </si>
  <si>
    <t>Bangunan Gedung Rutan Kelas II</t>
  </si>
  <si>
    <t>1.3.3.01.01.21.003</t>
  </si>
  <si>
    <t>Gedung Tahanan Karantina</t>
  </si>
  <si>
    <t>1.3.3.01.01.21.004</t>
  </si>
  <si>
    <t>1.3.3.01.01.22</t>
  </si>
  <si>
    <t>BANGUNAN GEDUNG KREMATORIUM</t>
  </si>
  <si>
    <t>1.3.3.01.01.22.001</t>
  </si>
  <si>
    <t>Bangunan Gedung Krematorium Permanen</t>
  </si>
  <si>
    <t>1.3.3.01.01.22.002</t>
  </si>
  <si>
    <t>Bangunan Gedung Krematorium Semi Permanen</t>
  </si>
  <si>
    <t>1.3.3.01.01.22.003</t>
  </si>
  <si>
    <t>Bangunan Gedung Krematorium Darurat</t>
  </si>
  <si>
    <t>1.3.3.01.01.22.004</t>
  </si>
  <si>
    <t>1.3.3.01.01.23</t>
  </si>
  <si>
    <t>BANGUNAN PEMBAKARAN BANGKAI HEWAN</t>
  </si>
  <si>
    <t>1.3.3.01.01.23.001</t>
  </si>
  <si>
    <t>Bangunan Pembakaran Bangkai Hewan Permanen</t>
  </si>
  <si>
    <t>1.3.3.01.01.23.002</t>
  </si>
  <si>
    <t>Bangunan Pembakaran Bangkai Hewan Semi Permanen</t>
  </si>
  <si>
    <t>1.3.3.01.01.23.003</t>
  </si>
  <si>
    <t>Bangunan Pembakaran Bangkai Hewan Darurat</t>
  </si>
  <si>
    <t>1.3.3.01.01.23.004</t>
  </si>
  <si>
    <t>1.3.3.01.01.24</t>
  </si>
  <si>
    <t>BANGUNAN TEMPAT PERSIDANGAN</t>
  </si>
  <si>
    <t>1.3.3.01.01.24.001</t>
  </si>
  <si>
    <t>Bangunan Tempat Sidang/Zitting Plaat</t>
  </si>
  <si>
    <t>1.3.3.01.01.24.002</t>
  </si>
  <si>
    <t>1.3.3.01.01.25</t>
  </si>
  <si>
    <t>BANGUNAN TERBUKA</t>
  </si>
  <si>
    <t>1.3.3.01.01.25.001</t>
  </si>
  <si>
    <t>Bangunan Lantai Jemur Permanen</t>
  </si>
  <si>
    <t>1.3.3.01.01.25.002</t>
  </si>
  <si>
    <t>Bangunan Lantai Jemur Semi Permanen</t>
  </si>
  <si>
    <t>1.3.3.01.01.25.003</t>
  </si>
  <si>
    <t>Bangunan Lantai Jemur Darurat</t>
  </si>
  <si>
    <t>1.3.3.01.01.25.004</t>
  </si>
  <si>
    <t>Selasar</t>
  </si>
  <si>
    <t>1.3.3.01.01.25.005</t>
  </si>
  <si>
    <t>1.3.3.01.01.26</t>
  </si>
  <si>
    <t>BANGUNAN PENAMPUNG SEKAM</t>
  </si>
  <si>
    <t>1.3.3.01.01.26.001</t>
  </si>
  <si>
    <t>Bangunan Penampung Sekam Permanen</t>
  </si>
  <si>
    <t>1.3.3.01.01.26.002</t>
  </si>
  <si>
    <t>Bangunan Penampung Sekam Semi Permanen</t>
  </si>
  <si>
    <t>1.3.3.01.01.26.003</t>
  </si>
  <si>
    <t>Bangunan Penampung Sekam Darurat</t>
  </si>
  <si>
    <t>1.3.3.01.01.26.004</t>
  </si>
  <si>
    <t>1.3.3.01.01.27</t>
  </si>
  <si>
    <t>BANGUNAN TEMPAT PELELANGAN IKAN (TPI)</t>
  </si>
  <si>
    <t>1.3.3.01.01.27.001</t>
  </si>
  <si>
    <t>Bangunan TPI Permanen</t>
  </si>
  <si>
    <t>1.3.3.01.01.27.002</t>
  </si>
  <si>
    <t>Bangunan TPI Semi Permanen</t>
  </si>
  <si>
    <t>1.3.3.01.01.27.003</t>
  </si>
  <si>
    <t>Bangunan TPI Darurat</t>
  </si>
  <si>
    <t>1.3.3.01.01.27.004</t>
  </si>
  <si>
    <t>1.3.3.01.01.28</t>
  </si>
  <si>
    <t>BANGUNAN INDUSTRI</t>
  </si>
  <si>
    <t>1.3.3.01.01.28.001</t>
  </si>
  <si>
    <t>Bangunan Industri Makanan</t>
  </si>
  <si>
    <t>1.3.3.01.01.28.002</t>
  </si>
  <si>
    <t>Bangunan Industri Minuman</t>
  </si>
  <si>
    <t>1.3.3.01.01.28.003</t>
  </si>
  <si>
    <t>Bangunan Industri alat RT</t>
  </si>
  <si>
    <t>1.3.3.01.01.28.004</t>
  </si>
  <si>
    <t>Bangunan Industri Pakaian/Garment</t>
  </si>
  <si>
    <t>1.3.3.01.01.28.005</t>
  </si>
  <si>
    <t>Bangunan Industri Baja/Besi/Logam</t>
  </si>
  <si>
    <t>1.3.3.01.01.28.006</t>
  </si>
  <si>
    <t>Bangunan Industri Pengemasan</t>
  </si>
  <si>
    <t>1.3.3.01.01.28.007</t>
  </si>
  <si>
    <t>Bangunan Industri Bengkel</t>
  </si>
  <si>
    <t>1.3.3.01.01.28.008</t>
  </si>
  <si>
    <t>Bangunan Industri Penyulingan Minyak</t>
  </si>
  <si>
    <t>1.3.3.01.01.28.009</t>
  </si>
  <si>
    <t>Bangunan Industri Kimia Dan Pupuk</t>
  </si>
  <si>
    <t>1.3.3.01.01.28.010</t>
  </si>
  <si>
    <t>Bangunan Industri Obat-Obatan</t>
  </si>
  <si>
    <t>1.3.3.01.01.28.011</t>
  </si>
  <si>
    <t>Bangunan Industri Semen</t>
  </si>
  <si>
    <t>1.3.3.01.01.28.012</t>
  </si>
  <si>
    <t>Bangunan Industri Batu-Bata/Batako</t>
  </si>
  <si>
    <t>1.3.3.01.01.28.013</t>
  </si>
  <si>
    <t>Bangunan Industri Genteng</t>
  </si>
  <si>
    <t>1.3.3.01.01.28.014</t>
  </si>
  <si>
    <t>Bangunan Industri Percetakan</t>
  </si>
  <si>
    <t>1.3.3.01.01.28.015</t>
  </si>
  <si>
    <t>Bangunan Industri Tekstil</t>
  </si>
  <si>
    <t>1.3.3.01.01.28.016</t>
  </si>
  <si>
    <t>Bangunan Industri Alat Olah Raga</t>
  </si>
  <si>
    <t>1.3.3.01.01.28.017</t>
  </si>
  <si>
    <t>Bangunan Industri Kendaraan/Otomotif</t>
  </si>
  <si>
    <t>1.3.3.01.01.28.018</t>
  </si>
  <si>
    <t>Bangunan Industri Persenjataan</t>
  </si>
  <si>
    <t>1.3.3.01.01.28.019</t>
  </si>
  <si>
    <t>Bangunan Industri Kapal Udara</t>
  </si>
  <si>
    <t>1.3.3.01.01.28.020</t>
  </si>
  <si>
    <t>Bangunan Industri Kapal Laut</t>
  </si>
  <si>
    <t>1.3.3.01.01.28.021</t>
  </si>
  <si>
    <t>Bangunan Industri Kereta Api</t>
  </si>
  <si>
    <t>1.3.3.01.01.28.022</t>
  </si>
  <si>
    <t>Bangunan Industri Keramik/Marmer</t>
  </si>
  <si>
    <t>1.3.3.01.01.28.023</t>
  </si>
  <si>
    <t>Bangunan Pabrik Es</t>
  </si>
  <si>
    <t>1.3.3.01.01.28.024</t>
  </si>
  <si>
    <t>Bangunan Pasar Ikan Higienis/ PIH</t>
  </si>
  <si>
    <t>1.3.3.01.01.28.025</t>
  </si>
  <si>
    <t>Bangunan Depo Pasar Ikan</t>
  </si>
  <si>
    <t>1.3.3.01.01.28.026</t>
  </si>
  <si>
    <t>Bangunan Pasar/ Raiser Ikan Hias</t>
  </si>
  <si>
    <t>1.3.3.01.01.28.027</t>
  </si>
  <si>
    <t>1.3.3.01.01.29</t>
  </si>
  <si>
    <t>BANGUNAN PETERNAKAN/PERIKANAN</t>
  </si>
  <si>
    <t>1.3.3.01.01.29.001</t>
  </si>
  <si>
    <t>Bangunan Untuk Kandang</t>
  </si>
  <si>
    <t>1.3.3.01.01.29.002</t>
  </si>
  <si>
    <t>Bangunan Kolam/Bak Ikan</t>
  </si>
  <si>
    <t>1.3.3.01.01.29.003</t>
  </si>
  <si>
    <t>Bangunan Pembesar Ikan</t>
  </si>
  <si>
    <t>1.3.3.01.01.29.004</t>
  </si>
  <si>
    <t>1.3.3.01.01.30</t>
  </si>
  <si>
    <t>BANGUNAN GEDUNG TEMPAT KERJA LAINNYA</t>
  </si>
  <si>
    <t>1.3.3.01.01.30.001</t>
  </si>
  <si>
    <t>Bangunan Gedung Tempat Kerja Lainnya Permanen</t>
  </si>
  <si>
    <t>1.3.3.01.01.30.002</t>
  </si>
  <si>
    <t>Bangunan Gedung Tempat Kerja Lainnya Semi Permanen</t>
  </si>
  <si>
    <t>1.3.3.01.01.30.003</t>
  </si>
  <si>
    <t>Bangunan Gedung Tempat Kerja Lainnya Darurat</t>
  </si>
  <si>
    <t>1.3.3.01.01.30.004</t>
  </si>
  <si>
    <t>Gedung Pengujian Kendaraan Lainnya</t>
  </si>
  <si>
    <t>1.3.3.01.01.30.005</t>
  </si>
  <si>
    <t>1.3.3.01.01.31</t>
  </si>
  <si>
    <t>BANGUNAN PERALATAN GEOFISIKA</t>
  </si>
  <si>
    <t>1.3.3.01.01.31.001</t>
  </si>
  <si>
    <t>Bunker Seismik Vault</t>
  </si>
  <si>
    <t>1.3.3.01.01.31.002</t>
  </si>
  <si>
    <t>Bangunan Seismik Vault di Atas Tanah</t>
  </si>
  <si>
    <t>1.3.3.01.01.31.003</t>
  </si>
  <si>
    <t>Bangunan Magnet Bumi</t>
  </si>
  <si>
    <t>1.3.3.01.01.31.004</t>
  </si>
  <si>
    <t>Bangunan Pilar Gaya Berat</t>
  </si>
  <si>
    <t>1.3.3.01.01.31.005</t>
  </si>
  <si>
    <t>Bangunan Teropong Bintang Transit</t>
  </si>
  <si>
    <t>1.3.3.01.01.31.006</t>
  </si>
  <si>
    <t>Bangunan Rukyat Hilal</t>
  </si>
  <si>
    <t>1.3.3.01.01.31.007</t>
  </si>
  <si>
    <t>1.3.3.01.01.32</t>
  </si>
  <si>
    <t>BANGUNAN FASILITAS UMUM</t>
  </si>
  <si>
    <t>1.3.3.01.01.32.001</t>
  </si>
  <si>
    <t>Bangunan Tempat Parkir</t>
  </si>
  <si>
    <t>1.3.3.01.01.32.002</t>
  </si>
  <si>
    <t>Bangunan Tempat Bermain Anak</t>
  </si>
  <si>
    <t>1.3.3.01.01.32.003</t>
  </si>
  <si>
    <t>Bangunan Penerangan Jalan</t>
  </si>
  <si>
    <t>1.3.3.01.01.32.004</t>
  </si>
  <si>
    <t>Bangunan Penerangan Taman</t>
  </si>
  <si>
    <t>1.3.3.01.01.32.005</t>
  </si>
  <si>
    <t>1.3.3.01.01.33</t>
  </si>
  <si>
    <t>BANGUNAN PARKIR</t>
  </si>
  <si>
    <t>1.3.3.01.01.33.001</t>
  </si>
  <si>
    <t>Bangunan Parkir Terbuka Permanen</t>
  </si>
  <si>
    <t>1.3.3.01.01.33.002</t>
  </si>
  <si>
    <t>Bangunan Parkir Terbuka Semi Permanen</t>
  </si>
  <si>
    <t>1.3.3.01.01.33.003</t>
  </si>
  <si>
    <t>Bangunan Parkir Terbuka Darurat</t>
  </si>
  <si>
    <t>1.3.3.01.01.33.004</t>
  </si>
  <si>
    <t>Bangunan Parkir Tertutup Permanen</t>
  </si>
  <si>
    <t>1.3.3.01.01.33.005</t>
  </si>
  <si>
    <t>Bangunan Parkir Tertutup Semi Permanen</t>
  </si>
  <si>
    <t>1.3.3.01.01.33.006</t>
  </si>
  <si>
    <t>Bangunan Parkir Tertutup Darurat</t>
  </si>
  <si>
    <t>1.3.3.01.01.33.007</t>
  </si>
  <si>
    <t>1.3.3.01.01.34</t>
  </si>
  <si>
    <t>BANGUNAN GEDUNG PABRIK</t>
  </si>
  <si>
    <t>1.3.3.01.01.34.001</t>
  </si>
  <si>
    <t>Bangunan Gedung Pabrik Permanen</t>
  </si>
  <si>
    <t>1.3.3.01.01.34.002</t>
  </si>
  <si>
    <t>Bangunan Gedung Pabrik Semi Permanen</t>
  </si>
  <si>
    <t>1.3.3.01.01.34.003</t>
  </si>
  <si>
    <t>Bangunan Gedung Pabrik Darurat</t>
  </si>
  <si>
    <t>1.3.3.01.01.34.004</t>
  </si>
  <si>
    <t>1.3.3.01.01.35</t>
  </si>
  <si>
    <t>BANGUNAN STASIUN BUS</t>
  </si>
  <si>
    <t>1.3.3.01.01.35.001</t>
  </si>
  <si>
    <t>Bangunan Stasiun Permanen</t>
  </si>
  <si>
    <t>1.3.3.01.01.35.002</t>
  </si>
  <si>
    <t>Bangunan Stasiun Semi Permanen</t>
  </si>
  <si>
    <t>1.3.3.01.01.35.003</t>
  </si>
  <si>
    <t>Bangunan Stasiun Darurat</t>
  </si>
  <si>
    <t>1.3.3.01.01.35.004</t>
  </si>
  <si>
    <t>1.3.3.01.01.36</t>
  </si>
  <si>
    <t>TAMAN</t>
  </si>
  <si>
    <t>1.3.3.01.01.36.001</t>
  </si>
  <si>
    <t>Taman Permanen</t>
  </si>
  <si>
    <t>1.3.3.01.01.36.002</t>
  </si>
  <si>
    <t>Taman Semi Permanen</t>
  </si>
  <si>
    <t>1.3.3.01.01.36.003</t>
  </si>
  <si>
    <t>1.3.3.01.01.37</t>
  </si>
  <si>
    <t>1.3.3.01.01.37.001</t>
  </si>
  <si>
    <t>1.3.3.01.02</t>
  </si>
  <si>
    <t>BANGUNAN GEDUNG TEMPAT TINGGAL</t>
  </si>
  <si>
    <t>1.3.3.01.02.01</t>
  </si>
  <si>
    <t>RUMAH NEGARA GOLONGAN I</t>
  </si>
  <si>
    <t>1.3.3.01.02.01.001</t>
  </si>
  <si>
    <t>Rumah Negara Golongan I Tipe A Permanen</t>
  </si>
  <si>
    <t>1.3.3.01.02.01.002</t>
  </si>
  <si>
    <t>Rumah Negara Golongan I Tipe A Semi Permanen</t>
  </si>
  <si>
    <t>1.3.3.01.02.01.003</t>
  </si>
  <si>
    <t>Rumah Negara Golongan I Tipe A Darurat</t>
  </si>
  <si>
    <t>1.3.3.01.02.01.004</t>
  </si>
  <si>
    <t>Rumah Negara Golongan I Tipe B Permanen</t>
  </si>
  <si>
    <t>1.3.3.01.02.01.005</t>
  </si>
  <si>
    <t>Rumah Negara Golongan I Tipe B Semi Permanen</t>
  </si>
  <si>
    <t>1.3.3.01.02.01.006</t>
  </si>
  <si>
    <t>Rumah Negara Golongan I Tipe B Darurat</t>
  </si>
  <si>
    <t>1.3.3.01.02.01.007</t>
  </si>
  <si>
    <t>Rumah Negara Golongan I Tipe C Permanen</t>
  </si>
  <si>
    <t>1.3.3.01.02.01.008</t>
  </si>
  <si>
    <t>Rumah Negara Golongan I Tipe C Semi Permanen</t>
  </si>
  <si>
    <t>1.3.3.01.02.01.009</t>
  </si>
  <si>
    <t>Rumah Negara Golongan I Tipe C Darurat</t>
  </si>
  <si>
    <t>1.3.3.01.02.01.010</t>
  </si>
  <si>
    <t>Rumah Negara Golongan I Tipe D Permanen</t>
  </si>
  <si>
    <t>1.3.3.01.02.01.011</t>
  </si>
  <si>
    <t>Rumah Negara Golongan I Tipe D Semi Permanen</t>
  </si>
  <si>
    <t>1.3.3.01.02.01.012</t>
  </si>
  <si>
    <t>Rumah Negara Golongan I Tipe D Darurat</t>
  </si>
  <si>
    <t>1.3.3.01.02.01.013</t>
  </si>
  <si>
    <t>Rumah Negara Golongan I Tipe E Permanen</t>
  </si>
  <si>
    <t>1.3.3.01.02.01.014</t>
  </si>
  <si>
    <t>Rumah Negara Golongan I Tipe E Semi Permanen</t>
  </si>
  <si>
    <t>1.3.3.01.02.01.015</t>
  </si>
  <si>
    <t>Rumah Negara Golongan I Tipe E Darurat</t>
  </si>
  <si>
    <t>1.3.3.01.02.01.016</t>
  </si>
  <si>
    <t>1.3.3.01.02.02</t>
  </si>
  <si>
    <t>RUMAH NEGARA GOLONGAN II</t>
  </si>
  <si>
    <t>1.3.3.01.02.02.001</t>
  </si>
  <si>
    <t>Rumah Negara Golongan II Tipe A Permanen</t>
  </si>
  <si>
    <t>1.3.3.01.02.02.002</t>
  </si>
  <si>
    <t>Rumah Negara Golongan II Tipe A Semi Permanen</t>
  </si>
  <si>
    <t>1.3.3.01.02.02.003</t>
  </si>
  <si>
    <t>Rumah Negara Golongan II Tipe A Darurat</t>
  </si>
  <si>
    <t>1.3.3.01.02.02.004</t>
  </si>
  <si>
    <t>Rumah Negara Golongan II Tipe B Permanen</t>
  </si>
  <si>
    <t>1.3.3.01.02.02.005</t>
  </si>
  <si>
    <t>Rumah Negara Golongan II Tipe B Semi Permanen</t>
  </si>
  <si>
    <t>1.3.3.01.02.02.006</t>
  </si>
  <si>
    <t>Rumah Negara Golongan II Tipe B Darurat</t>
  </si>
  <si>
    <t>1.3.3.01.02.02.007</t>
  </si>
  <si>
    <t>Rumah Negara Golongan II Tipe C Permanen</t>
  </si>
  <si>
    <t>1.3.3.01.02.02.008</t>
  </si>
  <si>
    <t>Rumah Negara Golongan II Tipe C Semi Permanen</t>
  </si>
  <si>
    <t>1.3.3.01.02.02.009</t>
  </si>
  <si>
    <t>Rumah Negara Golongan II Tipe C Darurat</t>
  </si>
  <si>
    <t>1.3.3.01.02.02.010</t>
  </si>
  <si>
    <t>Rumah Negara Golongan II Tipe D Permanen</t>
  </si>
  <si>
    <t>1.3.3.01.02.02.011</t>
  </si>
  <si>
    <t>Rumah Negara Golongan II Tipe D Semi Permanen</t>
  </si>
  <si>
    <t>1.3.3.01.02.02.012</t>
  </si>
  <si>
    <t>Rumah Negara Golongan II Tipe D Darurat</t>
  </si>
  <si>
    <t>1.3.3.01.02.02.013</t>
  </si>
  <si>
    <t>Rumah Negara Golongan II Tipe E Permanen</t>
  </si>
  <si>
    <t>1.3.3.01.02.02.014</t>
  </si>
  <si>
    <t>Rumah Negara Golongan II Tipe E Semi Permanen</t>
  </si>
  <si>
    <t>1.3.3.01.02.02.015</t>
  </si>
  <si>
    <t>Rumah Negara Golongan II Tipe E Darurat</t>
  </si>
  <si>
    <t>1.3.3.01.02.02.016</t>
  </si>
  <si>
    <t>1.3.3.01.02.03</t>
  </si>
  <si>
    <t>RUMAH NEGARA GOLONGAN III</t>
  </si>
  <si>
    <t>1.3.3.01.02.03.001</t>
  </si>
  <si>
    <t>Rumah Negara Golongan III Tipe A Permanen</t>
  </si>
  <si>
    <t>1.3.3.01.02.03.002</t>
  </si>
  <si>
    <t>Rumah Negara Golongan III Tipe A Semi Permanen</t>
  </si>
  <si>
    <t>1.3.3.01.02.03.003</t>
  </si>
  <si>
    <t>Rumah Negara Golongan III Tipe A Darurat</t>
  </si>
  <si>
    <t>1.3.3.01.02.03.004</t>
  </si>
  <si>
    <t>Rumah Negara Golongan III Tipe B Permanen</t>
  </si>
  <si>
    <t>1.3.3.01.02.03.005</t>
  </si>
  <si>
    <t>Rumah Negara Golongan III Tipe B Semi Permanen</t>
  </si>
  <si>
    <t>1.3.3.01.02.03.006</t>
  </si>
  <si>
    <t>Rumah Negara Golongan III Tipe B Darurat</t>
  </si>
  <si>
    <t>1.3.3.01.02.03.007</t>
  </si>
  <si>
    <t>Rumah Negara Golongan III Tipe C Permanen</t>
  </si>
  <si>
    <t>1.3.3.01.02.03.008</t>
  </si>
  <si>
    <t>Rumah Negara Golongan III Tipe C Semi Permanen</t>
  </si>
  <si>
    <t>1.3.3.01.02.03.009</t>
  </si>
  <si>
    <t>Rumah Negara Golongan III Tipe C Darurat</t>
  </si>
  <si>
    <t>1.3.3.01.02.03.010</t>
  </si>
  <si>
    <t>Rumah Negara Golongan III Tipe D Permanen</t>
  </si>
  <si>
    <t>1.3.3.01.02.03.011</t>
  </si>
  <si>
    <t>Rumah Negara Golongan III Tipe D Semi Permanen</t>
  </si>
  <si>
    <t>1.3.3.01.02.03.012</t>
  </si>
  <si>
    <t>Rumah Negara Golongan III Tipe D Darurat</t>
  </si>
  <si>
    <t>1.3.3.01.02.03.013</t>
  </si>
  <si>
    <t>Rumah Negara Golongan III Tipe E Permanen</t>
  </si>
  <si>
    <t>1.3.3.01.02.03.014</t>
  </si>
  <si>
    <t>Rumah Negara Golongan III Tipe E Semi Permanen</t>
  </si>
  <si>
    <t>1.3.3.01.02.03.015</t>
  </si>
  <si>
    <t>Rumah Negara Golongan III Tipe E Darurat</t>
  </si>
  <si>
    <t>1.3.3.01.02.03.016</t>
  </si>
  <si>
    <t>1.3.3.01.02.04</t>
  </si>
  <si>
    <t>MESS/WISMA/BUNGALOW/TEMPAT PERISTIRAHATAN</t>
  </si>
  <si>
    <t>1.3.3.01.02.04.001</t>
  </si>
  <si>
    <t>Mess/Wisma/Bungalow/Tempat Peristirahatan Permanen</t>
  </si>
  <si>
    <t>1.3.3.01.02.04.002</t>
  </si>
  <si>
    <t>Mess/Wisma/Bungalow/Tempat Peristirahatan Semi Permanen</t>
  </si>
  <si>
    <t>1.3.3.01.02.04.003</t>
  </si>
  <si>
    <t>Mess/Wisma/Bungalow/Tempat Peristirahatan Darurat</t>
  </si>
  <si>
    <t>1.3.3.01.02.04.004</t>
  </si>
  <si>
    <t>1.3.3.01.02.05</t>
  </si>
  <si>
    <t>ASRAMA</t>
  </si>
  <si>
    <t>1.3.3.01.02.05.001</t>
  </si>
  <si>
    <t>Asrama Permanen</t>
  </si>
  <si>
    <t>1.3.3.01.02.05.002</t>
  </si>
  <si>
    <t>Asrama Semi Permanen</t>
  </si>
  <si>
    <t>1.3.3.01.02.05.003</t>
  </si>
  <si>
    <t>Asrama Darurat</t>
  </si>
  <si>
    <t>1.3.3.01.02.05.004</t>
  </si>
  <si>
    <t>Bangunan Ramah Bencana</t>
  </si>
  <si>
    <t>1.3.3.01.02.05.005</t>
  </si>
  <si>
    <t>1.3.3.01.02.06</t>
  </si>
  <si>
    <t>HOTEL</t>
  </si>
  <si>
    <t>1.3.3.01.02.06.001</t>
  </si>
  <si>
    <t>Hotel Permanen</t>
  </si>
  <si>
    <t>1.3.3.01.02.06.002</t>
  </si>
  <si>
    <t>Hotel Semi Permanen</t>
  </si>
  <si>
    <t>1.3.3.01.02.06.003</t>
  </si>
  <si>
    <t>1.3.3.01.02.07</t>
  </si>
  <si>
    <t>MOTEL</t>
  </si>
  <si>
    <t>1.3.3.01.02.07.001</t>
  </si>
  <si>
    <t>Motel Permanen</t>
  </si>
  <si>
    <t>1.3.3.01.02.07.002</t>
  </si>
  <si>
    <t>Motel Semi Permanen</t>
  </si>
  <si>
    <t>1.3.3.01.02.07.003</t>
  </si>
  <si>
    <t>1.3.3.01.02.08</t>
  </si>
  <si>
    <t>FLAT/RUMAH SUSUN</t>
  </si>
  <si>
    <t>1.3.3.01.02.08.001</t>
  </si>
  <si>
    <t>Flat/Rumah Susun Permanen</t>
  </si>
  <si>
    <t>1.3.3.01.02.08.002</t>
  </si>
  <si>
    <t>Flat/Rumah Susun Semi Permanen</t>
  </si>
  <si>
    <t>1.3.3.01.02.08.003</t>
  </si>
  <si>
    <t>1.3.3.01.02.09</t>
  </si>
  <si>
    <t>RUMAH NEGARA DALAM PROSES PENGGOLONGAN</t>
  </si>
  <si>
    <t>1.3.3.01.02.09.001</t>
  </si>
  <si>
    <t>Rumah Negara dalam proses penggolongan A</t>
  </si>
  <si>
    <t>1.3.3.01.02.09.002</t>
  </si>
  <si>
    <t>Rumah Negara dalam proses penggolongan B</t>
  </si>
  <si>
    <t>1.3.3.01.02.09.003</t>
  </si>
  <si>
    <t>Rumah Negara dalam proses penggolongan C</t>
  </si>
  <si>
    <t>1.3.3.01.02.09.004</t>
  </si>
  <si>
    <t>Rumah Negara dalam proses penggolongan D</t>
  </si>
  <si>
    <t>1.3.3.01.02.09.005</t>
  </si>
  <si>
    <t>Rumah Negara dalam proses penggolongan E</t>
  </si>
  <si>
    <t>1.3.3.01.02.09.006</t>
  </si>
  <si>
    <t>1.3.3.01.02.10</t>
  </si>
  <si>
    <t>PANTI ASUHAN</t>
  </si>
  <si>
    <t>1.3.3.01.02.10.001</t>
  </si>
  <si>
    <t>Panti Asuhan</t>
  </si>
  <si>
    <t>1.3.3.01.02.10.002</t>
  </si>
  <si>
    <t>1.3.3.01.02.11</t>
  </si>
  <si>
    <t>APARTEMEN</t>
  </si>
  <si>
    <t>1.3.3.01.02.11.001</t>
  </si>
  <si>
    <t>Apartemen</t>
  </si>
  <si>
    <t>1.3.3.01.02.11.002</t>
  </si>
  <si>
    <t>1.3.3.01.02.12</t>
  </si>
  <si>
    <t>RUMAH TIDAK BERSUSUN</t>
  </si>
  <si>
    <t>1.3.3.01.02.12.001</t>
  </si>
  <si>
    <t>Rumah Sederhana Sehat</t>
  </si>
  <si>
    <t>1.3.3.01.02.12.002</t>
  </si>
  <si>
    <t>Rumah Sederhana</t>
  </si>
  <si>
    <t>1.3.3.01.02.12.003</t>
  </si>
  <si>
    <t>Rumah Khusus</t>
  </si>
  <si>
    <t>1.3.3.01.02.12.004</t>
  </si>
  <si>
    <t>1.3.3.01.02.13</t>
  </si>
  <si>
    <t>BANGUNAN GEDUNG TEMPAT TINGGAL LAINNYA</t>
  </si>
  <si>
    <t>1.3.3.01.02.13.001</t>
  </si>
  <si>
    <t>1.3.3.02</t>
  </si>
  <si>
    <t>MONUMEN</t>
  </si>
  <si>
    <t>1.3.3.02.01</t>
  </si>
  <si>
    <t>CANDI/TUGU PERINGATAN/PRASASTI</t>
  </si>
  <si>
    <t>1.3.3.02.01.01</t>
  </si>
  <si>
    <t>CANDI</t>
  </si>
  <si>
    <t>1.3.3.02.01.01.001</t>
  </si>
  <si>
    <t>Candi</t>
  </si>
  <si>
    <t>1.3.3.02.01.01.002</t>
  </si>
  <si>
    <t>1.3.3.02.01.02</t>
  </si>
  <si>
    <t>TUGU</t>
  </si>
  <si>
    <t>1.3.3.02.01.02.001</t>
  </si>
  <si>
    <t>Tugu Kemerdekaan</t>
  </si>
  <si>
    <t>1.3.3.02.01.02.002</t>
  </si>
  <si>
    <t>Tugu Pembangunan</t>
  </si>
  <si>
    <t>1.3.3.02.01.02.003</t>
  </si>
  <si>
    <t>Tugu Peringatan Lainnya</t>
  </si>
  <si>
    <t>1.3.3.02.01.02.004</t>
  </si>
  <si>
    <t>1.3.3.02.01.03</t>
  </si>
  <si>
    <t>BANGUNAN PENINGGALAN</t>
  </si>
  <si>
    <t>1.3.3.02.01.03.001</t>
  </si>
  <si>
    <t>Istana Peninggalan</t>
  </si>
  <si>
    <t>1.3.3.02.01.03.002</t>
  </si>
  <si>
    <t>Rumah Adat</t>
  </si>
  <si>
    <t>1.3.3.02.01.03.003</t>
  </si>
  <si>
    <t>Rumah Peninggalan Sejarah</t>
  </si>
  <si>
    <t>1.3.3.02.01.03.004</t>
  </si>
  <si>
    <t>Makam Bersejarah</t>
  </si>
  <si>
    <t>1.3.3.02.01.03.005</t>
  </si>
  <si>
    <t>1.3.3.02.01.04</t>
  </si>
  <si>
    <t>CANDI/TUGU PERINGATAN/PRASASTI LAINNYA</t>
  </si>
  <si>
    <t>1.3.3.02.01.04.001</t>
  </si>
  <si>
    <t>1.3.3.03</t>
  </si>
  <si>
    <t>BANGUNAN MENARA</t>
  </si>
  <si>
    <t>1.3.3.03.01</t>
  </si>
  <si>
    <t>BANGUNAN MENARA PERAMBUAN</t>
  </si>
  <si>
    <t>1.3.3.03.01.01</t>
  </si>
  <si>
    <t>BANGUNAN MENARA PERAMBUAN PENERANGAN PANTAI</t>
  </si>
  <si>
    <t>1.3.3.03.01.01.001</t>
  </si>
  <si>
    <t>Menara Suar Listrik Diesel</t>
  </si>
  <si>
    <t>1.3.3.03.01.01.002</t>
  </si>
  <si>
    <t>Menara Suar Listrik Non Diesel</t>
  </si>
  <si>
    <t>1.3.3.03.01.01.003</t>
  </si>
  <si>
    <t>Rambu Suar</t>
  </si>
  <si>
    <t>1.3.3.03.01.01.004</t>
  </si>
  <si>
    <t>Pelampung Suar</t>
  </si>
  <si>
    <t>1.3.3.03.01.01.005</t>
  </si>
  <si>
    <t>Rambu Tanda Silang</t>
  </si>
  <si>
    <t>1.3.3.03.01.01.006</t>
  </si>
  <si>
    <t>1.3.3.03.01.02</t>
  </si>
  <si>
    <t>BANGUNAN PERAMBUAN PENERANGAN PANTAI</t>
  </si>
  <si>
    <t>1.3.3.03.01.02.001</t>
  </si>
  <si>
    <t>Anak Pelampung</t>
  </si>
  <si>
    <t>1.3.3.03.01.02.002</t>
  </si>
  <si>
    <t>Rambu Berpuncak</t>
  </si>
  <si>
    <t>1.3.3.03.01.02.003</t>
  </si>
  <si>
    <t>1.3.3.03.01.03</t>
  </si>
  <si>
    <t>BANGUNAN MENARA TELEKOMUNIKASI</t>
  </si>
  <si>
    <t>1.3.3.03.01.03.001</t>
  </si>
  <si>
    <t>Bangunan Menara Telpon</t>
  </si>
  <si>
    <t>1.3.3.03.01.03.002</t>
  </si>
  <si>
    <t>Bangunan Menara Radio</t>
  </si>
  <si>
    <t>1.3.3.03.01.03.003</t>
  </si>
  <si>
    <t>Bangunan Menara Televisi</t>
  </si>
  <si>
    <t>1.3.3.03.01.03.004</t>
  </si>
  <si>
    <t>Bangunan Menara Pengatur Lalulintas Udara</t>
  </si>
  <si>
    <t>1.3.3.03.01.03.005</t>
  </si>
  <si>
    <t>Bangunan Menara Antena Microwave/Parabolic</t>
  </si>
  <si>
    <t>1.3.3.03.01.03.006</t>
  </si>
  <si>
    <t>1.3.3.03.01.04</t>
  </si>
  <si>
    <t>BANGUNAN MENARA PENGAWAS</t>
  </si>
  <si>
    <t>1.3.3.03.01.04.001</t>
  </si>
  <si>
    <t>Bangunan Menara Pengawas Permanen</t>
  </si>
  <si>
    <t>1.3.3.03.01.04.002</t>
  </si>
  <si>
    <t>Bangunan Menara Pengawas Semi Permanen</t>
  </si>
  <si>
    <t>1.3.3.03.01.04.003</t>
  </si>
  <si>
    <t>Bangunan Menara Pengawas Semi Darurat</t>
  </si>
  <si>
    <t>1.3.3.03.01.04.004</t>
  </si>
  <si>
    <t>1.3.3.03.01.05</t>
  </si>
  <si>
    <t>BANGUNAN MENARA PERAMBUAN LAINNYA</t>
  </si>
  <si>
    <t>1.3.3.03.01.05.001</t>
  </si>
  <si>
    <t>1.3.3.04</t>
  </si>
  <si>
    <t>TUGU TITIK KONTROL/PASTI</t>
  </si>
  <si>
    <t>1.3.3.04.01</t>
  </si>
  <si>
    <t>TUGU/TANDA BATAS</t>
  </si>
  <si>
    <t>1.3.3.04.01.01</t>
  </si>
  <si>
    <t>TUGU/TANDA BATAS ADMINISTRASI</t>
  </si>
  <si>
    <t>1.3.3.04.01.01.001</t>
  </si>
  <si>
    <t>Tugu/Tanda Batas Administrasi Negara</t>
  </si>
  <si>
    <t>1.3.3.04.01.01.002</t>
  </si>
  <si>
    <t>Tugu/Tanda Batas Administrasi Propinsi</t>
  </si>
  <si>
    <t>1.3.3.04.01.01.003</t>
  </si>
  <si>
    <t>Tugu/Tanda Batas Administrasi Kabupaten</t>
  </si>
  <si>
    <t>1.3.3.04.01.01.004</t>
  </si>
  <si>
    <t>Tugu/Tanda Batas Administrasi Kotamadya</t>
  </si>
  <si>
    <t>1.3.3.04.01.01.005</t>
  </si>
  <si>
    <t>Tugu/Tanda Batas Administrasi Kota Administratif</t>
  </si>
  <si>
    <t>1.3.3.04.01.01.006</t>
  </si>
  <si>
    <t>Tugu/Tanda Batas Administrasi Kecamatan</t>
  </si>
  <si>
    <t>1.3.3.04.01.01.007</t>
  </si>
  <si>
    <t>Tugu/Tanda Batas Administrasi Desa</t>
  </si>
  <si>
    <t>1.3.3.04.01.01.008</t>
  </si>
  <si>
    <t>Tugu/Tanda Batas Administrasi Kelurahan</t>
  </si>
  <si>
    <t>1.3.3.04.01.01.009</t>
  </si>
  <si>
    <t>Tugu/Tanda Batas Administrasi Kepemilikan</t>
  </si>
  <si>
    <t>1.3.3.04.01.01.010</t>
  </si>
  <si>
    <t>Tugu/Tanda Batas Damija (Daerah Milik Jalan)</t>
  </si>
  <si>
    <t>1.3.3.04.01.01.011</t>
  </si>
  <si>
    <t>Tugu/Tanda Batas Damaja (Daerah Manfaat Jalan)</t>
  </si>
  <si>
    <t>1.3.3.04.01.01.012</t>
  </si>
  <si>
    <t>1.3.3.04.01.02</t>
  </si>
  <si>
    <t>TUGU/TANDA JARING KONTROL GEODESI</t>
  </si>
  <si>
    <t>1.3.3.04.01.02.001</t>
  </si>
  <si>
    <t>Jaring Kontrol Horisontal</t>
  </si>
  <si>
    <t>1.3.3.04.01.02.002</t>
  </si>
  <si>
    <t>Jaring Kontrol Vertikal</t>
  </si>
  <si>
    <t>1.3.3.04.01.02.003</t>
  </si>
  <si>
    <t>Jaring Kontrol Gaya Berat</t>
  </si>
  <si>
    <t>1.3.3.04.01.02.004</t>
  </si>
  <si>
    <t>Jaring Kontrol Pasang Surut Paras Muka Laut</t>
  </si>
  <si>
    <t>1.3.3.04.01.02.005</t>
  </si>
  <si>
    <t>Jaring Kontrol Pasang Surut Sungai Dan Danau</t>
  </si>
  <si>
    <t>1.3.3.04.01.02.006</t>
  </si>
  <si>
    <t>Jaring Kontrol Pasang Surut Bumi</t>
  </si>
  <si>
    <t>1.3.3.04.01.02.007</t>
  </si>
  <si>
    <t>Jaring Kontrol Navigasi</t>
  </si>
  <si>
    <t>1.3.3.04.01.02.008</t>
  </si>
  <si>
    <t>1.3.3.04.01.03</t>
  </si>
  <si>
    <t>PILAR/TUGU/TANDA LAINNYA</t>
  </si>
  <si>
    <t>1.3.3.04.01.03.001</t>
  </si>
  <si>
    <t>Kerangka Dasar Kadastral Orde 2</t>
  </si>
  <si>
    <t>1.3.3.04.01.03.002</t>
  </si>
  <si>
    <t>Kerangka Dasar Kadastral Orde 3</t>
  </si>
  <si>
    <t>1.3.3.04.01.03.003</t>
  </si>
  <si>
    <t>Kerangka Dasar Kadastral Orde 4</t>
  </si>
  <si>
    <t>1.3.3.04.01.03.004</t>
  </si>
  <si>
    <t>1.3.3.04.01.04</t>
  </si>
  <si>
    <t>PAGAR</t>
  </si>
  <si>
    <t>1.3.3.04.01.04.001</t>
  </si>
  <si>
    <t>Pagar Permanen</t>
  </si>
  <si>
    <t>1.3.3.04.01.04.002</t>
  </si>
  <si>
    <t>Pagar Semi Permanen</t>
  </si>
  <si>
    <t>1.3.3.04.01.04.003</t>
  </si>
  <si>
    <t>Pagar Darurat</t>
  </si>
  <si>
    <t>1.3.3.04.01.04.004</t>
  </si>
  <si>
    <t>1.3.3.04.01.05</t>
  </si>
  <si>
    <t>TUGU/TANDA BATAS LAINNYA</t>
  </si>
  <si>
    <t>1.3.3.04.01.05.001</t>
  </si>
  <si>
    <t>1.3.4</t>
  </si>
  <si>
    <t>JALAN, JARINGAN DAN IRIGASI</t>
  </si>
  <si>
    <t>1.3.4.01</t>
  </si>
  <si>
    <t>JALAN DAN JEMBATAN</t>
  </si>
  <si>
    <t>1.3.4.01.01</t>
  </si>
  <si>
    <t>JALAN</t>
  </si>
  <si>
    <t>1.3.4.01.01.01</t>
  </si>
  <si>
    <t>JALAN NASIONAL</t>
  </si>
  <si>
    <t>1.3.4.01.01.01.001</t>
  </si>
  <si>
    <t>Jalan Nasional Arteri</t>
  </si>
  <si>
    <t>1.3.4.01.01.01.002</t>
  </si>
  <si>
    <t>Jalan Nasional Kolektor</t>
  </si>
  <si>
    <t>1.3.4.01.01.01.003</t>
  </si>
  <si>
    <t>Jalan Nasional Bernilai Strategis Nasional</t>
  </si>
  <si>
    <t>1.3.4.01.01.01.004</t>
  </si>
  <si>
    <t>1.3.4.01.01.02</t>
  </si>
  <si>
    <t>JALAN PROPINSI</t>
  </si>
  <si>
    <t>1.3.4.01.01.02.001</t>
  </si>
  <si>
    <t>Jalan Propinsi Arteri</t>
  </si>
  <si>
    <t>1.3.4.01.01.02.002</t>
  </si>
  <si>
    <t>Jalan Propinsi Kolektor</t>
  </si>
  <si>
    <t>1.3.4.01.01.02.003</t>
  </si>
  <si>
    <t>Jalan Propinsi Lokal</t>
  </si>
  <si>
    <t>1.3.4.01.01.02.004</t>
  </si>
  <si>
    <t>Jalan Propinsi Bernilai Strategis Propinsi</t>
  </si>
  <si>
    <t>1.3.4.01.01.02.005</t>
  </si>
  <si>
    <t>1.3.4.01.01.03</t>
  </si>
  <si>
    <t>JALAN KABUPATEN</t>
  </si>
  <si>
    <t>1.3.4.01.01.03.001</t>
  </si>
  <si>
    <t>Jalan Kabupaten Arteri</t>
  </si>
  <si>
    <t>1.3.4.01.01.03.002</t>
  </si>
  <si>
    <t>Jalan Kabupaten Kolektor</t>
  </si>
  <si>
    <t>1.3.4.01.01.03.003</t>
  </si>
  <si>
    <t>Jalan Kabupaten Lokal</t>
  </si>
  <si>
    <t>1.3.4.01.01.03.004</t>
  </si>
  <si>
    <t>Jalan Kabupaten Bernilai Strategis Kabupaten</t>
  </si>
  <si>
    <t>1.3.4.01.01.03.005</t>
  </si>
  <si>
    <t>1.3.4.01.01.04</t>
  </si>
  <si>
    <t>JALAN KOTA</t>
  </si>
  <si>
    <t>1.3.4.01.01.04.001</t>
  </si>
  <si>
    <t>Jalan Kota Arteri</t>
  </si>
  <si>
    <t>1.3.4.01.01.04.002</t>
  </si>
  <si>
    <t>Jalan Kota Kolektor</t>
  </si>
  <si>
    <t>1.3.4.01.01.04.003</t>
  </si>
  <si>
    <t>Jalan Kota Lokal</t>
  </si>
  <si>
    <t>1.3.4.01.01.04.004</t>
  </si>
  <si>
    <t>1.3.4.01.01.05</t>
  </si>
  <si>
    <t>JALAN DESA</t>
  </si>
  <si>
    <t>1.3.4.01.01.05.001</t>
  </si>
  <si>
    <t>Jalan Desa</t>
  </si>
  <si>
    <t>1.3.4.01.01.05.002</t>
  </si>
  <si>
    <t>1.3.4.01.01.06</t>
  </si>
  <si>
    <t>JALAN TOL</t>
  </si>
  <si>
    <t>1.3.4.01.01.06.001</t>
  </si>
  <si>
    <t>Jalan Tol</t>
  </si>
  <si>
    <t>1.3.4.01.01.06.002</t>
  </si>
  <si>
    <t>1.3.4.01.01.07</t>
  </si>
  <si>
    <t>JALAN KERETA API</t>
  </si>
  <si>
    <t>1.3.4.01.01.07.001</t>
  </si>
  <si>
    <t>Jalan Kereta Api Bantalan Besi</t>
  </si>
  <si>
    <t>1.3.4.01.01.07.002</t>
  </si>
  <si>
    <t>Jalan Kereta Api Bantalan Beton</t>
  </si>
  <si>
    <t>1.3.4.01.01.07.003</t>
  </si>
  <si>
    <t>Jalan Kereta Api Bantalan Kayu</t>
  </si>
  <si>
    <t>1.3.4.01.01.07.004</t>
  </si>
  <si>
    <t>Jalan Kereta Api Bantalan Beton untuk Lengkung</t>
  </si>
  <si>
    <t>1.3.4.01.01.07.005</t>
  </si>
  <si>
    <t>Jalan Kereta Api Bantalan Beton untuk Wesel</t>
  </si>
  <si>
    <t>1.3.4.01.01.07.006</t>
  </si>
  <si>
    <t>Jalan Kereta Api Bantalan Kayu Standar</t>
  </si>
  <si>
    <t>1.3.4.01.01.07.007</t>
  </si>
  <si>
    <t>Jalan Kereta Api Bantalan Kayu Wesel</t>
  </si>
  <si>
    <t>1.3.4.01.01.07.008</t>
  </si>
  <si>
    <t>Jalan Kereta Api Bantalan Kayu Jembatan</t>
  </si>
  <si>
    <t>1.3.4.01.01.07.009</t>
  </si>
  <si>
    <t>1.3.4.01.01.08</t>
  </si>
  <si>
    <t>LANDASAN PACU PESAWAT TERBANG</t>
  </si>
  <si>
    <t>1.3.4.01.01.08.001</t>
  </si>
  <si>
    <t>Landasan Pacu (Runway) Pesawat Terbang Permukaan Beton</t>
  </si>
  <si>
    <t>1.3.4.01.01.08.002</t>
  </si>
  <si>
    <t>Landasan Pacu (Runway) Pesawat Terbang Permukaan Aspal</t>
  </si>
  <si>
    <t>1.3.4.01.01.08.003</t>
  </si>
  <si>
    <t>Landasan Pacu (Runway) Pesawat Terbang Permukaan Batu Karang</t>
  </si>
  <si>
    <t>1.3.4.01.01.08.004</t>
  </si>
  <si>
    <t>Landasan Pacu (Runway) Pesawat Terbang Permukaan Rumput</t>
  </si>
  <si>
    <t>1.3.4.01.01.08.005</t>
  </si>
  <si>
    <t>Helipad</t>
  </si>
  <si>
    <t>1.3.4.01.01.08.006</t>
  </si>
  <si>
    <t>1.3.4.01.01.09</t>
  </si>
  <si>
    <t>JALAN KHUSUS</t>
  </si>
  <si>
    <t>1.3.4.01.01.09.001</t>
  </si>
  <si>
    <t>Jalan Khusus Inspeksi</t>
  </si>
  <si>
    <t>1.3.4.01.01.09.002</t>
  </si>
  <si>
    <t>Jalan Khusus Kompleks</t>
  </si>
  <si>
    <t>1.3.4.01.01.09.003</t>
  </si>
  <si>
    <t>Jalan Khusus Proyek</t>
  </si>
  <si>
    <t>1.3.4.01.01.09.004</t>
  </si>
  <si>
    <t>Jalan Khusus Quarry</t>
  </si>
  <si>
    <t>1.3.4.01.01.09.005</t>
  </si>
  <si>
    <t>Jalan Khusus Lori</t>
  </si>
  <si>
    <t>1.3.4.01.01.09.006</t>
  </si>
  <si>
    <t>Jalan Khusus Badan Hukum</t>
  </si>
  <si>
    <t>1.3.4.01.01.09.007</t>
  </si>
  <si>
    <t>Jalan Khusus Perorangan</t>
  </si>
  <si>
    <t>1.3.4.01.01.09.008</t>
  </si>
  <si>
    <t>Jalan Khusus Lainnya</t>
  </si>
  <si>
    <t>1.3.4.01.01.09.009</t>
  </si>
  <si>
    <t>Jalan Khusus Pejalan Kaki (Trotoar)</t>
  </si>
  <si>
    <t>1.3.4.01.01.09.010</t>
  </si>
  <si>
    <t>1.3.4.01.01.10</t>
  </si>
  <si>
    <t>JALAN LAINNYA</t>
  </si>
  <si>
    <t>1.3.4.01.01.10.001</t>
  </si>
  <si>
    <t>1.3.4.01.02</t>
  </si>
  <si>
    <t>JEMBATAN</t>
  </si>
  <si>
    <t>1.3.4.01.02.01</t>
  </si>
  <si>
    <t>JEMBATAN PADA JALAN NASIONAL</t>
  </si>
  <si>
    <t>1.3.4.01.02.01.001</t>
  </si>
  <si>
    <t>Jembatan Pada Jalan Nasional Arteri</t>
  </si>
  <si>
    <t>1.3.4.01.02.01.002</t>
  </si>
  <si>
    <t>Jembatan Pada Jalan Nasional Kolektor</t>
  </si>
  <si>
    <t>1.3.4.01.02.01.003</t>
  </si>
  <si>
    <t>Jembatan Pada Jalan Nasional Bernilai Strategis Nasional</t>
  </si>
  <si>
    <t>1.3.4.01.02.01.004</t>
  </si>
  <si>
    <t>1.3.4.01.02.02</t>
  </si>
  <si>
    <t>JEMBATAN PADA JALAN PROPINSI</t>
  </si>
  <si>
    <t>1.3.4.01.02.02.001</t>
  </si>
  <si>
    <t>Jembatan Pada Jalan Propinsi Arteri</t>
  </si>
  <si>
    <t>1.3.4.01.02.02.002</t>
  </si>
  <si>
    <t>Jembatan Pada Jalan Propinsi Kolektor</t>
  </si>
  <si>
    <t>1.3.4.01.02.02.003</t>
  </si>
  <si>
    <t>Jembatan Pada Jalan Propinsi Lokal</t>
  </si>
  <si>
    <t>1.3.4.01.02.02.004</t>
  </si>
  <si>
    <t>Jembatan Pada Jalan Propinsi Bernilai Strategis Propinsi</t>
  </si>
  <si>
    <t>1.3.4.01.02.02.005</t>
  </si>
  <si>
    <t>1.3.4.01.02.03</t>
  </si>
  <si>
    <t>JEMBATAN PADA JALAN KABUPATEN</t>
  </si>
  <si>
    <t>1.3.4.01.02.03.001</t>
  </si>
  <si>
    <t>Jembatan Pada Jalan Kabupaten Arteri</t>
  </si>
  <si>
    <t>1.3.4.01.02.03.002</t>
  </si>
  <si>
    <t>Jembatan Pada Jalan Kabupaten Kolektor</t>
  </si>
  <si>
    <t>1.3.4.01.02.03.003</t>
  </si>
  <si>
    <t>Jembatan Pada Jalan Kabupaten Lokal</t>
  </si>
  <si>
    <t>1.3.4.01.02.03.004</t>
  </si>
  <si>
    <t>Jembatan Pada Jalan Kabupaten Strategis Kabupaten</t>
  </si>
  <si>
    <t>1.3.4.01.02.03.005</t>
  </si>
  <si>
    <t>1.3.4.01.02.04</t>
  </si>
  <si>
    <t>JEMBATAN PADA JALAN KOTA</t>
  </si>
  <si>
    <t>1.3.4.01.02.04.001</t>
  </si>
  <si>
    <t>Jembatan Pada Jalan Kota Arteri</t>
  </si>
  <si>
    <t>1.3.4.01.02.04.002</t>
  </si>
  <si>
    <t>Jembatan Pada Jalan Kota Kolektor</t>
  </si>
  <si>
    <t>1.3.4.01.02.04.003</t>
  </si>
  <si>
    <t>Jembatan Pada Jalan Kota Lokal</t>
  </si>
  <si>
    <t>1.3.4.01.02.04.004</t>
  </si>
  <si>
    <t>1.3.4.01.02.05</t>
  </si>
  <si>
    <t>JEMBATAN PADA JALAN DESA</t>
  </si>
  <si>
    <t>1.3.4.01.02.05.001</t>
  </si>
  <si>
    <t>Jembatan Pada Jalan Desa</t>
  </si>
  <si>
    <t>1.3.4.01.02.05.002</t>
  </si>
  <si>
    <t>1.3.4.01.02.06</t>
  </si>
  <si>
    <t>JEMBATAN PADA JALAN TOL</t>
  </si>
  <si>
    <t>1.3.4.01.02.06.001</t>
  </si>
  <si>
    <t>Jembatan Pada Jalan Tol</t>
  </si>
  <si>
    <t>1.3.4.01.02.06.002</t>
  </si>
  <si>
    <t>1.3.4.01.02.07</t>
  </si>
  <si>
    <t>JEMBATAN PADA JALAN KERETA API</t>
  </si>
  <si>
    <t>1.3.4.01.02.07.001</t>
  </si>
  <si>
    <t>Jembatan Pada Jalan Kereta Api Bantalan Besi</t>
  </si>
  <si>
    <t>1.3.4.01.02.07.002</t>
  </si>
  <si>
    <t>Jembatan Pada Jalan Kereta Api Bantalan Beton</t>
  </si>
  <si>
    <t>1.3.4.01.02.07.003</t>
  </si>
  <si>
    <t>Jembatan Pada Jalan Kereta Api Bantalan Kayu</t>
  </si>
  <si>
    <t>1.3.4.01.02.07.004</t>
  </si>
  <si>
    <t>1.3.4.01.02.08</t>
  </si>
  <si>
    <t>JEMBATAN PADA LANDASAN PACU PESAWAT TERBANG</t>
  </si>
  <si>
    <t>1.3.4.01.02.08.001</t>
  </si>
  <si>
    <t>Jembatan Pada Landasan Pacu Pesawat Terbang Permukaan Beton</t>
  </si>
  <si>
    <t>1.3.4.01.02.08.002</t>
  </si>
  <si>
    <t>Jembatan Pada Landasan Pacu Pesawat Terbang Permukaan Aspal</t>
  </si>
  <si>
    <t>1.3.4.01.02.08.003</t>
  </si>
  <si>
    <t>Jembatan Pada Landasan Pacu Pesawat Terbang Permukaan Rumput</t>
  </si>
  <si>
    <t>1.3.4.01.02.08.004</t>
  </si>
  <si>
    <t>1.3.4.01.02.09</t>
  </si>
  <si>
    <t>JEMBATAN PADA JALAN KHUSUS</t>
  </si>
  <si>
    <t>1.3.4.01.02.09.001</t>
  </si>
  <si>
    <t>Jembatan Pada Jalan Khusus Inspeksi</t>
  </si>
  <si>
    <t>1.3.4.01.02.09.002</t>
  </si>
  <si>
    <t>Jembatan Pada Jalan Khusus Kompleks</t>
  </si>
  <si>
    <t>1.3.4.01.02.09.003</t>
  </si>
  <si>
    <t>Jembatan Pada Jalan Khusus Proyek</t>
  </si>
  <si>
    <t>1.3.4.01.02.09.004</t>
  </si>
  <si>
    <t>Jembatan Pada Jalan Khusus Quarry</t>
  </si>
  <si>
    <t>1.3.4.01.02.09.005</t>
  </si>
  <si>
    <t>Jembatan Pada Jalan Khusus Lori</t>
  </si>
  <si>
    <t>1.3.4.01.02.09.006</t>
  </si>
  <si>
    <t>Jembatan Pada Jalan Khusus Badan Hukum</t>
  </si>
  <si>
    <t>1.3.4.01.02.09.007</t>
  </si>
  <si>
    <t>Jembatan Pada Jalan Khusus Perorangan</t>
  </si>
  <si>
    <t>1.3.4.01.02.09.008</t>
  </si>
  <si>
    <t>1.3.4.01.02.10</t>
  </si>
  <si>
    <t>JEMBATAN PENYEBERANGAN</t>
  </si>
  <si>
    <t>1.3.4.01.02.10.001</t>
  </si>
  <si>
    <t>Jembatan Penyeberangan Orang</t>
  </si>
  <si>
    <t>1.3.4.01.02.10.002</t>
  </si>
  <si>
    <t>Jembatan Penyeberangan Kendaraan</t>
  </si>
  <si>
    <t>1.3.4.01.02.10.003</t>
  </si>
  <si>
    <t>Jembatan Fly Over</t>
  </si>
  <si>
    <t>1.3.4.01.02.10.004</t>
  </si>
  <si>
    <t>Jembatan Inter Change</t>
  </si>
  <si>
    <t>1.3.4.01.02.10.005</t>
  </si>
  <si>
    <t>Jembatan Gantung</t>
  </si>
  <si>
    <t>1.3.4.01.02.10.006</t>
  </si>
  <si>
    <t>1.3.4.01.02.11</t>
  </si>
  <si>
    <t>JEMBATAN LABUH/SANDAR PADA TERMINAL</t>
  </si>
  <si>
    <t>1.3.4.01.02.11.001</t>
  </si>
  <si>
    <t>Dermaga</t>
  </si>
  <si>
    <t>1.3.4.01.02.11.002</t>
  </si>
  <si>
    <t>Kade</t>
  </si>
  <si>
    <t>1.3.4.01.02.11.003</t>
  </si>
  <si>
    <t>Embarkasi/Debarkasi</t>
  </si>
  <si>
    <t>1.3.4.01.02.11.004</t>
  </si>
  <si>
    <t>Jembatan Pantai</t>
  </si>
  <si>
    <t>1.3.4.01.02.11.005</t>
  </si>
  <si>
    <t>1.3.4.01.02.12</t>
  </si>
  <si>
    <t>JEMBATAN PENGUKUR</t>
  </si>
  <si>
    <t>1.3.4.01.02.12.001</t>
  </si>
  <si>
    <t>Jembatan Timbang</t>
  </si>
  <si>
    <t>1.3.4.01.02.12.002</t>
  </si>
  <si>
    <t>Jembatan KIR/Pengujian</t>
  </si>
  <si>
    <t>1.3.4.01.02.12.003</t>
  </si>
  <si>
    <t>1.3.4.01.02.13</t>
  </si>
  <si>
    <t>JEMBATAN LAINNYA</t>
  </si>
  <si>
    <t>1.3.4.01.02.13.001</t>
  </si>
  <si>
    <t>1.3.4.02</t>
  </si>
  <si>
    <t>BANGUNAN AIR</t>
  </si>
  <si>
    <t>1.3.4.02.01</t>
  </si>
  <si>
    <t>BANGUNAN AIR IRIGASI</t>
  </si>
  <si>
    <t>1.3.4.02.01.01</t>
  </si>
  <si>
    <t>BANGUNAN WADUK IRIGASI</t>
  </si>
  <si>
    <t>1.3.4.02.01.01.001</t>
  </si>
  <si>
    <t>Waduk Dengan Bendungan, Tanggul, Menara Pengambilan Pelimpah Ban</t>
  </si>
  <si>
    <t>1.3.4.02.01.01.002</t>
  </si>
  <si>
    <t>Waduk Dengan Bendungan, Tanggul Dan Menara Pengambilan</t>
  </si>
  <si>
    <t>1.3.4.02.01.01.003</t>
  </si>
  <si>
    <t>Waduk Dengan Menara Pengambilan</t>
  </si>
  <si>
    <t>1.3.4.02.01.01.004</t>
  </si>
  <si>
    <t>Waduk Dengan Tanggul, Dan Pintu Air/Menara Pengambilan</t>
  </si>
  <si>
    <t>1.3.4.02.01.01.005</t>
  </si>
  <si>
    <t>Waduk Dengan Tanggul Dan Pintu Pengukur Waduk Lapangan</t>
  </si>
  <si>
    <t>1.3.4.02.01.01.006</t>
  </si>
  <si>
    <t>1.3.4.02.01.02</t>
  </si>
  <si>
    <t>BANGUNAN PENGAMBILAN IRIGASI</t>
  </si>
  <si>
    <t>1.3.4.02.01.02.001</t>
  </si>
  <si>
    <t>Bendung</t>
  </si>
  <si>
    <t>1.3.4.02.01.02.002</t>
  </si>
  <si>
    <t>Bendung Dengan Pintu Bilas</t>
  </si>
  <si>
    <t>1.3.4.02.01.02.003</t>
  </si>
  <si>
    <t>Bendung Dengan Pompa</t>
  </si>
  <si>
    <t>1.3.4.02.01.02.004</t>
  </si>
  <si>
    <t>Bangunan Pengambilan Bebas</t>
  </si>
  <si>
    <t>1.3.4.02.01.02.005</t>
  </si>
  <si>
    <t>Bangunan Pengambilan Bebas Dengan Pompa (Bangunan Pengambilan Irigasi)</t>
  </si>
  <si>
    <t>1.3.4.02.01.02.006</t>
  </si>
  <si>
    <t>Sumur Dengan Pompa (Bangunan Pengambilan Irigasi)</t>
  </si>
  <si>
    <t>1.3.4.02.01.02.007</t>
  </si>
  <si>
    <t>1.3.4.02.01.03</t>
  </si>
  <si>
    <t>BANGUNAN PEMBAWA IRIGASI</t>
  </si>
  <si>
    <t>1.3.4.02.01.03.001</t>
  </si>
  <si>
    <t>Saluran Muka (Bangunan Pembawa Irigasi)</t>
  </si>
  <si>
    <t>1.3.4.02.01.03.002</t>
  </si>
  <si>
    <t>Saluran Induk (Bangunan Pembawa Irigasi)</t>
  </si>
  <si>
    <t>1.3.4.02.01.03.003</t>
  </si>
  <si>
    <t>Saluran Sekunder (Bangunan Pembawa Irigasi)</t>
  </si>
  <si>
    <t>1.3.4.02.01.03.004</t>
  </si>
  <si>
    <t>Saluran Tersier (Bangunan Pembawa Irigasi)</t>
  </si>
  <si>
    <t>1.3.4.02.01.03.005</t>
  </si>
  <si>
    <t>Saluran Kwarter</t>
  </si>
  <si>
    <t>1.3.4.02.01.03.006</t>
  </si>
  <si>
    <t>Saluran Pasang Tertutup/Terowongan</t>
  </si>
  <si>
    <t>1.3.4.02.01.03.007</t>
  </si>
  <si>
    <t>Saluran Suplesi</t>
  </si>
  <si>
    <t>1.3.4.02.01.03.008</t>
  </si>
  <si>
    <t>1.3.4.02.01.04</t>
  </si>
  <si>
    <t>BANGUNAN PEMBUANG IRIGASI</t>
  </si>
  <si>
    <t>1.3.4.02.01.04.001</t>
  </si>
  <si>
    <t>Saluran Induk Pembuang (Bangunan Pembuang Irigasi)</t>
  </si>
  <si>
    <t>1.3.4.02.01.04.002</t>
  </si>
  <si>
    <t>Saluran Sekunder Pembuang (Bangunan Pembuang Irigasi)</t>
  </si>
  <si>
    <t>1.3.4.02.01.04.003</t>
  </si>
  <si>
    <t>Saluran Tersier Pembuang (Bangunan Pembuang Irigasi)</t>
  </si>
  <si>
    <t>1.3.4.02.01.04.004</t>
  </si>
  <si>
    <t>1.3.4.02.01.05</t>
  </si>
  <si>
    <t>BANGUNAN PENGAMAN IRIGASI</t>
  </si>
  <si>
    <t>1.3.4.02.01.05.001</t>
  </si>
  <si>
    <t>Tanggul Banjir (Bangunan Pengaman Irigasi)</t>
  </si>
  <si>
    <t>1.3.4.02.01.05.002</t>
  </si>
  <si>
    <t>Bangunan Pintu Air/Klep (Bangunan Pengaman Irigasi)</t>
  </si>
  <si>
    <t>1.3.4.02.01.05.003</t>
  </si>
  <si>
    <t>1.3.4.02.01.06</t>
  </si>
  <si>
    <t>BANGUNAN PELENGKAP IRIGASI</t>
  </si>
  <si>
    <t>1.3.4.02.01.06.001</t>
  </si>
  <si>
    <t>Bangunan Bagi</t>
  </si>
  <si>
    <t>1.3.4.02.01.06.002</t>
  </si>
  <si>
    <t>Bangunan Bagi Dan Sadap (Bangunan Pelengkap Irigasi)</t>
  </si>
  <si>
    <t>1.3.4.02.01.06.003</t>
  </si>
  <si>
    <t>Bangunan Sadap (Bangunan Pelengkap Irigasi)</t>
  </si>
  <si>
    <t>1.3.4.02.01.06.004</t>
  </si>
  <si>
    <t>Bangunan Got Miring</t>
  </si>
  <si>
    <t>1.3.4.02.01.06.005</t>
  </si>
  <si>
    <t>Bangunan Terjun (Bangunan Pelengkap Irigasi)</t>
  </si>
  <si>
    <t>1.3.4.02.01.06.006</t>
  </si>
  <si>
    <t>Bangunan Talang (Bangunan Pelengkap Irigasi)</t>
  </si>
  <si>
    <t>1.3.4.02.01.06.007</t>
  </si>
  <si>
    <t>Bangunan Syphon (Bangunan Pelengkap Irigasi)</t>
  </si>
  <si>
    <t>1.3.4.02.01.06.008</t>
  </si>
  <si>
    <t>Bangunan Gorong-Gorong (Bangunan Pelengkap Irigasi)</t>
  </si>
  <si>
    <t>1.3.4.02.01.06.009</t>
  </si>
  <si>
    <t>Bangunan Pelimpah Sampah</t>
  </si>
  <si>
    <t>1.3.4.02.01.06.010</t>
  </si>
  <si>
    <t>Bangunan Pengeluaran/Pintu</t>
  </si>
  <si>
    <t>1.3.4.02.01.06.011</t>
  </si>
  <si>
    <t>Bangunan Box Tersier (Bangunan Pelengkap Irigasi)</t>
  </si>
  <si>
    <t>1.3.4.02.01.06.012</t>
  </si>
  <si>
    <t>Bangunan Pengukur</t>
  </si>
  <si>
    <t>1.3.4.02.01.06.013</t>
  </si>
  <si>
    <t>Bangunan Mandi Hewan</t>
  </si>
  <si>
    <t>1.3.4.02.01.06.014</t>
  </si>
  <si>
    <t>Bangunan Pertemuan Saluran</t>
  </si>
  <si>
    <t>1.3.4.02.01.06.015</t>
  </si>
  <si>
    <t>Bangunan Pelengkap Dalam Petak Tersier</t>
  </si>
  <si>
    <t>1.3.4.02.01.06.016</t>
  </si>
  <si>
    <t>Bangunan Jembatan (Bangunan Pelengkap Irigasi)</t>
  </si>
  <si>
    <t>1.3.4.02.01.06.017</t>
  </si>
  <si>
    <t>1.3.4.02.01.07</t>
  </si>
  <si>
    <t>BANGUNAN SAWAH IRIGASI</t>
  </si>
  <si>
    <t>1.3.4.02.01.07.001</t>
  </si>
  <si>
    <t>Bangunan Sawah Irigasi Tehnis</t>
  </si>
  <si>
    <t>1.3.4.02.01.07.002</t>
  </si>
  <si>
    <t>Bangunan Sawah Irigasi Semi Tehnis</t>
  </si>
  <si>
    <t>1.3.4.02.01.07.003</t>
  </si>
  <si>
    <t>Bangunan Sawah Irigasi Non Tehnis</t>
  </si>
  <si>
    <t>1.3.4.02.01.07.004</t>
  </si>
  <si>
    <t>1.3.4.02.01.08</t>
  </si>
  <si>
    <t>BANGUNAN AIR IRIGASI LAINNYA</t>
  </si>
  <si>
    <t>1.3.4.02.01.08.001</t>
  </si>
  <si>
    <t>1.3.4.02.02</t>
  </si>
  <si>
    <t>BANGUNAN PENGAIRAN PASANG SURUT</t>
  </si>
  <si>
    <t>1.3.4.02.02.01</t>
  </si>
  <si>
    <t>BANGUNAN WADUK PASANG SURUT</t>
  </si>
  <si>
    <t>1.3.4.02.02.01.001</t>
  </si>
  <si>
    <t>Waduk Pasang Surut</t>
  </si>
  <si>
    <t>1.3.4.02.02.01.002</t>
  </si>
  <si>
    <t>1.3.4.02.02.02</t>
  </si>
  <si>
    <t>BANGUNAN PENGAMBILAN PASANG SURUT</t>
  </si>
  <si>
    <t>1.3.4.02.02.02.001</t>
  </si>
  <si>
    <t>Bangunan Bendung Dengan Pompa</t>
  </si>
  <si>
    <t>1.3.4.02.02.02.002</t>
  </si>
  <si>
    <t>Bangunan Pengambilan Bebas Dengan Pompa (Bangunan Pengambilan Pasang</t>
  </si>
  <si>
    <t>1.3.4.02.02.02.003</t>
  </si>
  <si>
    <t>Surut Dst..</t>
  </si>
  <si>
    <t>1.3.4.02.02.03</t>
  </si>
  <si>
    <t>BANGUNAN PEMBAWA PASANG SURUT</t>
  </si>
  <si>
    <t>1.3.4.02.02.03.001</t>
  </si>
  <si>
    <t>Saluran Muka (Bangunan Pembawa Pasang Surut)</t>
  </si>
  <si>
    <t>1.3.4.02.02.03.002</t>
  </si>
  <si>
    <t>Saluran Induk (Bangunan Pembawa Pasang Surut)</t>
  </si>
  <si>
    <t>1.3.4.02.02.03.003</t>
  </si>
  <si>
    <t>Saluran Sekunder (Bangunan Pembawa Pasang Surut)</t>
  </si>
  <si>
    <t>1.3.4.02.02.03.004</t>
  </si>
  <si>
    <t>Saluran Tersier (Bangunan Pembawa Pasang Surut)</t>
  </si>
  <si>
    <t>1.3.4.02.02.03.005</t>
  </si>
  <si>
    <t>Saluran Penyimpan Air</t>
  </si>
  <si>
    <t>1.3.4.02.02.03.006</t>
  </si>
  <si>
    <t>Saluran Lalu Lintas Air</t>
  </si>
  <si>
    <t>1.3.4.02.02.03.007</t>
  </si>
  <si>
    <t>1.3.4.02.02.04</t>
  </si>
  <si>
    <t>SALURAN PEMBUANG PASANG SURUT</t>
  </si>
  <si>
    <t>1.3.4.02.02.04.001</t>
  </si>
  <si>
    <t>Saluran Induk Pembuang (Saluran Pembuang Pasang Surut)</t>
  </si>
  <si>
    <t>1.3.4.02.02.04.002</t>
  </si>
  <si>
    <t>Saluran Sekunder Pembuang (Saluran Pembuang Pasang Surut)</t>
  </si>
  <si>
    <t>1.3.4.02.02.04.003</t>
  </si>
  <si>
    <t>Saluran Tersier Pembuang (Saluran Pembuang Pasang Surut)</t>
  </si>
  <si>
    <t>1.3.4.02.02.04.004</t>
  </si>
  <si>
    <t>Saluran Pengumpul Air</t>
  </si>
  <si>
    <t>1.3.4.02.02.04.005</t>
  </si>
  <si>
    <t>1.3.4.02.02.05</t>
  </si>
  <si>
    <t>BANGUNAN PENGAMAN PASANG SURUT</t>
  </si>
  <si>
    <t>1.3.4.02.02.05.001</t>
  </si>
  <si>
    <t>Bangunan Pintu Air/Klep (Bangunan Pengaman Pasang Surut)</t>
  </si>
  <si>
    <t>1.3.4.02.02.05.002</t>
  </si>
  <si>
    <t>Bangunan Pemasukan/Pembuang</t>
  </si>
  <si>
    <t>1.3.4.02.02.05.003</t>
  </si>
  <si>
    <t>Kolam Pasang</t>
  </si>
  <si>
    <t>1.3.4.02.02.05.004</t>
  </si>
  <si>
    <t>1.3.4.02.02.06</t>
  </si>
  <si>
    <t>BANGUNAN PELENGKAP PASANG SURUT</t>
  </si>
  <si>
    <t>1.3.4.02.02.06.001</t>
  </si>
  <si>
    <t>Bangunan Jembatan (Bangunan Pelengkap Pasang Surut)</t>
  </si>
  <si>
    <t>1.3.4.02.02.06.002</t>
  </si>
  <si>
    <t>Bangunan Jembatan Penghalang (Bangunan Pelengkap Pasang Surut)</t>
  </si>
  <si>
    <t>1.3.4.02.02.06.003</t>
  </si>
  <si>
    <t>Bangunan Penutup Penangkis Kotoran</t>
  </si>
  <si>
    <t>1.3.4.02.02.06.004</t>
  </si>
  <si>
    <t>Bangunan Pengukur Muka Air (Bangunan Pelengkap Pasang Surut)</t>
  </si>
  <si>
    <t>1.3.4.02.02.06.005</t>
  </si>
  <si>
    <t>Bangunan Pengukur Curah Hujan (Bangunan Pelengkap Pasang Surut)</t>
  </si>
  <si>
    <t>1.3.4.02.02.06.006</t>
  </si>
  <si>
    <t>1.3.4.02.02.07</t>
  </si>
  <si>
    <t>BANGUNAN SAWAH PASANG SURUT</t>
  </si>
  <si>
    <t>1.3.4.02.02.07.001</t>
  </si>
  <si>
    <t>Bangunan Sawah Pasang Surut Teknis</t>
  </si>
  <si>
    <t>1.3.4.02.02.07.002</t>
  </si>
  <si>
    <t>Bangunan Sawah Pasang Surut Semi Teknis</t>
  </si>
  <si>
    <t>1.3.4.02.02.07.003</t>
  </si>
  <si>
    <t>Bangunan Sawah Pasang Surut Non Teknis</t>
  </si>
  <si>
    <t>1.3.4.02.02.07.004</t>
  </si>
  <si>
    <t>1.3.4.02.02.08</t>
  </si>
  <si>
    <t>BANGUNAN PENGAIRAN PASANG SURUT LAINNYA</t>
  </si>
  <si>
    <t>1.3.4.02.02.08.001</t>
  </si>
  <si>
    <t>1.3.4.02.03</t>
  </si>
  <si>
    <t>BANGUNAN PENGEMBANGAN RAWA DAN POLDER</t>
  </si>
  <si>
    <t>1.3.4.02.03.01</t>
  </si>
  <si>
    <t>BANGUNAN WADUK PENGEMBANGAN RAWA</t>
  </si>
  <si>
    <t>1.3.4.02.03.01.001</t>
  </si>
  <si>
    <t>Bangunan Waduk</t>
  </si>
  <si>
    <t>1.3.4.02.03.01.002</t>
  </si>
  <si>
    <t>1.3.4.02.03.02</t>
  </si>
  <si>
    <t>BANGUNAN PENGAMBILAN PENGEMBANGAN RAWA</t>
  </si>
  <si>
    <t>1.3.4.02.03.02.001</t>
  </si>
  <si>
    <t>Waduk Pengambilan Rawa</t>
  </si>
  <si>
    <t>1.3.4.02.03.02.002</t>
  </si>
  <si>
    <t>1.3.4.02.03.03</t>
  </si>
  <si>
    <t>BANGUNAN PEMBAWA PENGEMBANGAN RAWA</t>
  </si>
  <si>
    <t>1.3.4.02.03.03.001</t>
  </si>
  <si>
    <t>Saluran Muka (Bangunan Pembawa Pengembangan Rawa)</t>
  </si>
  <si>
    <t>1.3.4.02.03.03.002</t>
  </si>
  <si>
    <t>Saluran Induk (Bangunan Pembawa Pengembangan Rawa)</t>
  </si>
  <si>
    <t>1.3.4.02.03.03.003</t>
  </si>
  <si>
    <t>Saluran Sekunder (Bangunan Pembawa Pengembangan Rawa)</t>
  </si>
  <si>
    <t>1.3.4.02.03.03.004</t>
  </si>
  <si>
    <t>Saluran Tersier (Bangunan Pembawa Pengembangan Rawa)</t>
  </si>
  <si>
    <t>1.3.4.02.03.03.005</t>
  </si>
  <si>
    <t>1.3.4.02.03.04</t>
  </si>
  <si>
    <t>BANGUNAN PEMBUANG PENGEMBANGAN RAWA</t>
  </si>
  <si>
    <t>1.3.4.02.03.04.001</t>
  </si>
  <si>
    <t>Saluran Induk Pembuang (Bangunan Pembuang Pengembangan Rawa)</t>
  </si>
  <si>
    <t>1.3.4.02.03.04.002</t>
  </si>
  <si>
    <t>Saluran Sekunder Pembuang (Bangunan Pembuang Pengembangan Rawa)</t>
  </si>
  <si>
    <t>1.3.4.02.03.04.003</t>
  </si>
  <si>
    <t>Saluran Tersier Pembuang (Bangunan Pembuang Pengembangan Rawa)</t>
  </si>
  <si>
    <t>1.3.4.02.03.04.004</t>
  </si>
  <si>
    <t>1.3.4.02.03.05</t>
  </si>
  <si>
    <t>BANGUNAN PENGAMAN PENGEMBANGAN RAWA</t>
  </si>
  <si>
    <t>1.3.4.02.03.05.001</t>
  </si>
  <si>
    <t>Tanggul Keliling</t>
  </si>
  <si>
    <t>1.3.4.02.03.05.002</t>
  </si>
  <si>
    <t>Bangunan Pintu Air/Klep (Bangunan Pengaman Pengembangan Rawa)</t>
  </si>
  <si>
    <t>1.3.4.02.03.05.003</t>
  </si>
  <si>
    <t>1.3.4.02.03.06</t>
  </si>
  <si>
    <t>BANGUNAN PELENGKAP PENGEMBANGAN RAWA</t>
  </si>
  <si>
    <t>1.3.4.02.03.06.001</t>
  </si>
  <si>
    <t>Bangunan Bagi Dan Sadap (Bangunan Pelengkap Pengembangan Rawa)</t>
  </si>
  <si>
    <t>1.3.4.02.03.06.002</t>
  </si>
  <si>
    <t>Bangunan Sadap (Bangunan Pelengkap Pengembangan Rawa)</t>
  </si>
  <si>
    <t>1.3.4.02.03.06.003</t>
  </si>
  <si>
    <t>Bangunan Terjun (Bangunan Pelengkap Pengembangan Rawa)</t>
  </si>
  <si>
    <t>1.3.4.02.03.06.004</t>
  </si>
  <si>
    <t>Bangunan Syphon (Bangunan Pelengkap Pengembangan Rawa)</t>
  </si>
  <si>
    <t>1.3.4.02.03.06.005</t>
  </si>
  <si>
    <t>Bangunan Gorong-Gorong (Bangunan Pelengkap Pengembangan Rawa)</t>
  </si>
  <si>
    <t>1.3.4.02.03.06.006</t>
  </si>
  <si>
    <t>Bangunan Jembatan (Bangunan Pelengkap Pengembangan Rawa)</t>
  </si>
  <si>
    <t>1.3.4.02.03.06.007</t>
  </si>
  <si>
    <t>Bangunan Jembatan Penghalang (Bangunan Pelengkap Pengembangan Rawa)</t>
  </si>
  <si>
    <t>1.3.4.02.03.06.008</t>
  </si>
  <si>
    <t>Bangunan Pengukur Muka Air (Bangunan Pelengkap Pengembangan Rawa)</t>
  </si>
  <si>
    <t>1.3.4.02.03.06.009</t>
  </si>
  <si>
    <t>Bangunan Pengukur Curah Hujan (Bangunan Pelengkap Pengembangan Rawa)</t>
  </si>
  <si>
    <t>1.3.4.02.03.06.010</t>
  </si>
  <si>
    <t>Bangunan Penutup Sungai</t>
  </si>
  <si>
    <t>1.3.4.02.03.06.011</t>
  </si>
  <si>
    <t>Bangunan Stasiun Pompa Pemasukan/Pembuang</t>
  </si>
  <si>
    <t>1.3.4.02.03.06.012</t>
  </si>
  <si>
    <t>1.3.4.02.03.07</t>
  </si>
  <si>
    <t>BANGUNAN SAWAH PENGEMBANGAN RAWA</t>
  </si>
  <si>
    <t>1.3.4.02.03.07.001</t>
  </si>
  <si>
    <t>Bangunan Sawah Rawa Teknis</t>
  </si>
  <si>
    <t>1.3.4.02.03.07.002</t>
  </si>
  <si>
    <t>Bangunan Sawah Rawa Semi Teknis</t>
  </si>
  <si>
    <t>1.3.4.02.03.07.003</t>
  </si>
  <si>
    <t>Bangunan Sawah Rawa Non Teknis</t>
  </si>
  <si>
    <t>1.3.4.02.03.07.004</t>
  </si>
  <si>
    <t>1.3.4.02.03.08</t>
  </si>
  <si>
    <t>BANGUNAN PENGEMBANGAN RAWA DAN POLDER LAINNYA</t>
  </si>
  <si>
    <t>1.3.4.02.03.08.001</t>
  </si>
  <si>
    <t>1.3.4.02.04</t>
  </si>
  <si>
    <t>BANGUNAN PENGAMAN SUNGAI/PANTAI &amp; PENANGGULANGAN BENCANA ALAM</t>
  </si>
  <si>
    <t>1.3.4.02.04.01</t>
  </si>
  <si>
    <t>1.3.4.02.04.01.001</t>
  </si>
  <si>
    <t>Banguna Wasuk Pengaman Sungai/Pantai</t>
  </si>
  <si>
    <t>1.3.4.02.04.01.002</t>
  </si>
  <si>
    <t>Pembuang (Bangunan Pengaman Sungai/Pantai &amp; Penanggulangan</t>
  </si>
  <si>
    <t>1.3.4.02.04.01.003</t>
  </si>
  <si>
    <t>1.3.4.02.04.02</t>
  </si>
  <si>
    <t>BANGUNAN PENGAMBILAN PENGAMAN SUNGAI/PANTAI</t>
  </si>
  <si>
    <t>1.3.4.02.04.02.001</t>
  </si>
  <si>
    <t>Bangunan Pengambilan Pengamanan Sungai</t>
  </si>
  <si>
    <t>1.3.4.02.04.02.002</t>
  </si>
  <si>
    <t>Bangunan Pengambilan Pengamanan Pantai</t>
  </si>
  <si>
    <t>1.3.4.02.04.02.003</t>
  </si>
  <si>
    <t>1.3.4.02.04.03</t>
  </si>
  <si>
    <t>BANGUNAN PEMBAWA PENGAMAN SUNGAI/PANTAI</t>
  </si>
  <si>
    <t>1.3.4.02.04.03.001</t>
  </si>
  <si>
    <t>Bangunan Pembawa Pengaman Sungai</t>
  </si>
  <si>
    <t>1.3.4.02.04.03.002</t>
  </si>
  <si>
    <t>Bangunan Pembawa Pengaman Pantai</t>
  </si>
  <si>
    <t>1.3.4.02.04.03.003</t>
  </si>
  <si>
    <t>1.3.4.02.04.04</t>
  </si>
  <si>
    <t>BANGUNAN PEMBUANG PENGAMAN SUNGAI</t>
  </si>
  <si>
    <t>1.3.4.02.04.04.001</t>
  </si>
  <si>
    <t>Saluran Banjir</t>
  </si>
  <si>
    <t>1.3.4.02.04.04.002</t>
  </si>
  <si>
    <t>Saluran Drainage</t>
  </si>
  <si>
    <t>1.3.4.02.04.04.003</t>
  </si>
  <si>
    <t>1.3.4.02.04.05</t>
  </si>
  <si>
    <t>BANGUNAN PENGAMAN PENGAMANAN SUNGAI/PANTAI</t>
  </si>
  <si>
    <t>1.3.4.02.04.05.001</t>
  </si>
  <si>
    <t>Tanggul Banjir (Bangunan Pengaman Pengamanan Sungai/pantai)</t>
  </si>
  <si>
    <t>1.3.4.02.04.05.002</t>
  </si>
  <si>
    <t>Pintu Pengatur Banjir</t>
  </si>
  <si>
    <t>1.3.4.02.04.05.003</t>
  </si>
  <si>
    <t>Coupure/Sodetan</t>
  </si>
  <si>
    <t>1.3.4.02.04.05.004</t>
  </si>
  <si>
    <t>Kantong Pasir/Lahar/Lumpur</t>
  </si>
  <si>
    <t>1.3.4.02.04.05.005</t>
  </si>
  <si>
    <t>Chekdam/Penahan Sedimen</t>
  </si>
  <si>
    <t>1.3.4.02.04.05.006</t>
  </si>
  <si>
    <t>Krib Pengaman Sungai/Pantai</t>
  </si>
  <si>
    <t>1.3.4.02.04.05.007</t>
  </si>
  <si>
    <t>Bangunan Penguat Tebing/Pantai</t>
  </si>
  <si>
    <t>1.3.4.02.04.05.008</t>
  </si>
  <si>
    <t>Bangunan Pelimpah Banjir</t>
  </si>
  <si>
    <t>1.3.4.02.04.05.009</t>
  </si>
  <si>
    <t>Dam Konsolidasi</t>
  </si>
  <si>
    <t>1.3.4.02.04.05.010</t>
  </si>
  <si>
    <t>Peralatan Saringan Sampah ( Pond Screen )</t>
  </si>
  <si>
    <t>1.3.4.02.04.05.011</t>
  </si>
  <si>
    <t>Klep Pengatur Banjir</t>
  </si>
  <si>
    <t>1.3.4.02.04.05.012</t>
  </si>
  <si>
    <t>Bangunan Pemecah Gelombang</t>
  </si>
  <si>
    <t>1.3.4.02.04.05.013</t>
  </si>
  <si>
    <t>Bangunan Pelantaran Pantai</t>
  </si>
  <si>
    <t>1.3.4.02.04.05.014</t>
  </si>
  <si>
    <t>1.3.4.02.04.06</t>
  </si>
  <si>
    <t>BANGUNAN PELENGKAP PENGAMAN SUNGAI</t>
  </si>
  <si>
    <t>1.3.4.02.04.06.001</t>
  </si>
  <si>
    <t>Bangunan Syphon (Bangunan Pelengkap Pengaman Sungai)</t>
  </si>
  <si>
    <t>1.3.4.02.04.06.002</t>
  </si>
  <si>
    <t>Bangunan Gorong-Gorong (Bangunan Pelengkap Pengaman Sungai)</t>
  </si>
  <si>
    <t>1.3.4.02.04.06.003</t>
  </si>
  <si>
    <t>Bangunan Jembatan (Bangunan Pelengkap Pengaman Sungai)</t>
  </si>
  <si>
    <t>1.3.4.02.04.06.004</t>
  </si>
  <si>
    <t>Bangunan Pengukur Muka Air (Bangunan Pelengkap Pengaman Sungai)</t>
  </si>
  <si>
    <t>1.3.4.02.04.06.005</t>
  </si>
  <si>
    <t>Bangunan Pengukur Curah Hujan (Bangunan Pelengkap Pengaman Sungai)</t>
  </si>
  <si>
    <t>1.3.4.02.04.06.006</t>
  </si>
  <si>
    <t>Stasiun Pos Penjaga/Pengamat</t>
  </si>
  <si>
    <t>1.3.4.02.04.06.007</t>
  </si>
  <si>
    <t>Bangunan Dermaga</t>
  </si>
  <si>
    <t>1.3.4.02.04.06.008</t>
  </si>
  <si>
    <t>Bangunan Stasiun Pompa Pembuang</t>
  </si>
  <si>
    <t>1.3.4.02.04.06.009</t>
  </si>
  <si>
    <t>Warning System</t>
  </si>
  <si>
    <t>1.3.4.02.04.06.010</t>
  </si>
  <si>
    <t>1.3.4.02.04.07</t>
  </si>
  <si>
    <t>BANGUNAN PENGAMAN SUNGAI/PANTAI &amp; PENANGGULANGAN BENCANA ALAM LAINNYA</t>
  </si>
  <si>
    <t>1.3.4.02.04.07.001</t>
  </si>
  <si>
    <t>1.3.4.02.05</t>
  </si>
  <si>
    <t>BANGUNAN PENGEMBANGAN SUMBER AIR DAN AIR TANAH</t>
  </si>
  <si>
    <t>1.3.4.02.05.01</t>
  </si>
  <si>
    <t>BANGUNAN WADUK PENGEMBANGAN SUMBER AIR</t>
  </si>
  <si>
    <t>1.3.4.02.05.01.001</t>
  </si>
  <si>
    <t>Embung/Waduk Lapangan</t>
  </si>
  <si>
    <t>1.3.4.02.05.01.002</t>
  </si>
  <si>
    <t>1.3.4.02.05.02</t>
  </si>
  <si>
    <t>BANGUNAN PENGAMBILAN PENGEMBANGAN SUMBER AIR</t>
  </si>
  <si>
    <t>1.3.4.02.05.02.001</t>
  </si>
  <si>
    <t>Sumur Dengan Pompa (Bangunan Pengambilan Pengembangan Sumber Air)</t>
  </si>
  <si>
    <t>1.3.4.02.05.02.002</t>
  </si>
  <si>
    <t>Sumur Artetis</t>
  </si>
  <si>
    <t>1.3.4.02.05.02.003</t>
  </si>
  <si>
    <t>1.3.4.02.05.03</t>
  </si>
  <si>
    <t>BANGUNAN PEMBAWA PENGEMBANGAN SUMBER AIR</t>
  </si>
  <si>
    <t>1.3.4.02.05.03.001</t>
  </si>
  <si>
    <t>Saluran Tersier (Bangunan Pembawa Pengembangan Sumber Air)</t>
  </si>
  <si>
    <t>1.3.4.02.05.03.002</t>
  </si>
  <si>
    <t>Saluran Kuartier</t>
  </si>
  <si>
    <t>1.3.4.02.05.03.003</t>
  </si>
  <si>
    <t>1.3.4.02.05.04</t>
  </si>
  <si>
    <t>BANGUNAN PEMBUANG PENGEMBANGAN SUMBER AIR</t>
  </si>
  <si>
    <t>1.3.4.02.05.04.001</t>
  </si>
  <si>
    <t>Saluran Pembuang</t>
  </si>
  <si>
    <t>1.3.4.02.05.04.002</t>
  </si>
  <si>
    <t>1.3.4.02.05.05</t>
  </si>
  <si>
    <t>BANGUNAN PENGAMAN PENGEMBANGAN SUMBER AIR</t>
  </si>
  <si>
    <t>1.3.4.02.05.05.001</t>
  </si>
  <si>
    <t>Bak Penampung/Kolam/ Menara Penampungan</t>
  </si>
  <si>
    <t>1.3.4.02.05.05.002</t>
  </si>
  <si>
    <t>Bangunan Klimatologi</t>
  </si>
  <si>
    <t>1.3.4.02.05.05.003</t>
  </si>
  <si>
    <t>Bangunan Hidrometri</t>
  </si>
  <si>
    <t>1.3.4.02.05.05.004</t>
  </si>
  <si>
    <t>Sumur Pengamatan</t>
  </si>
  <si>
    <t>1.3.4.02.05.05.005</t>
  </si>
  <si>
    <t>1.3.4.02.05.06</t>
  </si>
  <si>
    <t>BANGUNAN PELENGKAP PENGEMBANGAN SUMBER AIR</t>
  </si>
  <si>
    <t>1.3.4.02.05.06.001</t>
  </si>
  <si>
    <t>Bangunan Terjun (Bangunan Pelengkap Pengembangan Sumber Air)</t>
  </si>
  <si>
    <t>1.3.4.02.05.06.002</t>
  </si>
  <si>
    <t>Bangunan Talang (Bangunan Pelengkap Pengembangan Sumber Air)</t>
  </si>
  <si>
    <t>1.3.4.02.05.06.003</t>
  </si>
  <si>
    <t>Bangunan Syphon (Bangunan Pelengkap Pengembangan Sumber Air)</t>
  </si>
  <si>
    <t>1.3.4.02.05.06.004</t>
  </si>
  <si>
    <t>Bangunan Gorong-Gorong (Bangnnan Pelengkap Pengembangan Sumber Air)</t>
  </si>
  <si>
    <t>1.3.4.02.05.06.005</t>
  </si>
  <si>
    <t>Bangunan Box Tersier (Bangunan Pelengkap Pengembangan Sumber Air)</t>
  </si>
  <si>
    <t>1.3.4.02.05.06.006</t>
  </si>
  <si>
    <t>Bangunan Jembatan (Bangunan Pelengkap Pengembangan Sumber Air)</t>
  </si>
  <si>
    <t>1.3.4.02.05.06.007</t>
  </si>
  <si>
    <t>1.3.4.02.05.07</t>
  </si>
  <si>
    <t>BANGUNAN SAWAH IRIGASI AIR TANAH</t>
  </si>
  <si>
    <t>1.3.4.02.05.07.001</t>
  </si>
  <si>
    <t>Bangunan Sawah Irigasi Air Tanah Teknis</t>
  </si>
  <si>
    <t>1.3.4.02.05.07.002</t>
  </si>
  <si>
    <t>Bangunan Sawah Irigasi Air Tanah Semi Teknis</t>
  </si>
  <si>
    <t>1.3.4.02.05.07.003</t>
  </si>
  <si>
    <t>Bangunan Sawah Irigasi Air Tanah Non Teknis</t>
  </si>
  <si>
    <t>1.3.4.02.05.07.004</t>
  </si>
  <si>
    <t>1.3.4.02.05.08</t>
  </si>
  <si>
    <t>BANGUNAN PENGEMBANGAN SUMBER AIR DAN AIR TANAH LAINNYA</t>
  </si>
  <si>
    <t>1.3.4.02.05.08.001</t>
  </si>
  <si>
    <t>1.3.4.02.06</t>
  </si>
  <si>
    <t>BANGUNAN AIR BERSIH/AIR BAKU</t>
  </si>
  <si>
    <t>1.3.4.02.06.01</t>
  </si>
  <si>
    <t>BANGUNAN WADUK AIR BERSIH/AIR BAKU</t>
  </si>
  <si>
    <t>1.3.4.02.06.01.001</t>
  </si>
  <si>
    <t>Waduk Penyimpanan Air Baku</t>
  </si>
  <si>
    <t>1.3.4.02.06.01.002</t>
  </si>
  <si>
    <t>Waduk Penyimpanan Air Hujan</t>
  </si>
  <si>
    <t>1.3.4.02.06.01.003</t>
  </si>
  <si>
    <t>Bak Penyimpanan/Tower Air Baku</t>
  </si>
  <si>
    <t>1.3.4.02.06.01.004</t>
  </si>
  <si>
    <t>1.3.4.02.06.02</t>
  </si>
  <si>
    <t>BANGUNAN PENGAMBILAN AIR BERSIH/AIR BAKU</t>
  </si>
  <si>
    <t>1.3.4.02.06.02.001</t>
  </si>
  <si>
    <t>Bangunan Pengambilan Dari Waduk</t>
  </si>
  <si>
    <t>1.3.4.02.06.02.002</t>
  </si>
  <si>
    <t>Bangunan Pengambilan Dari Sungai</t>
  </si>
  <si>
    <t>1.3.4.02.06.02.003</t>
  </si>
  <si>
    <t>Bangunan Pengambilan Dari Danau</t>
  </si>
  <si>
    <t>1.3.4.02.06.02.004</t>
  </si>
  <si>
    <t>Bangunan Pengambilan Dari Rawa</t>
  </si>
  <si>
    <t>1.3.4.02.06.02.005</t>
  </si>
  <si>
    <t>Bangunan Pengambilan Dari Air Laut</t>
  </si>
  <si>
    <t>1.3.4.02.06.02.006</t>
  </si>
  <si>
    <t>Bangunan Pengambilan Dari Sumber Air</t>
  </si>
  <si>
    <t>1.3.4.02.06.02.007</t>
  </si>
  <si>
    <t>Bangunan Pengambilan Dari Sumur Artetis</t>
  </si>
  <si>
    <t>1.3.4.02.06.02.008</t>
  </si>
  <si>
    <t>1.3.4.02.06.03</t>
  </si>
  <si>
    <t>BANGUNAN PEMBAWA AIR BERSIH/AIR BAKU</t>
  </si>
  <si>
    <t>1.3.4.02.06.03.001</t>
  </si>
  <si>
    <t>Saluran Pembawa Air Baku Terbuka</t>
  </si>
  <si>
    <t>1.3.4.02.06.03.002</t>
  </si>
  <si>
    <t>Saluran Pembawa Air Baku Tertutup</t>
  </si>
  <si>
    <t>1.3.4.02.06.03.003</t>
  </si>
  <si>
    <t>1.3.4.02.06.04</t>
  </si>
  <si>
    <t>BANGUNAN PEMBUANG AIR BERSIH/AIR BAKU</t>
  </si>
  <si>
    <t>1.3.4.02.06.04.001</t>
  </si>
  <si>
    <t>Saluran Pembuang Air Cucian Air Baku</t>
  </si>
  <si>
    <t>1.3.4.02.06.04.002</t>
  </si>
  <si>
    <t>Saluran Pembuang Air Cucian Instalasi</t>
  </si>
  <si>
    <t>1.3.4.02.06.04.003</t>
  </si>
  <si>
    <t>1.3.4.02.06.05</t>
  </si>
  <si>
    <t>BANGUNAN PELENGKAP AIR BERSIH/AIR BAKU</t>
  </si>
  <si>
    <t>1.3.4.02.06.05.001</t>
  </si>
  <si>
    <t>Bangunan Talang (Bangunan Pelengkap Air Bersih/air Baku)</t>
  </si>
  <si>
    <t>1.3.4.02.06.05.002</t>
  </si>
  <si>
    <t>Bangunan Syphon (Bangunan Pelengkap Air Bersih/air Baku)</t>
  </si>
  <si>
    <t>1.3.4.02.06.05.003</t>
  </si>
  <si>
    <t>Bangunan Gorong-Gorong (Bangunan Pelengkap Air Bersih/air Baku)</t>
  </si>
  <si>
    <t>1.3.4.02.06.05.004</t>
  </si>
  <si>
    <t>Bangunan Jembatan (Bangunan Pelengkap Air Bersih/air Baku)</t>
  </si>
  <si>
    <t>1.3.4.02.06.05.005</t>
  </si>
  <si>
    <t>Bangunan Penampung Air Baku</t>
  </si>
  <si>
    <t>1.3.4.02.06.05.006</t>
  </si>
  <si>
    <t>Bangunan Hidran Umum</t>
  </si>
  <si>
    <t>1.3.4.02.06.05.007</t>
  </si>
  <si>
    <t>Bangunan Mandi Cuci Kakus (MCK)</t>
  </si>
  <si>
    <t>1.3.4.02.06.05.008</t>
  </si>
  <si>
    <t>Bangunan Menara/Bak Penampung/Reservoir Air Minum</t>
  </si>
  <si>
    <t>1.3.4.02.06.05.009</t>
  </si>
  <si>
    <t>Bangunan Buster Pump</t>
  </si>
  <si>
    <t>1.3.4.02.06.05.010</t>
  </si>
  <si>
    <t>1.3.4.02.06.06</t>
  </si>
  <si>
    <t>BANGUNAN AIR BERSIH/AIR BAKU LAINNYA</t>
  </si>
  <si>
    <t>1.3.4.02.06.06.001</t>
  </si>
  <si>
    <t>1.3.4.02.07</t>
  </si>
  <si>
    <t>BANGUNAN AIR KOTOR</t>
  </si>
  <si>
    <t>1.3.4.02.07.01</t>
  </si>
  <si>
    <t>BANGUNAN PEMBAWA AIR KOTOR</t>
  </si>
  <si>
    <t>1.3.4.02.07.01.001</t>
  </si>
  <si>
    <t>Saluran Pengumpul Air Hujan</t>
  </si>
  <si>
    <t>1.3.4.02.07.01.002</t>
  </si>
  <si>
    <t>Saluran Pengumpul Air Buangan Domestik</t>
  </si>
  <si>
    <t>1.3.4.02.07.01.003</t>
  </si>
  <si>
    <t>Saluran Pengumpul Air Buangan Industri</t>
  </si>
  <si>
    <t>1.3.4.02.07.01.004</t>
  </si>
  <si>
    <t>Saluran Pengumpul Air Buangan Pertanian</t>
  </si>
  <si>
    <t>1.3.4.02.07.01.005</t>
  </si>
  <si>
    <t>1.3.4.02.07.02</t>
  </si>
  <si>
    <t>BANGUNAN WADUK AIR KOTOR</t>
  </si>
  <si>
    <t>1.3.4.02.07.02.001</t>
  </si>
  <si>
    <t>Waduk Air Hujan</t>
  </si>
  <si>
    <t>1.3.4.02.07.02.002</t>
  </si>
  <si>
    <t>Waduk Air Buangan Domestik</t>
  </si>
  <si>
    <t>1.3.4.02.07.02.003</t>
  </si>
  <si>
    <t>Waduk Air Buangan Industri</t>
  </si>
  <si>
    <t>1.3.4.02.07.02.004</t>
  </si>
  <si>
    <t>Waduk Air Buangan Pertanian</t>
  </si>
  <si>
    <t>1.3.4.02.07.02.005</t>
  </si>
  <si>
    <t>1.3.4.02.07.03</t>
  </si>
  <si>
    <t>BANGUNAN PEMBUANG AIR KOTOR</t>
  </si>
  <si>
    <t>1.3.4.02.07.03.001</t>
  </si>
  <si>
    <t>Saluran Pembuang Air Buangan Air Hujan</t>
  </si>
  <si>
    <t>1.3.4.02.07.03.002</t>
  </si>
  <si>
    <t>Saluran Pembuang Air Buangan Domestik</t>
  </si>
  <si>
    <t>1.3.4.02.07.03.003</t>
  </si>
  <si>
    <t>Saluran Pembuang Air Buangan Air Industri</t>
  </si>
  <si>
    <t>1.3.4.02.07.03.004</t>
  </si>
  <si>
    <t>Saluran Pembuang Air Buangan Air Pertanian</t>
  </si>
  <si>
    <t>1.3.4.02.07.03.005</t>
  </si>
  <si>
    <t>1.3.4.02.07.04</t>
  </si>
  <si>
    <t>BANGUNAN PENGAMAN AIR KOTOR</t>
  </si>
  <si>
    <t>1.3.4.02.07.04.001</t>
  </si>
  <si>
    <t>Bangunan Pompa Air Hujan</t>
  </si>
  <si>
    <t>1.3.4.02.07.04.002</t>
  </si>
  <si>
    <t>Bangunan Pompa Air Buangan Domestik</t>
  </si>
  <si>
    <t>1.3.4.02.07.04.003</t>
  </si>
  <si>
    <t>Bangunan Pompa Air Buangan Industri</t>
  </si>
  <si>
    <t>1.3.4.02.07.04.004</t>
  </si>
  <si>
    <t>Bangunan Pompa Air Buangan Pertanian</t>
  </si>
  <si>
    <t>1.3.4.02.07.04.005</t>
  </si>
  <si>
    <t>1.3.4.02.07.05</t>
  </si>
  <si>
    <t>BANGUNAN PELENGKAP AIR KOTOR</t>
  </si>
  <si>
    <t>1.3.4.02.07.05.001</t>
  </si>
  <si>
    <t>Bangunan Talang (Bangunan Pelengkap Air Kotor)</t>
  </si>
  <si>
    <t>1.3.4.02.07.05.002</t>
  </si>
  <si>
    <t>Bangunan Syphon (Bangunan Pelengkap Air Kotor)</t>
  </si>
  <si>
    <t>1.3.4.02.07.05.003</t>
  </si>
  <si>
    <t>Bangunan Gorong-Gorong (Bangunan Pelengkap Air Kotor)</t>
  </si>
  <si>
    <t>1.3.4.02.07.05.004</t>
  </si>
  <si>
    <t>Bangunan Jembatan (Bangunan Pelengkap Air Kotor)</t>
  </si>
  <si>
    <t>1.3.4.02.07.05.005</t>
  </si>
  <si>
    <t>Bangunan Bak Kontrol/Man Hole</t>
  </si>
  <si>
    <t>1.3.4.02.07.05.006</t>
  </si>
  <si>
    <t>Saluran Air Kotor Sambungan Dari Rumah</t>
  </si>
  <si>
    <t>1.3.4.02.07.05.007</t>
  </si>
  <si>
    <t>Bangunan (Box) Culvert</t>
  </si>
  <si>
    <t>1.3.4.02.07.05.008</t>
  </si>
  <si>
    <t>Multiple Pipa Arches</t>
  </si>
  <si>
    <t>1.3.4.02.07.05.009</t>
  </si>
  <si>
    <t>Bangunan Plat Deker</t>
  </si>
  <si>
    <t>1.3.4.02.07.05.010</t>
  </si>
  <si>
    <t>1.3.4.02.07.06</t>
  </si>
  <si>
    <t>BANGUNAN AIR KOTOR LAINNYA</t>
  </si>
  <si>
    <t>1.3.4.02.07.06.001</t>
  </si>
  <si>
    <t>1.3.4.03</t>
  </si>
  <si>
    <t>INSTALASI</t>
  </si>
  <si>
    <t>1.3.4.03.01</t>
  </si>
  <si>
    <t>INSTALASI AIR BERSIH / AIR BAKU</t>
  </si>
  <si>
    <t>1.3.4.03.01.01</t>
  </si>
  <si>
    <t>INSTALASI AIR PERMUKAAN</t>
  </si>
  <si>
    <t>1.3.4.03.01.01.001</t>
  </si>
  <si>
    <t>Instalasi Air Permukaan Kapasitas Kecil</t>
  </si>
  <si>
    <t>1.3.4.03.01.01.002</t>
  </si>
  <si>
    <t>Instalasi Air Permukaan Kapasitas Sedang</t>
  </si>
  <si>
    <t>1.3.4.03.01.01.003</t>
  </si>
  <si>
    <t>Instalasi Air Permukaan Kapasitas Besar</t>
  </si>
  <si>
    <t>1.3.4.03.01.01.004</t>
  </si>
  <si>
    <t>1.3.4.03.01.02</t>
  </si>
  <si>
    <t>INSTALASI AIR SUMBER / MATA AIR</t>
  </si>
  <si>
    <t>1.3.4.03.01.02.001</t>
  </si>
  <si>
    <t>Instalasi Air Sumber / Mata Air Kapasitas Kecil</t>
  </si>
  <si>
    <t>1.3.4.03.01.02.002</t>
  </si>
  <si>
    <t>Instalasi Air Sumber / Mata Air Kapasitas Sedang</t>
  </si>
  <si>
    <t>1.3.4.03.01.02.003</t>
  </si>
  <si>
    <t>Instalasi Air Sumber / Mata Air Kapasitas Besar</t>
  </si>
  <si>
    <t>1.3.4.03.01.02.004</t>
  </si>
  <si>
    <t>1.3.4.03.01.03</t>
  </si>
  <si>
    <t>INSTALASI AIR TANAH DALAM</t>
  </si>
  <si>
    <t>1.3.4.03.01.03.001</t>
  </si>
  <si>
    <t>Instalasi Air Tanah Dalam Kapasitas Kecil</t>
  </si>
  <si>
    <t>1.3.4.03.01.03.002</t>
  </si>
  <si>
    <t>Instalasi Air Tanah Dalam Kapasitas Sedang</t>
  </si>
  <si>
    <t>1.3.4.03.01.03.003</t>
  </si>
  <si>
    <t>Instalasi Air Tanah Dalam Kapasitas Besar</t>
  </si>
  <si>
    <t>1.3.4.03.01.03.004</t>
  </si>
  <si>
    <t>1.3.4.03.01.04</t>
  </si>
  <si>
    <t>INSTALASI AIR TANAH DANGKAL</t>
  </si>
  <si>
    <t>1.3.4.03.01.04.001</t>
  </si>
  <si>
    <t>Instalasi Air Tanah Dangkal Kapasitas Kecil</t>
  </si>
  <si>
    <t>1.3.4.03.01.04.002</t>
  </si>
  <si>
    <t>Instalasi Air Tanah Dangkal Kapasitas Sedang</t>
  </si>
  <si>
    <t>1.3.4.03.01.04.003</t>
  </si>
  <si>
    <t>Instalasi Air Tanah Dangkal Kapasitas Besar</t>
  </si>
  <si>
    <t>1.3.4.03.01.04.004</t>
  </si>
  <si>
    <t>1.3.4.03.01.05</t>
  </si>
  <si>
    <t>INSTALASI AIR BERSIH / AIR BAKU LAINNYA</t>
  </si>
  <si>
    <t>1.3.4.03.01.05.001</t>
  </si>
  <si>
    <t>Sistem Pengolahan Air Sederhana (SIPAS)</t>
  </si>
  <si>
    <t>1.3.4.03.01.05.002</t>
  </si>
  <si>
    <t>Jaringan Rumah Tangga (JARUT)</t>
  </si>
  <si>
    <t>1.3.4.03.01.05.003</t>
  </si>
  <si>
    <t>Penampungan Air Hujan (PAH)</t>
  </si>
  <si>
    <t>1.3.4.03.01.05.004</t>
  </si>
  <si>
    <t>Sumur Gali (SGL)</t>
  </si>
  <si>
    <t>1.3.4.03.01.05.005</t>
  </si>
  <si>
    <t>Sumur Resapan</t>
  </si>
  <si>
    <t>1.3.4.03.01.05.006</t>
  </si>
  <si>
    <t>1.3.4.03.02</t>
  </si>
  <si>
    <t>INSTALASI AIR KOTOR</t>
  </si>
  <si>
    <t>1.3.4.03.02.01</t>
  </si>
  <si>
    <t>INSTALASI AIR BUANGAN DOMESTIK</t>
  </si>
  <si>
    <t>1.3.4.03.02.01.001</t>
  </si>
  <si>
    <t>Instalasi Air Buangan Domestik Kapasitas Kecil</t>
  </si>
  <si>
    <t>1.3.4.03.02.01.002</t>
  </si>
  <si>
    <t>Instalasi Air Buangan Domestik Kapasitas Sedang</t>
  </si>
  <si>
    <t>1.3.4.03.02.01.003</t>
  </si>
  <si>
    <t>Instalasi Air Buangan Domestik Kapasitas Besar</t>
  </si>
  <si>
    <t>1.3.4.03.02.01.004</t>
  </si>
  <si>
    <t>1.3.4.03.02.02</t>
  </si>
  <si>
    <t>INSTALASI AIR BUANGAN INDUSTRI</t>
  </si>
  <si>
    <t>1.3.4.03.02.02.001</t>
  </si>
  <si>
    <t>Instalasi Air Buangan Industri Kapasitas Kecil</t>
  </si>
  <si>
    <t>1.3.4.03.02.02.002</t>
  </si>
  <si>
    <t>Instalasi Air Buangan Industri Kapasitas Sedang</t>
  </si>
  <si>
    <t>1.3.4.03.02.02.003</t>
  </si>
  <si>
    <t>Instalasi Air Buangan Industri Kapasitas Besar</t>
  </si>
  <si>
    <t>1.3.4.03.02.02.004</t>
  </si>
  <si>
    <t>1.3.4.03.02.03</t>
  </si>
  <si>
    <t>INSTALASI AIR BUANGAN PERTANIAN</t>
  </si>
  <si>
    <t>1.3.4.03.02.03.001</t>
  </si>
  <si>
    <t>Instalasi Air Buangan Pertanian Kapasitas Kecil</t>
  </si>
  <si>
    <t>1.3.4.03.02.03.002</t>
  </si>
  <si>
    <t>Instalasi Air Buangan Pertanian Kapasitas Sedang</t>
  </si>
  <si>
    <t>1.3.4.03.02.03.003</t>
  </si>
  <si>
    <t>Instalasi Air Buangan Pertanian Kapasitas Besar</t>
  </si>
  <si>
    <t>1.3.4.03.02.03.004</t>
  </si>
  <si>
    <t>1.3.4.03.02.04</t>
  </si>
  <si>
    <t>INSTALASI AIR KOTOR LAINNYA</t>
  </si>
  <si>
    <t>1.3.4.03.02.04.001</t>
  </si>
  <si>
    <t>1.3.4.03.03</t>
  </si>
  <si>
    <t>INSTALASI PENGOLAHAN SAMPAH</t>
  </si>
  <si>
    <t>1.3.4.03.03.01</t>
  </si>
  <si>
    <t>INSTALASI PENGOLAHAN SAMPAH ORGANIK</t>
  </si>
  <si>
    <t>1.3.4.03.03.01.001</t>
  </si>
  <si>
    <t>Instalasi Pengolahan Sampah Organik Sistem Pembakaran</t>
  </si>
  <si>
    <t>1.3.4.03.03.01.002</t>
  </si>
  <si>
    <t>Instalasi Pengolahan Sampah Organik Sistem Kompos</t>
  </si>
  <si>
    <t>1.3.4.03.03.01.003</t>
  </si>
  <si>
    <t>Instalasi Pengolahan Sampah Organik Sistem Penimbunan</t>
  </si>
  <si>
    <t>1.3.4.03.03.01.004</t>
  </si>
  <si>
    <t>1.3.4.03.03.02</t>
  </si>
  <si>
    <t>INSTALASI PENGOLAHAN SAMPAH NON ORGANIK</t>
  </si>
  <si>
    <t>1.3.4.03.03.02.001</t>
  </si>
  <si>
    <t>Instalasi Pengolahan Sampah Non Organik Daur Ulang Logam</t>
  </si>
  <si>
    <t>1.3.4.03.03.02.002</t>
  </si>
  <si>
    <t>Instalasi Pengolahan Sampah Non Organik Daur Ulang Non Logam</t>
  </si>
  <si>
    <t>1.3.4.03.03.02.003</t>
  </si>
  <si>
    <t>1.3.4.03.03.03</t>
  </si>
  <si>
    <t>BANGUNAN PENAMPUNG SAMPAH</t>
  </si>
  <si>
    <t>1.3.4.03.03.03.001</t>
  </si>
  <si>
    <t>Bangunan Tempat Penampung Sampah Rumah Tangga</t>
  </si>
  <si>
    <t>1.3.4.03.03.03.002</t>
  </si>
  <si>
    <t>Bangunan Tempat Menampung Sampah Lingkungan</t>
  </si>
  <si>
    <t>1.3.4.03.03.03.003</t>
  </si>
  <si>
    <t>1.3.4.03.03.04</t>
  </si>
  <si>
    <t>INSTALASI PENGOLAHAN SAMPAH LAINNYA</t>
  </si>
  <si>
    <t>1.3.4.03.03.04.001</t>
  </si>
  <si>
    <t>1.3.4.03.04</t>
  </si>
  <si>
    <t>INSTALASI PENGOLAHAN BAHAN BANGUNAN</t>
  </si>
  <si>
    <t>1.3.4.03.04.01</t>
  </si>
  <si>
    <t>INSTALASI PENGOLAHAN BAHAN BANGUNAN PERCONTOHAN</t>
  </si>
  <si>
    <t>1.3.4.03.04.01.001</t>
  </si>
  <si>
    <t>Instalasi Pengolahan Bahan Bangunan Percontohan Pengawetan Kayu</t>
  </si>
  <si>
    <t>1.3.4.03.04.01.002</t>
  </si>
  <si>
    <t>Instalasi Pengolahan Bahan Bangunan Percontohan Pengeringan Kayu</t>
  </si>
  <si>
    <t>1.3.4.03.04.01.003</t>
  </si>
  <si>
    <t>Instalasi Pengolahan Bahan Bangunan Percontohan Pengerjaan Kayu</t>
  </si>
  <si>
    <t>1.3.4.03.04.01.004</t>
  </si>
  <si>
    <t>Instalasi Pengolahan Bahan Bangunan Percontohan Perkapuran</t>
  </si>
  <si>
    <t>1.3.4.03.04.01.005</t>
  </si>
  <si>
    <t>Instalasi Pengolahan Bahan Bangunan Percontohan Pembuatan Batu</t>
  </si>
  <si>
    <t>1.3.4.03.04.01.006</t>
  </si>
  <si>
    <t>Instalasi Pengolahan Bahan Bangunan Percontohan Pembuatan Agrega</t>
  </si>
  <si>
    <t>1.3.4.03.04.01.007</t>
  </si>
  <si>
    <t>1.3.4.03.04.02</t>
  </si>
  <si>
    <t>INSTALASI PENGOLAHAN BAHAN BANGUNAN PERINTIS</t>
  </si>
  <si>
    <t>1.3.4.03.04.02.001</t>
  </si>
  <si>
    <t>Instalasi Pengolahan Bahan Bangunan Perintis Pengawetan Kayu</t>
  </si>
  <si>
    <t>1.3.4.03.04.02.002</t>
  </si>
  <si>
    <t>Instalasi Pengolahan Bahan Bangunan Perintis Pengeringan Kayu</t>
  </si>
  <si>
    <t>1.3.4.03.04.02.003</t>
  </si>
  <si>
    <t>Instalasi Pengolahan Bahan Bangunan Perintis Pengerjaan Kayu</t>
  </si>
  <si>
    <t>1.3.4.03.04.02.004</t>
  </si>
  <si>
    <t>Instalasi Pengolahan Bahan Bangunan Perintis Perkapuran</t>
  </si>
  <si>
    <t>1.3.4.03.04.02.005</t>
  </si>
  <si>
    <t>Instalasi Pengolahan Bahan Bangunan Perintis Pembuatan Batu Ceta</t>
  </si>
  <si>
    <t>1.3.4.03.04.02.006</t>
  </si>
  <si>
    <t>Instalasi Pengolahan Bahan Bangunan Perintis Pembuatan Agregat</t>
  </si>
  <si>
    <t>1.3.4.03.04.02.007</t>
  </si>
  <si>
    <t>1.3.4.03.04.03</t>
  </si>
  <si>
    <t>INSTALASI PENGOLAHAN BAHAN BANGUNAN TERAPAN</t>
  </si>
  <si>
    <t>1.3.4.03.04.03.001</t>
  </si>
  <si>
    <t>Instalasi Pengolahan Bahan Bangunan Terapan</t>
  </si>
  <si>
    <t>1.3.4.03.04.03.002</t>
  </si>
  <si>
    <t>1.3.4.03.04.04</t>
  </si>
  <si>
    <t>INSTALASI PENGOLAHAN BAHAN BANGUNAN LAINNYA</t>
  </si>
  <si>
    <t>1.3.4.03.04.04.001</t>
  </si>
  <si>
    <t>1.3.4.03.05</t>
  </si>
  <si>
    <t>INSTALASI PEMBANGKIT LISTRIK</t>
  </si>
  <si>
    <t>1.3.4.03.05.01</t>
  </si>
  <si>
    <t>INSTALASI PEMBANGKIT LISTRIK TENAGA AIR (PLTA)</t>
  </si>
  <si>
    <t>1.3.4.03.05.01.001</t>
  </si>
  <si>
    <t>Instalasi PLTA Kapasitas Kecil</t>
  </si>
  <si>
    <t>1.3.4.03.05.01.002</t>
  </si>
  <si>
    <t>Instalasi PLTA Kapasitas Sedang</t>
  </si>
  <si>
    <t>1.3.4.03.05.01.003</t>
  </si>
  <si>
    <t>Instalasi PLTA Kapasitas Besar</t>
  </si>
  <si>
    <t>1.3.4.03.05.01.004</t>
  </si>
  <si>
    <t>1.3.4.03.05.02</t>
  </si>
  <si>
    <t>INSTALASI PEMBANGKIT LISTRIK TENAGA DIESEL (PLTD)</t>
  </si>
  <si>
    <t>1.3.4.03.05.02.001</t>
  </si>
  <si>
    <t>Instalasi PLTD Kapasitas Kecil</t>
  </si>
  <si>
    <t>1.3.4.03.05.02.002</t>
  </si>
  <si>
    <t>Instalasi PLTD Kapasitas Sedang</t>
  </si>
  <si>
    <t>1.3.4.03.05.02.003</t>
  </si>
  <si>
    <t>Instalasi PLTD Kapasitas Besar</t>
  </si>
  <si>
    <t>1.3.4.03.05.02.004</t>
  </si>
  <si>
    <t>1.3.4.03.05.03</t>
  </si>
  <si>
    <t>INSTALASI PEMBANGKIT LISTRIK TENAGA MIKRO HIDRO (PLTM)</t>
  </si>
  <si>
    <t>1.3.4.03.05.03.001</t>
  </si>
  <si>
    <t>Instalasi PLTM Kapasitas Kecil</t>
  </si>
  <si>
    <t>1.3.4.03.05.03.002</t>
  </si>
  <si>
    <t>Instalasi PLTM Kapasitas Sedang</t>
  </si>
  <si>
    <t>1.3.4.03.05.03.003</t>
  </si>
  <si>
    <t>Instalasi PLTM Kapasitas Besar</t>
  </si>
  <si>
    <t>1.3.4.03.05.03.004</t>
  </si>
  <si>
    <t>1.3.4.03.05.04</t>
  </si>
  <si>
    <t>INSTALASI PEMBANGKIT LISTRIK TENAGA ANGIN (PLTAN)</t>
  </si>
  <si>
    <t>1.3.4.03.05.04.001</t>
  </si>
  <si>
    <t>Instalasi PLTAN Kapasitas Kecil</t>
  </si>
  <si>
    <t>1.3.4.03.05.04.002</t>
  </si>
  <si>
    <t>Instalasi PLTAN Kapasitas Sedang</t>
  </si>
  <si>
    <t>1.3.4.03.05.04.003</t>
  </si>
  <si>
    <t>Instalasi PLTAN Kapasitas Besar</t>
  </si>
  <si>
    <t>1.3.4.03.05.04.004</t>
  </si>
  <si>
    <t>1.3.4.03.05.05</t>
  </si>
  <si>
    <t>INSTALASI PEMBANGKIT LISTRIK TENAGA UAP (PLTU)</t>
  </si>
  <si>
    <t>1.3.4.03.05.05.001</t>
  </si>
  <si>
    <t>Instalasi PLTU Kapasitas Kecil</t>
  </si>
  <si>
    <t>1.3.4.03.05.05.002</t>
  </si>
  <si>
    <t>Instalasi PLTU Kapasitas Sedang</t>
  </si>
  <si>
    <t>1.3.4.03.05.05.003</t>
  </si>
  <si>
    <t>Instalasi PLTU Kapasitas Besar</t>
  </si>
  <si>
    <t>1.3.4.03.05.05.004</t>
  </si>
  <si>
    <t>1.3.4.03.05.06</t>
  </si>
  <si>
    <t>INSTALASI PEMBANGKIT LISTRIK TENAGA NUKLIR (PLTN)</t>
  </si>
  <si>
    <t>1.3.4.03.05.06.001</t>
  </si>
  <si>
    <t>Instalasi PLTN Kapasitas Kecil</t>
  </si>
  <si>
    <t>1.3.4.03.05.06.002</t>
  </si>
  <si>
    <t>Instalasi PLTN Kapasitas Sedang</t>
  </si>
  <si>
    <t>1.3.4.03.05.06.003</t>
  </si>
  <si>
    <t>Instalasi PLTN Kapasitas Besar</t>
  </si>
  <si>
    <t>1.3.4.03.05.06.004</t>
  </si>
  <si>
    <t>1.3.4.03.05.07</t>
  </si>
  <si>
    <t>INSTALASI PEMBANGKIT LISTRIK TENAGA GAS (PLTG)</t>
  </si>
  <si>
    <t>1.3.4.03.05.07.001</t>
  </si>
  <si>
    <t>Instalasi PLTG Kapasitas Kecil</t>
  </si>
  <si>
    <t>1.3.4.03.05.07.002</t>
  </si>
  <si>
    <t>Instalasi PLTG Kapasitas Sedang</t>
  </si>
  <si>
    <t>1.3.4.03.05.07.003</t>
  </si>
  <si>
    <t>Instalasi PLTG Kapasitas Besar</t>
  </si>
  <si>
    <t>1.3.4.03.05.07.004</t>
  </si>
  <si>
    <t>1.3.4.03.05.08</t>
  </si>
  <si>
    <t>INSTALASI PEMBANGKIT LISTRIK TENAGA PANAS BUMI (PLTP)</t>
  </si>
  <si>
    <t>1.3.4.03.05.08.001</t>
  </si>
  <si>
    <t>Instalasi PLTP Kapasitas Kecil</t>
  </si>
  <si>
    <t>1.3.4.03.05.08.002</t>
  </si>
  <si>
    <t>Instalasi PLTP Kapasitas Sedang</t>
  </si>
  <si>
    <t>1.3.4.03.05.08.003</t>
  </si>
  <si>
    <t>Instalasi PLTP Kapasitas Besar</t>
  </si>
  <si>
    <t>1.3.4.03.05.08.004</t>
  </si>
  <si>
    <t>1.3.4.03.05.09</t>
  </si>
  <si>
    <t>INSTALASI PEMBANGKIT LISTRIK TENAGA SURYA (PLTS)</t>
  </si>
  <si>
    <t>1.3.4.03.05.09.001</t>
  </si>
  <si>
    <t>Instalasi PLTS Kapasitas Kecil</t>
  </si>
  <si>
    <t>1.3.4.03.05.09.002</t>
  </si>
  <si>
    <t>Instalasi PLTS Kapasitas Sedang</t>
  </si>
  <si>
    <t>1.3.4.03.05.09.003</t>
  </si>
  <si>
    <t>Instalasi PLTS Kapasitas Besar</t>
  </si>
  <si>
    <t>1.3.4.03.05.09.004</t>
  </si>
  <si>
    <t>1.3.4.03.05.10</t>
  </si>
  <si>
    <t>INSTALASI PEMBANGKIT LISTRIK TENAGA BIOGAS (PLTB)</t>
  </si>
  <si>
    <t>1.3.4.03.05.10.001</t>
  </si>
  <si>
    <t>Instalasi PLTB Kapasitas Kecil</t>
  </si>
  <si>
    <t>1.3.4.03.05.10.002</t>
  </si>
  <si>
    <t>Instalasi PLTB Kapasitas Sedang</t>
  </si>
  <si>
    <t>1.3.4.03.05.10.003</t>
  </si>
  <si>
    <t>Instalasi PLTB Kapasitas Besar</t>
  </si>
  <si>
    <t>1.3.4.03.05.10.004</t>
  </si>
  <si>
    <t>1.3.4.03.05.11</t>
  </si>
  <si>
    <t>INSTALASI PEMBANGKIT LISTRIK TENAGA SAMUDERA / GELOMBANG SAMUDERA</t>
  </si>
  <si>
    <t>1.3.4.03.05.11.001</t>
  </si>
  <si>
    <t>Instalasi PLTSM Kapasitas Kecil</t>
  </si>
  <si>
    <t>1.3.4.03.05.11.002</t>
  </si>
  <si>
    <t>Instalasi PLTSM Kapasitas Sedang</t>
  </si>
  <si>
    <t>1.3.4.03.05.11.003</t>
  </si>
  <si>
    <t>Instalasi PLTSM Kapasitas Besar</t>
  </si>
  <si>
    <t>1.3.4.03.05.11.004</t>
  </si>
  <si>
    <t>1.3.4.03.05.12</t>
  </si>
  <si>
    <t>INSTALASI PEMBANGKIT LISTRIK LAINNYA</t>
  </si>
  <si>
    <t>1.3.4.03.05.12.001</t>
  </si>
  <si>
    <t>1.3.4.03.06</t>
  </si>
  <si>
    <t>INSTALASI GARDU LISTRIK</t>
  </si>
  <si>
    <t>1.3.4.03.06.01</t>
  </si>
  <si>
    <t>INSTALASI GARDU LISTRIK INDUK</t>
  </si>
  <si>
    <t>1.3.4.03.06.01.001</t>
  </si>
  <si>
    <t>Instalasi Gardu Listrik Induk Kapasitas Kecil</t>
  </si>
  <si>
    <t>1.3.4.03.06.01.002</t>
  </si>
  <si>
    <t>Instalasi Gardu Listrik Induk Kapasitas Sedang</t>
  </si>
  <si>
    <t>1.3.4.03.06.01.003</t>
  </si>
  <si>
    <t>Instalasi Gardu Listrik Induk Kapasitas Besar</t>
  </si>
  <si>
    <t>1.3.4.03.06.01.004</t>
  </si>
  <si>
    <t>1.3.4.03.06.02</t>
  </si>
  <si>
    <t>INSTALASI GARDU LISTRIK DISTRIBUSI</t>
  </si>
  <si>
    <t>1.3.4.03.06.02.001</t>
  </si>
  <si>
    <t>Instalasi Gardu Listrik Distribusi Kapasitas Kecil</t>
  </si>
  <si>
    <t>1.3.4.03.06.02.002</t>
  </si>
  <si>
    <t>Instalasi Gardu Listrik Distribusi Kapasitas Sedang</t>
  </si>
  <si>
    <t>1.3.4.03.06.02.003</t>
  </si>
  <si>
    <t>Instalasi Gardu Listrik Distribusi Kapasitas Besar</t>
  </si>
  <si>
    <t>1.3.4.03.06.02.004</t>
  </si>
  <si>
    <t>1.3.4.03.06.03</t>
  </si>
  <si>
    <t>INSTALASI PUSAT PENGATUR LISTRIK</t>
  </si>
  <si>
    <t>1.3.4.03.06.03.001</t>
  </si>
  <si>
    <t>Instalasi Pusat Pengatur Listrik Kapasitas Kecil</t>
  </si>
  <si>
    <t>1.3.4.03.06.03.002</t>
  </si>
  <si>
    <t>Instalasi Pusat Pengatur Listrik Kapasitas Sedang</t>
  </si>
  <si>
    <t>1.3.4.03.06.03.003</t>
  </si>
  <si>
    <t>Instalasi Pusat Pengatur Listrik Kapasitas Besar</t>
  </si>
  <si>
    <t>1.3.4.03.06.03.004</t>
  </si>
  <si>
    <t>1.3.4.03.06.04</t>
  </si>
  <si>
    <t>INSTALASI GARDU LISTRIK LAINNYA</t>
  </si>
  <si>
    <t>1.3.4.03.06.04.001</t>
  </si>
  <si>
    <t>1.3.4.03.07</t>
  </si>
  <si>
    <t>INSTALASI PERTAHANAN</t>
  </si>
  <si>
    <t>1.3.4.03.07.01</t>
  </si>
  <si>
    <t>INSTALASI PERTAHANAN DI DARAT</t>
  </si>
  <si>
    <t>1.3.4.03.07.01.001</t>
  </si>
  <si>
    <t>Instalasi Radar</t>
  </si>
  <si>
    <t>1.3.4.03.07.01.002</t>
  </si>
  <si>
    <t>Instalasi Perkubuan</t>
  </si>
  <si>
    <t>1.3.4.03.07.01.003</t>
  </si>
  <si>
    <t>Instalasi Peluru Kendali (Rudal)</t>
  </si>
  <si>
    <t>1.3.4.03.07.01.004</t>
  </si>
  <si>
    <t>Instalasi Komunikasi Elektronik (KOMLEK)</t>
  </si>
  <si>
    <t>1.3.4.03.07.01.005</t>
  </si>
  <si>
    <t>Instalasi Benteng</t>
  </si>
  <si>
    <t>1.3.4.03.07.01.006</t>
  </si>
  <si>
    <t>1.3.4.03.07.02</t>
  </si>
  <si>
    <t>INSTALASI PERTAHANAN LAINNYA</t>
  </si>
  <si>
    <t>1.3.4.03.07.02.001</t>
  </si>
  <si>
    <t>1.3.4.03.08</t>
  </si>
  <si>
    <t>INSTALASI GAS</t>
  </si>
  <si>
    <t>1.3.4.03.08.01</t>
  </si>
  <si>
    <t>INSTALASI GARDU GAS</t>
  </si>
  <si>
    <t>1.3.4.03.08.01.001</t>
  </si>
  <si>
    <t>Instalasi Gardu Gas LPG</t>
  </si>
  <si>
    <t>1.3.4.03.08.01.002</t>
  </si>
  <si>
    <t>Instalasi Gardu Gas LNG</t>
  </si>
  <si>
    <t>1.3.4.03.08.01.003</t>
  </si>
  <si>
    <t>1.3.4.03.08.02</t>
  </si>
  <si>
    <t>INSTALASI JARINGAN PIPA GAS</t>
  </si>
  <si>
    <t>1.3.4.03.08.02.001</t>
  </si>
  <si>
    <t>Instalasi Jaringan Pipa Gas Primer</t>
  </si>
  <si>
    <t>1.3.4.03.08.02.002</t>
  </si>
  <si>
    <t>Instalasi Jaringan Pipa Gas Sekunder</t>
  </si>
  <si>
    <t>1.3.4.03.08.02.003</t>
  </si>
  <si>
    <t>1.3.4.03.08.03</t>
  </si>
  <si>
    <t>INSTALASI PENGOLAHAN GAS</t>
  </si>
  <si>
    <t>1.3.4.03.08.03.001</t>
  </si>
  <si>
    <t>Instalasi Pengolahan Gas Aga</t>
  </si>
  <si>
    <t>1.3.4.03.08.03.002</t>
  </si>
  <si>
    <t>Instalasi Pengolahan Gas Propax</t>
  </si>
  <si>
    <t>1.3.4.03.08.03.003</t>
  </si>
  <si>
    <t>1.3.4.03.08.04</t>
  </si>
  <si>
    <t>INSTALASI GAS LAINNYA</t>
  </si>
  <si>
    <t>1.3.4.03.08.04.001</t>
  </si>
  <si>
    <t>1.3.4.03.09</t>
  </si>
  <si>
    <t>INSTALASI PENGAMAN</t>
  </si>
  <si>
    <t>1.3.4.03.09.01</t>
  </si>
  <si>
    <t>INSTALASI PENGAMAN PENANGKAL PETIR</t>
  </si>
  <si>
    <t>1.3.4.03.09.01.001</t>
  </si>
  <si>
    <t>Instalasi Penangkal Petir Manual</t>
  </si>
  <si>
    <t>1.3.4.03.09.01.002</t>
  </si>
  <si>
    <t>Instalasi Penangkal Petir Komputerisasi</t>
  </si>
  <si>
    <t>1.3.4.03.09.01.003</t>
  </si>
  <si>
    <t>1.3.4.03.09.02</t>
  </si>
  <si>
    <t>INSTALASI REAKTOR NUKLIR</t>
  </si>
  <si>
    <t>1.3.4.03.09.02.001</t>
  </si>
  <si>
    <t>Instalasi Elemen Bahan</t>
  </si>
  <si>
    <t>1.3.4.03.09.02.002</t>
  </si>
  <si>
    <t>Instalasi Produksi Elemen Bahan Reaktor Nuklir</t>
  </si>
  <si>
    <t>1.3.4.03.09.02.003</t>
  </si>
  <si>
    <t>Instalasi Elemen Bakar Eksperimental</t>
  </si>
  <si>
    <t>1.3.4.03.09.02.004</t>
  </si>
  <si>
    <t>Instalasi Radio Metalurgi</t>
  </si>
  <si>
    <t>1.3.4.03.09.02.005</t>
  </si>
  <si>
    <t>Instalasi Pemurnian Uranium</t>
  </si>
  <si>
    <t>1.3.4.03.09.02.006</t>
  </si>
  <si>
    <t>Instalasi Electron Beam Machine</t>
  </si>
  <si>
    <t>1.3.4.03.09.02.007</t>
  </si>
  <si>
    <t>Instalasi Irradiator</t>
  </si>
  <si>
    <t>1.3.4.03.09.02.008</t>
  </si>
  <si>
    <t>1.3.4.03.09.03</t>
  </si>
  <si>
    <t>INSTALASI PENGOLAHAN LIMBAH RADIO AKTIF</t>
  </si>
  <si>
    <t>1.3.4.03.09.03.001</t>
  </si>
  <si>
    <t>Instalasi Pengolahan Limbah Radio Aktif Cair</t>
  </si>
  <si>
    <t>1.3.4.03.09.03.002</t>
  </si>
  <si>
    <t>Instalasi Pengolahan Limbah Radio Aktif Padat</t>
  </si>
  <si>
    <t>1.3.4.03.09.03.003</t>
  </si>
  <si>
    <t>Instalasi Pengolahan Limbah Radio Aktif Gas</t>
  </si>
  <si>
    <t>1.3.4.03.09.03.004</t>
  </si>
  <si>
    <t>1.3.4.03.09.04</t>
  </si>
  <si>
    <t>INSTALASI PENGAMAN LAINNYA</t>
  </si>
  <si>
    <t>1.3.4.03.09.04.001</t>
  </si>
  <si>
    <t>1.3.4.03.10</t>
  </si>
  <si>
    <t>INSTALASI LAIN</t>
  </si>
  <si>
    <t>1.3.4.03.10.01</t>
  </si>
  <si>
    <t>1.3.4.03.10.01.001</t>
  </si>
  <si>
    <t>Instalasi Generating Set</t>
  </si>
  <si>
    <t>1.3.4.03.10.01.002</t>
  </si>
  <si>
    <t>Instalasi AC</t>
  </si>
  <si>
    <t>1.3.4.03.10.01.003</t>
  </si>
  <si>
    <t>Instalasi Building Automation System (BAS)</t>
  </si>
  <si>
    <t>1.3.4.03.10.01.004</t>
  </si>
  <si>
    <t>Instalasi Komputer</t>
  </si>
  <si>
    <t>1.3.4.03.10.01.005</t>
  </si>
  <si>
    <t>1.3.4.04</t>
  </si>
  <si>
    <t>JARINGAN</t>
  </si>
  <si>
    <t>1.3.4.04.01</t>
  </si>
  <si>
    <t>JARINGAN AIR MINUM</t>
  </si>
  <si>
    <t>1.3.4.04.01.01</t>
  </si>
  <si>
    <t>JARINGAN PEMBAWA</t>
  </si>
  <si>
    <t>1.3.4.04.01.01.001</t>
  </si>
  <si>
    <t>Jaringan Pembawa Kapasitas Kecil</t>
  </si>
  <si>
    <t>1.3.4.04.01.01.002</t>
  </si>
  <si>
    <t>Jaringan Pembawa Kapasitas Sedang</t>
  </si>
  <si>
    <t>1.3.4.04.01.01.003</t>
  </si>
  <si>
    <t>Jaringan Pembawa Kapasitas Besar</t>
  </si>
  <si>
    <t>1.3.4.04.01.01.004</t>
  </si>
  <si>
    <t>1.3.4.04.01.02</t>
  </si>
  <si>
    <t>JARINGAN INDUK DISTRIBUSI</t>
  </si>
  <si>
    <t>1.3.4.04.01.02.001</t>
  </si>
  <si>
    <t>Jaringan Induk Distribusi Kapasitas Kecil</t>
  </si>
  <si>
    <t>1.3.4.04.01.02.002</t>
  </si>
  <si>
    <t>Jaringan Induk Distribusi Kapasitas Sedang</t>
  </si>
  <si>
    <t>1.3.4.04.01.02.003</t>
  </si>
  <si>
    <t>Jaringan Induk Distribusi Kapasitas Besar</t>
  </si>
  <si>
    <t>1.3.4.04.01.02.004</t>
  </si>
  <si>
    <t>1.3.4.04.01.03</t>
  </si>
  <si>
    <t>JARINGAN CABANG DISTRIBUSI</t>
  </si>
  <si>
    <t>1.3.4.04.01.03.001</t>
  </si>
  <si>
    <t>Jaringan Cabang Distribusi Kapasitas Kecil</t>
  </si>
  <si>
    <t>1.3.4.04.01.03.002</t>
  </si>
  <si>
    <t>Jaringan Cabang Distribusi Kapasitas Sedang</t>
  </si>
  <si>
    <t>1.3.4.04.01.03.003</t>
  </si>
  <si>
    <t>Jaringan Cabang Distribusi Kapasitas Besar</t>
  </si>
  <si>
    <t>1.3.4.04.01.03.004</t>
  </si>
  <si>
    <t>1.3.4.04.01.04</t>
  </si>
  <si>
    <t>JARINGAN SAMBUNGAN KE RUMAH</t>
  </si>
  <si>
    <t>1.3.4.04.01.04.001</t>
  </si>
  <si>
    <t>Jaringan Sambungan Ke Rumah Kapasitas Kecil</t>
  </si>
  <si>
    <t>1.3.4.04.01.04.002</t>
  </si>
  <si>
    <t>Jaringan Sambungan Ke Rumah Kapasitas Sedang</t>
  </si>
  <si>
    <t>1.3.4.04.01.04.003</t>
  </si>
  <si>
    <t>Jaringan Sambungan Ke Rumah Kapasitas Besar</t>
  </si>
  <si>
    <t>1.3.4.04.01.04.004</t>
  </si>
  <si>
    <t>1.3.4.04.01.05</t>
  </si>
  <si>
    <t>JARINGAN AIR MINUM LAINNYA</t>
  </si>
  <si>
    <t>1.3.4.04.01.05.001</t>
  </si>
  <si>
    <t>1.3.4.04.02</t>
  </si>
  <si>
    <t>JARINGAN LISTRIK</t>
  </si>
  <si>
    <t>1.3.4.04.02.01</t>
  </si>
  <si>
    <t>JARINGAN TRANSMISI</t>
  </si>
  <si>
    <t>1.3.4.04.02.01.001</t>
  </si>
  <si>
    <t>Jaringan Transmisi Tegangan Diatas 300 KVA</t>
  </si>
  <si>
    <t>1.3.4.04.02.01.002</t>
  </si>
  <si>
    <t>Jaringan Transmisi Tegangan 100 S/D 300 KVA</t>
  </si>
  <si>
    <t>1.3.4.04.02.01.003</t>
  </si>
  <si>
    <t>Jaringan Transmisi Tegangan Dibawah 100 KVA</t>
  </si>
  <si>
    <t>1.3.4.04.02.01.004</t>
  </si>
  <si>
    <t>1.3.4.04.02.02</t>
  </si>
  <si>
    <t>JARINGAN DISTRIBUSI</t>
  </si>
  <si>
    <t>1.3.4.04.02.02.001</t>
  </si>
  <si>
    <t>Jaringan Distribusi Tegangan Diatas 20 KVA</t>
  </si>
  <si>
    <t>1.3.4.04.02.02.002</t>
  </si>
  <si>
    <t>Jaringan Distribusi Tegangan 1 S/D 20 KVA</t>
  </si>
  <si>
    <t>1.3.4.04.02.02.003</t>
  </si>
  <si>
    <t>Jaringan Distribusi Tegangan Dibawah 1 KVA</t>
  </si>
  <si>
    <t>1.3.4.04.02.02.004</t>
  </si>
  <si>
    <t>1.3.4.04.02.03</t>
  </si>
  <si>
    <t>JARINGAN LISTRIK LAINNYA</t>
  </si>
  <si>
    <t>1.3.4.04.02.03.001</t>
  </si>
  <si>
    <t>1.3.4.04.03</t>
  </si>
  <si>
    <t>JARINGAN TELEPON</t>
  </si>
  <si>
    <t>1.3.4.04.03.01</t>
  </si>
  <si>
    <t>JARINGAN TELEPON DIATAS TANAH</t>
  </si>
  <si>
    <t>1.3.4.04.03.01.001</t>
  </si>
  <si>
    <t>Jaringan Telepon Diatas Tanah Kapasitas Kecil</t>
  </si>
  <si>
    <t>1.3.4.04.03.01.002</t>
  </si>
  <si>
    <t>Jaringan Telepon Diatas Tanah Kapasitas Sedang</t>
  </si>
  <si>
    <t>1.3.4.04.03.01.003</t>
  </si>
  <si>
    <t>Jaringan Telepon Diatas Tanah Kapasitas Besar</t>
  </si>
  <si>
    <t>1.3.4.04.03.01.004</t>
  </si>
  <si>
    <t>1.3.4.04.03.02</t>
  </si>
  <si>
    <t>JARINGAN TELEPON DIBAWAH TANAH</t>
  </si>
  <si>
    <t>1.3.4.04.03.02.001</t>
  </si>
  <si>
    <t>Jaringan Telepon Dibawah Tanah Kapasitas Kecil</t>
  </si>
  <si>
    <t>1.3.4.04.03.02.002</t>
  </si>
  <si>
    <t>Jaringan Telepon Dibawah Tanah Kapasitas Sedang</t>
  </si>
  <si>
    <t>1.3.4.04.03.02.003</t>
  </si>
  <si>
    <t>Jaringan Telepon Dibawah Tanah Kapasitas Besar</t>
  </si>
  <si>
    <t>1.3.4.04.03.02.004</t>
  </si>
  <si>
    <t>1.3.4.04.03.03</t>
  </si>
  <si>
    <t>JARINGAN TELEPON DIDALAM AIR</t>
  </si>
  <si>
    <t>1.3.4.04.03.03.001</t>
  </si>
  <si>
    <t>Jaringan Telepon Didalam Air Kapasitas Kecil</t>
  </si>
  <si>
    <t>1.3.4.04.03.03.002</t>
  </si>
  <si>
    <t>Jaringan Telepon Didalam Air Kapasitas Sedang</t>
  </si>
  <si>
    <t>1.3.4.04.03.03.003</t>
  </si>
  <si>
    <t>Jaringan Telepon Didalam Air Kapasitas Besar</t>
  </si>
  <si>
    <t>1.3.4.04.03.03.004</t>
  </si>
  <si>
    <t>1.3.4.04.03.04</t>
  </si>
  <si>
    <t>JARINGAN DENGAN MEDIA UDARA</t>
  </si>
  <si>
    <t>1.3.4.04.03.04.001</t>
  </si>
  <si>
    <t>Jaringan Satelit</t>
  </si>
  <si>
    <t>1.3.4.04.03.04.002</t>
  </si>
  <si>
    <t>Jaringan Radio</t>
  </si>
  <si>
    <t>1.3.4.04.03.04.003</t>
  </si>
  <si>
    <t>1.3.4.04.03.05</t>
  </si>
  <si>
    <t>JARINGAN TELEPON LAINNYA</t>
  </si>
  <si>
    <t>1.3.4.04.03.05.001</t>
  </si>
  <si>
    <t>1.3.4.04.04</t>
  </si>
  <si>
    <t>JARINGAN GAS</t>
  </si>
  <si>
    <t>1.3.4.04.04.01</t>
  </si>
  <si>
    <t>JARINGAN PIPA GAS TRANSMISI</t>
  </si>
  <si>
    <t>1.3.4.04.04.01.001</t>
  </si>
  <si>
    <t>Jaringan Pipa Baja</t>
  </si>
  <si>
    <t>1.3.4.04.04.01.002</t>
  </si>
  <si>
    <t>1.3.4.04.04.02</t>
  </si>
  <si>
    <t>JARINGAN PIPA DISTRIBUSI</t>
  </si>
  <si>
    <t>1.3.4.04.04.02.001</t>
  </si>
  <si>
    <t>Jaringan Pipa Distribusi Tekanan Tinggi</t>
  </si>
  <si>
    <t>1.3.4.04.04.02.002</t>
  </si>
  <si>
    <t>Jaringan Pipa Distribusi Tekanan Menengah Pipa Baja</t>
  </si>
  <si>
    <t>1.3.4.04.04.02.003</t>
  </si>
  <si>
    <t>Jaringan Pipa Distribusi Tekanan Menengah Pipa PE</t>
  </si>
  <si>
    <t>1.3.4.04.04.02.004</t>
  </si>
  <si>
    <t>Jaringan Pipa Distribusi Tekanan Rendah Pipa Baja</t>
  </si>
  <si>
    <t>1.3.4.04.04.02.005</t>
  </si>
  <si>
    <t>Jaringan Pipa Distribusi Tekanan Rendah Pipa PC</t>
  </si>
  <si>
    <t>1.3.4.04.04.02.006</t>
  </si>
  <si>
    <t>1.3.4.04.04.03</t>
  </si>
  <si>
    <t>JARINGAN PIPA DINAS</t>
  </si>
  <si>
    <t>1.3.4.04.04.03.001</t>
  </si>
  <si>
    <t>Jaringan Pipa Dinas Pipa Baja</t>
  </si>
  <si>
    <t>1.3.4.04.04.03.002</t>
  </si>
  <si>
    <t>Jaringan Pipa Dinas Pipa PE</t>
  </si>
  <si>
    <t>1.3.4.04.04.03.003</t>
  </si>
  <si>
    <t>1.3.4.04.04.04</t>
  </si>
  <si>
    <t>JARINGAN BBM</t>
  </si>
  <si>
    <t>1.3.4.04.04.04.001</t>
  </si>
  <si>
    <t>Jaringan BBM Bensin</t>
  </si>
  <si>
    <t>1.3.4.04.04.04.002</t>
  </si>
  <si>
    <t>Jaringan BBM Solar</t>
  </si>
  <si>
    <t>1.3.4.04.04.04.003</t>
  </si>
  <si>
    <t>Jaringan BBM Minyak Tanah</t>
  </si>
  <si>
    <t>1.3.4.04.04.04.004</t>
  </si>
  <si>
    <t>1.3.4.04.04.05</t>
  </si>
  <si>
    <t>JARINGAN GAS LAINNYA</t>
  </si>
  <si>
    <t>1.3.4.04.04.05.001</t>
  </si>
  <si>
    <t>1.3.5</t>
  </si>
  <si>
    <t>ASET TETAP LAINNYA</t>
  </si>
  <si>
    <t>1.3.5.01</t>
  </si>
  <si>
    <t>BAHAN PERPUSTAKAAN</t>
  </si>
  <si>
    <t>1.3.5.01.01</t>
  </si>
  <si>
    <t>BAHAN PERPUSTAKAAN TERCETAK</t>
  </si>
  <si>
    <t>1.3.5.01.01.01</t>
  </si>
  <si>
    <t>BUKU UMUM</t>
  </si>
  <si>
    <t>1.3.5.01.01.01.001</t>
  </si>
  <si>
    <t>Monograf</t>
  </si>
  <si>
    <t>1.3.5.01.01.01.002</t>
  </si>
  <si>
    <t>Referensi</t>
  </si>
  <si>
    <t>1.3.5.01.01.01.003</t>
  </si>
  <si>
    <t>Ilmu Pengetahuan Umum</t>
  </si>
  <si>
    <t>1.3.5.01.01.01.004</t>
  </si>
  <si>
    <t>Bibliografi, Katalog</t>
  </si>
  <si>
    <t>1.3.5.01.01.01.005</t>
  </si>
  <si>
    <t>Ilmu Perpustakaan</t>
  </si>
  <si>
    <t>1.3.5.01.01.01.006</t>
  </si>
  <si>
    <t>Ensyclopedia, Kamus, Buku Referensi</t>
  </si>
  <si>
    <t>1.3.5.01.01.01.007</t>
  </si>
  <si>
    <t>Essay, Pamflet</t>
  </si>
  <si>
    <t>1.3.5.01.01.01.008</t>
  </si>
  <si>
    <t>Berkala</t>
  </si>
  <si>
    <t>1.3.5.01.01.01.009</t>
  </si>
  <si>
    <t>Institut, Asosiasi, Musium</t>
  </si>
  <si>
    <t>1.3.5.01.01.01.010</t>
  </si>
  <si>
    <t>Harian</t>
  </si>
  <si>
    <t>1.3.5.01.01.01.011</t>
  </si>
  <si>
    <t>Manuskrip</t>
  </si>
  <si>
    <t>1.3.5.01.01.01.012</t>
  </si>
  <si>
    <t>1.3.5.01.01.02</t>
  </si>
  <si>
    <t>BUKU FILSAFAT</t>
  </si>
  <si>
    <t>1.3.5.01.01.02.001</t>
  </si>
  <si>
    <t>Metafisika</t>
  </si>
  <si>
    <t>1.3.5.01.01.02.002</t>
  </si>
  <si>
    <t>Sistem Filsafat</t>
  </si>
  <si>
    <t>1.3.5.01.01.02.003</t>
  </si>
  <si>
    <t>Ilmu Jiwa</t>
  </si>
  <si>
    <t>1.3.5.01.01.02.004</t>
  </si>
  <si>
    <t>Logika</t>
  </si>
  <si>
    <t>1.3.5.01.01.02.005</t>
  </si>
  <si>
    <t>Etika</t>
  </si>
  <si>
    <t>1.3.5.01.01.02.006</t>
  </si>
  <si>
    <t>1.3.5.01.01.03</t>
  </si>
  <si>
    <t>BUKU AGAMA</t>
  </si>
  <si>
    <t>1.3.5.01.01.03.001</t>
  </si>
  <si>
    <t>Agama Islam</t>
  </si>
  <si>
    <t>1.3.5.01.01.03.002</t>
  </si>
  <si>
    <t>Agama Kristen</t>
  </si>
  <si>
    <t>1.3.5.01.01.03.003</t>
  </si>
  <si>
    <t>Agama Budha</t>
  </si>
  <si>
    <t>1.3.5.01.01.03.004</t>
  </si>
  <si>
    <t>Agama Hindu</t>
  </si>
  <si>
    <t>1.3.5.01.01.03.005</t>
  </si>
  <si>
    <t>1.3.5.01.01.04</t>
  </si>
  <si>
    <t>BUKU ILMU SOSIAL</t>
  </si>
  <si>
    <t>1.3.5.01.01.04.001</t>
  </si>
  <si>
    <t>Sosiologi</t>
  </si>
  <si>
    <t>1.3.5.01.01.04.002</t>
  </si>
  <si>
    <t>Statistik</t>
  </si>
  <si>
    <t>1.3.5.01.01.04.003</t>
  </si>
  <si>
    <t>Ilmu Politik</t>
  </si>
  <si>
    <t>1.3.5.01.01.04.004</t>
  </si>
  <si>
    <t>Ekonomi</t>
  </si>
  <si>
    <t>1.3.5.01.01.04.005</t>
  </si>
  <si>
    <t>Hukum</t>
  </si>
  <si>
    <t>1.3.5.01.01.04.006</t>
  </si>
  <si>
    <t>Administrasi, Pertahanan dan Keamanan</t>
  </si>
  <si>
    <t>1.3.5.01.01.04.007</t>
  </si>
  <si>
    <t>Service Umum Sosial</t>
  </si>
  <si>
    <t>1.3.5.01.01.04.008</t>
  </si>
  <si>
    <t>Pendidikan</t>
  </si>
  <si>
    <t>1.3.5.01.01.04.009</t>
  </si>
  <si>
    <t>Perdagangan</t>
  </si>
  <si>
    <t>1.3.5.01.01.04.010</t>
  </si>
  <si>
    <t>Etnografi, Cerita Rakyat</t>
  </si>
  <si>
    <t>1.3.5.01.01.04.011</t>
  </si>
  <si>
    <t>1.3.5.01.01.05</t>
  </si>
  <si>
    <t>BUKU ILMU BAHASA</t>
  </si>
  <si>
    <t>1.3.5.01.01.05.001</t>
  </si>
  <si>
    <t>Umum</t>
  </si>
  <si>
    <t>1.3.5.01.01.05.002</t>
  </si>
  <si>
    <t>Pengetahuan Bahasa Indonesia</t>
  </si>
  <si>
    <t>1.3.5.01.01.05.003</t>
  </si>
  <si>
    <t>Pengetahuan Bahasa Inggris</t>
  </si>
  <si>
    <t>1.3.5.01.01.05.004</t>
  </si>
  <si>
    <t>1.3.5.01.01.06</t>
  </si>
  <si>
    <t>BUKU MATEMATIKA DAN PENGETAHUAN ALAM</t>
  </si>
  <si>
    <t>1.3.5.01.01.06.001</t>
  </si>
  <si>
    <t>Matematika</t>
  </si>
  <si>
    <t>1.3.5.01.01.06.002</t>
  </si>
  <si>
    <t>Astronomi, Geodesi</t>
  </si>
  <si>
    <t>1.3.5.01.01.06.003</t>
  </si>
  <si>
    <t>Fisika dan Mekanika</t>
  </si>
  <si>
    <t>1.3.5.01.01.06.004</t>
  </si>
  <si>
    <t>Kimia</t>
  </si>
  <si>
    <t>1.3.5.01.01.06.005</t>
  </si>
  <si>
    <t>Geologi, Metrologi</t>
  </si>
  <si>
    <t>1.3.5.01.01.06.006</t>
  </si>
  <si>
    <t>Palaentologi</t>
  </si>
  <si>
    <t>1.3.5.01.01.06.007</t>
  </si>
  <si>
    <t>Biologi, Antropologi</t>
  </si>
  <si>
    <t>1.3.5.01.01.06.008</t>
  </si>
  <si>
    <t>Bitani</t>
  </si>
  <si>
    <t>1.3.5.01.01.06.009</t>
  </si>
  <si>
    <t>Zoologi (Ilmu Hewan)</t>
  </si>
  <si>
    <t>1.3.5.01.01.06.010</t>
  </si>
  <si>
    <t>1.3.5.01.01.07</t>
  </si>
  <si>
    <t>BUKU ILMU PENGETAHUAN PRAKTIS</t>
  </si>
  <si>
    <t>1.3.5.01.01.07.001</t>
  </si>
  <si>
    <t>Ilmu Kedokteran</t>
  </si>
  <si>
    <t>1.3.5.01.01.07.002</t>
  </si>
  <si>
    <t>Teknologi</t>
  </si>
  <si>
    <t>1.3.5.01.01.07.003</t>
  </si>
  <si>
    <t>Pertanian, Kehutanan, Perikanan</t>
  </si>
  <si>
    <t>1.3.5.01.01.07.004</t>
  </si>
  <si>
    <t>Ilmu Kerumah Tanggaan</t>
  </si>
  <si>
    <t>1.3.5.01.01.07.005</t>
  </si>
  <si>
    <t>Management dan Perkantoran</t>
  </si>
  <si>
    <t>1.3.5.01.01.07.006</t>
  </si>
  <si>
    <t>Industri Kimia</t>
  </si>
  <si>
    <t>1.3.5.01.01.07.007</t>
  </si>
  <si>
    <t>Teknik Industri dan Kerajinan</t>
  </si>
  <si>
    <t>1.3.5.01.01.07.008</t>
  </si>
  <si>
    <t>Ilmu Perdagangan Khusus Industri</t>
  </si>
  <si>
    <t>1.3.5.01.01.07.009</t>
  </si>
  <si>
    <t>Industri Konstruksi dan Perdagangan</t>
  </si>
  <si>
    <t>1.3.5.01.01.07.010</t>
  </si>
  <si>
    <t>1.3.5.01.01.08</t>
  </si>
  <si>
    <t>BUKU ARSITEKTUR, KESENIAN, OLAH RAGA</t>
  </si>
  <si>
    <t>1.3.5.01.01.08.001</t>
  </si>
  <si>
    <t>Perencanaan Fisik, Pertamanan dll</t>
  </si>
  <si>
    <t>1.3.5.01.01.08.002</t>
  </si>
  <si>
    <t>Arsitektur</t>
  </si>
  <si>
    <t>1.3.5.01.01.08.003</t>
  </si>
  <si>
    <t>Seni Pahat</t>
  </si>
  <si>
    <t>1.3.5.01.01.08.004</t>
  </si>
  <si>
    <t>Seni Lukis, Ukir</t>
  </si>
  <si>
    <t>1.3.5.01.01.08.005</t>
  </si>
  <si>
    <t>Seni Gambar, Grafika</t>
  </si>
  <si>
    <t>1.3.5.01.01.08.006</t>
  </si>
  <si>
    <t>Fotografi, Senimatografi</t>
  </si>
  <si>
    <t>1.3.5.01.01.08.007</t>
  </si>
  <si>
    <t>Musik</t>
  </si>
  <si>
    <t>1.3.5.01.01.08.008</t>
  </si>
  <si>
    <t>Permainan dan Olah Raga</t>
  </si>
  <si>
    <t>1.3.5.01.01.08.009</t>
  </si>
  <si>
    <t>1.3.5.01.01.09</t>
  </si>
  <si>
    <t>BUKU GEOGRAFI, BIOGRAFI, SEJARAH</t>
  </si>
  <si>
    <t>1.3.5.01.01.09.001</t>
  </si>
  <si>
    <t>Geografi, Eksplorasi</t>
  </si>
  <si>
    <t>1.3.5.01.01.09.002</t>
  </si>
  <si>
    <t>Biografi</t>
  </si>
  <si>
    <t>1.3.5.01.01.09.003</t>
  </si>
  <si>
    <t>Sejarah</t>
  </si>
  <si>
    <t>1.3.5.01.01.09.004</t>
  </si>
  <si>
    <t>1.3.5.01.01.10</t>
  </si>
  <si>
    <t>SERIAL</t>
  </si>
  <si>
    <t>1.3.5.01.01.10.001</t>
  </si>
  <si>
    <t>Surat Kabar</t>
  </si>
  <si>
    <t>1.3.5.01.01.10.002</t>
  </si>
  <si>
    <t>Majalah</t>
  </si>
  <si>
    <t>1.3.5.01.01.10.003</t>
  </si>
  <si>
    <t>Buletin</t>
  </si>
  <si>
    <t>1.3.5.01.01.10.004</t>
  </si>
  <si>
    <t>1.3.5.01.01.11</t>
  </si>
  <si>
    <t>BUKU LAPORAN</t>
  </si>
  <si>
    <t>1.3.5.01.01.11.001</t>
  </si>
  <si>
    <t>Buku Laporan Penyelidikan</t>
  </si>
  <si>
    <t>1.3.5.01.01.11.002</t>
  </si>
  <si>
    <t>Buku Laporan Penggalangan</t>
  </si>
  <si>
    <t>1.3.5.01.01.11.003</t>
  </si>
  <si>
    <t>Buku Laporan Pengamanan</t>
  </si>
  <si>
    <t>1.3.5.01.01.11.004</t>
  </si>
  <si>
    <t>Buku Laporan Penelitian</t>
  </si>
  <si>
    <t>1.3.5.01.01.11.005</t>
  </si>
  <si>
    <t>1.3.5.01.01.12</t>
  </si>
  <si>
    <t>BAHAN PERPUSTAKAAN TERCETAK LAINNYA</t>
  </si>
  <si>
    <t>1.3.5.01.01.12.001</t>
  </si>
  <si>
    <t>1.3.5.01.02</t>
  </si>
  <si>
    <t>BAHAN PERPUSTAKAAN TEREKAM DAN BENTUK MIKRO</t>
  </si>
  <si>
    <t>1.3.5.01.02.01</t>
  </si>
  <si>
    <t>AUDIO VISUAL</t>
  </si>
  <si>
    <t>1.3.5.01.02.01.001</t>
  </si>
  <si>
    <t>Kaset</t>
  </si>
  <si>
    <t>1.3.5.01.02.01.002</t>
  </si>
  <si>
    <t>Video</t>
  </si>
  <si>
    <t>1.3.5.01.02.01.003</t>
  </si>
  <si>
    <t>CD/VCD/DVD/LD</t>
  </si>
  <si>
    <t>1.3.5.01.02.01.004</t>
  </si>
  <si>
    <t>Pita Film</t>
  </si>
  <si>
    <t>1.3.5.01.02.01.005</t>
  </si>
  <si>
    <t>Pita Suara</t>
  </si>
  <si>
    <t>1.3.5.01.02.01.006</t>
  </si>
  <si>
    <t>Piringan Hitam</t>
  </si>
  <si>
    <t>1.3.5.01.02.01.007</t>
  </si>
  <si>
    <t>Peta Digital</t>
  </si>
  <si>
    <t>1.3.5.01.02.01.008</t>
  </si>
  <si>
    <t>Katridge Suara</t>
  </si>
  <si>
    <t>1.3.5.01.02.01.009</t>
  </si>
  <si>
    <t>Kaset Suara</t>
  </si>
  <si>
    <t>1.3.5.01.02.01.010</t>
  </si>
  <si>
    <t>Pasangan Suara</t>
  </si>
  <si>
    <t>1.3.5.01.02.01.011</t>
  </si>
  <si>
    <t>Runut Suara</t>
  </si>
  <si>
    <t>1.3.5.01.02.01.012</t>
  </si>
  <si>
    <t>1.3.5.01.02.02</t>
  </si>
  <si>
    <t>BENTUK MIKRO (MICROFORM)</t>
  </si>
  <si>
    <t>1.3.5.01.02.02.001</t>
  </si>
  <si>
    <t>Mikrofilm</t>
  </si>
  <si>
    <t>1.3.5.01.02.02.002</t>
  </si>
  <si>
    <t>Mikrofisch</t>
  </si>
  <si>
    <t>1.3.5.01.02.02.003</t>
  </si>
  <si>
    <t>Slide</t>
  </si>
  <si>
    <t>1.3.5.01.02.02.004</t>
  </si>
  <si>
    <t>Kartu Mikro</t>
  </si>
  <si>
    <t>1.3.5.01.02.02.005</t>
  </si>
  <si>
    <t>Kartu Celah</t>
  </si>
  <si>
    <t>1.3.5.01.02.02.006</t>
  </si>
  <si>
    <t>Mikrolograp</t>
  </si>
  <si>
    <t>1.3.5.01.02.02.007</t>
  </si>
  <si>
    <t>1.3.5.01.02.03</t>
  </si>
  <si>
    <t>TEREKAM DAN BENTUK MIKRO LAINNYA</t>
  </si>
  <si>
    <t>1.3.5.01.02.03.001</t>
  </si>
  <si>
    <t>1.3.5.01.03</t>
  </si>
  <si>
    <t>KARTOGRAFI, NASKAH DAN LUKISAN</t>
  </si>
  <si>
    <t>1.3.5.01.03.01</t>
  </si>
  <si>
    <t>BAHAN KARTOGRAFI</t>
  </si>
  <si>
    <t>1.3.5.01.03.01.001</t>
  </si>
  <si>
    <t>Peta (Map)</t>
  </si>
  <si>
    <t>1.3.5.01.03.01.002</t>
  </si>
  <si>
    <t>Atlas</t>
  </si>
  <si>
    <t>1.3.5.01.03.01.003</t>
  </si>
  <si>
    <t>Bola Dunia (Globe)</t>
  </si>
  <si>
    <t>1.3.5.01.03.01.004</t>
  </si>
  <si>
    <t>Bagan, Gambar (Diagram)</t>
  </si>
  <si>
    <t>1.3.5.01.03.01.005</t>
  </si>
  <si>
    <t>Peta Udara</t>
  </si>
  <si>
    <t>1.3.5.01.03.01.006</t>
  </si>
  <si>
    <t>Peta Hidrografi</t>
  </si>
  <si>
    <t>1.3.5.01.03.01.007</t>
  </si>
  <si>
    <t>Peta Imaginer</t>
  </si>
  <si>
    <t>1.3.5.01.03.01.008</t>
  </si>
  <si>
    <t>Peta Gambar Penampang</t>
  </si>
  <si>
    <t>1.3.5.01.03.01.009</t>
  </si>
  <si>
    <t>Peta Photo</t>
  </si>
  <si>
    <t>1.3.5.01.03.01.010</t>
  </si>
  <si>
    <t>Peta Tipografi</t>
  </si>
  <si>
    <t>1.3.5.01.03.01.011</t>
  </si>
  <si>
    <t>Peta Ruang Angkasa</t>
  </si>
  <si>
    <t>1.3.5.01.03.01.012</t>
  </si>
  <si>
    <t>Gambar Tipografi</t>
  </si>
  <si>
    <t>1.3.5.01.03.01.013</t>
  </si>
  <si>
    <t>Model Relief</t>
  </si>
  <si>
    <t>1.3.5.01.03.01.014</t>
  </si>
  <si>
    <t>Photo Mozaik</t>
  </si>
  <si>
    <t>1.3.5.01.03.01.015</t>
  </si>
  <si>
    <t>Gambar Jarak Jauh (Remote Sensing Image)</t>
  </si>
  <si>
    <t>1.3.5.01.03.01.016</t>
  </si>
  <si>
    <t>View</t>
  </si>
  <si>
    <t>1.3.5.01.03.01.017</t>
  </si>
  <si>
    <t>Peta Pengamanan Tanah</t>
  </si>
  <si>
    <t>1.3.5.01.03.01.018</t>
  </si>
  <si>
    <t>Peta Kemampuan Tanah</t>
  </si>
  <si>
    <t>1.3.5.01.03.01.019</t>
  </si>
  <si>
    <t>Peta Lokasi</t>
  </si>
  <si>
    <t>1.3.5.01.03.01.020</t>
  </si>
  <si>
    <t>Peta Jaringan</t>
  </si>
  <si>
    <t>1.3.5.01.03.01.021</t>
  </si>
  <si>
    <t>Peta Citra Sport</t>
  </si>
  <si>
    <t>1.3.5.01.03.01.022</t>
  </si>
  <si>
    <t>Peta Citra Radar</t>
  </si>
  <si>
    <t>1.3.5.01.03.01.023</t>
  </si>
  <si>
    <t>Peta Citra Satelit</t>
  </si>
  <si>
    <t>1.3.5.01.03.01.024</t>
  </si>
  <si>
    <t>Blue Print</t>
  </si>
  <si>
    <t>1.3.5.01.03.01.025</t>
  </si>
  <si>
    <t>1.3.5.01.03.02</t>
  </si>
  <si>
    <t>NASKAH (MANUSKRIP) / ASLI</t>
  </si>
  <si>
    <t>1.3.5.01.03.02.001</t>
  </si>
  <si>
    <t>Naskah/Manuskrip Berbahan Kertas</t>
  </si>
  <si>
    <t>1.3.5.01.03.02.002</t>
  </si>
  <si>
    <t>Naskah/Manuskrip Berbahan Daun</t>
  </si>
  <si>
    <t>1.3.5.01.03.02.003</t>
  </si>
  <si>
    <t>Naskah/Manuskrip Berbahan Kayu</t>
  </si>
  <si>
    <t>1.3.5.01.03.02.004</t>
  </si>
  <si>
    <t>Naskah/Manuskrip Berbahan Bambu</t>
  </si>
  <si>
    <t>1.3.5.01.03.02.005</t>
  </si>
  <si>
    <t>Naskah/Manuskrip Berbahan Kulit Kayu</t>
  </si>
  <si>
    <t>1.3.5.01.03.02.006</t>
  </si>
  <si>
    <t>Naskah/Manuskrip Berbahan Lontar</t>
  </si>
  <si>
    <t>1.3.5.01.03.02.007</t>
  </si>
  <si>
    <t>Naskah/Manuskrip Berbahan Nipah</t>
  </si>
  <si>
    <t>1.3.5.01.03.02.008</t>
  </si>
  <si>
    <t>Naskah/Manuskrip Berbahan Kulit Binatang</t>
  </si>
  <si>
    <t>1.3.5.01.03.02.009</t>
  </si>
  <si>
    <t>Naskah/Manuskrip Berbahan Rotan</t>
  </si>
  <si>
    <t>1.3.5.01.03.02.010</t>
  </si>
  <si>
    <t>Naskah/Manuskrip Berbahan Tanduk</t>
  </si>
  <si>
    <t>1.3.5.01.03.02.011</t>
  </si>
  <si>
    <t>Naskah/Manuskrip Berbahan Papirus</t>
  </si>
  <si>
    <t>1.3.5.01.03.02.012</t>
  </si>
  <si>
    <t>Naskah/Manuskrip Berbahan Labu Hutan</t>
  </si>
  <si>
    <t>1.3.5.01.03.02.013</t>
  </si>
  <si>
    <t>Naskah/Manuskrip Berbahan Tulang</t>
  </si>
  <si>
    <t>1.3.5.01.03.02.014</t>
  </si>
  <si>
    <t>Naskah/Manuskrip Berbahan Tempurung</t>
  </si>
  <si>
    <t>1.3.5.01.03.02.015</t>
  </si>
  <si>
    <t>1.3.5.01.03.03</t>
  </si>
  <si>
    <t>LUKISAN DAN UKIRAN</t>
  </si>
  <si>
    <t>1.3.5.01.03.03.001</t>
  </si>
  <si>
    <t>Lukisan Kanvas</t>
  </si>
  <si>
    <t>1.3.5.01.03.03.002</t>
  </si>
  <si>
    <t>Lukisan Batu, Keramik, Kayu, dll</t>
  </si>
  <si>
    <t>1.3.5.01.03.03.003</t>
  </si>
  <si>
    <t>Ukiran Kayu dan sejenisnya</t>
  </si>
  <si>
    <t>1.3.5.01.03.03.004</t>
  </si>
  <si>
    <t>Ukiran Logam dan sejenisnya</t>
  </si>
  <si>
    <t>1.3.5.01.03.03.005</t>
  </si>
  <si>
    <t>Ukiran Batu dan sejenisnya</t>
  </si>
  <si>
    <t>1.3.5.01.03.03.006</t>
  </si>
  <si>
    <t>1.3.5.01.03.04</t>
  </si>
  <si>
    <t>KARTOGRAFI, NASKAH DAN LUKISAN LAINNYA</t>
  </si>
  <si>
    <t>1.3.5.01.03.04.001</t>
  </si>
  <si>
    <t>1.3.5.01.04</t>
  </si>
  <si>
    <t>MUSIK</t>
  </si>
  <si>
    <t>1.3.5.01.04.01</t>
  </si>
  <si>
    <t>KARYA MUSIK</t>
  </si>
  <si>
    <t>1.3.5.01.04.01.001</t>
  </si>
  <si>
    <t>Kumpulan Karya Musik (Skore)</t>
  </si>
  <si>
    <t>1.3.5.01.04.01.002</t>
  </si>
  <si>
    <t>Kumpulan Karya Musik Singkat (Condeset Skore)</t>
  </si>
  <si>
    <t>1.3.5.01.04.01.003</t>
  </si>
  <si>
    <t>Kumpulan Karya Musik Tertutup (Closet Skore)</t>
  </si>
  <si>
    <t>1.3.5.01.04.01.004</t>
  </si>
  <si>
    <t>Kumpulan Karya Musik Bentuk Mini (Miniature Skore)</t>
  </si>
  <si>
    <t>1.3.5.01.04.01.005</t>
  </si>
  <si>
    <t>Partitur Piano</t>
  </si>
  <si>
    <t>1.3.5.01.04.01.006</t>
  </si>
  <si>
    <t>Kumpulan Karya Musik Vokal</t>
  </si>
  <si>
    <t>1.3.5.01.04.01.007</t>
  </si>
  <si>
    <t>Kumpulan Karya Musik Piano</t>
  </si>
  <si>
    <t>1.3.5.01.04.01.008</t>
  </si>
  <si>
    <t>Kumpulan Karya Musik Chord</t>
  </si>
  <si>
    <t>1.3.5.01.04.01.009</t>
  </si>
  <si>
    <t>Partitur</t>
  </si>
  <si>
    <t>1.3.5.01.04.01.010</t>
  </si>
  <si>
    <t>1.3.5.01.04.02</t>
  </si>
  <si>
    <t>MUSIK LAINNYA</t>
  </si>
  <si>
    <t>1.3.5.01.04.02.001</t>
  </si>
  <si>
    <t>1.3.5.01.05</t>
  </si>
  <si>
    <t>KARYA GRAFIKA (GRAPHIC MATERIAL)</t>
  </si>
  <si>
    <t>1.3.5.01.05.01</t>
  </si>
  <si>
    <t>1.3.5.01.05.01.001</t>
  </si>
  <si>
    <t>Karya Seni Asli, Lukisan Asli (Art Original)</t>
  </si>
  <si>
    <t>1.3.5.01.05.01.002</t>
  </si>
  <si>
    <t>Karya Seni Cetak/Grafis (Art Point)</t>
  </si>
  <si>
    <t>1.3.5.01.05.01.003</t>
  </si>
  <si>
    <t>Reproduksi (Arts reproduction)</t>
  </si>
  <si>
    <t>1.3.5.01.05.01.004</t>
  </si>
  <si>
    <t>Grafik/Bagan</t>
  </si>
  <si>
    <t>1.3.5.01.05.01.005</t>
  </si>
  <si>
    <t>Lembaran Film</t>
  </si>
  <si>
    <t>1.3.5.01.05.01.006</t>
  </si>
  <si>
    <t>1.3.5.01.05.02</t>
  </si>
  <si>
    <t>KARYA GRAFIKA (GRAPHIC MATERIAL) LAINNYA</t>
  </si>
  <si>
    <t>1.3.5.01.05.02.001</t>
  </si>
  <si>
    <t>1.3.5.01.06</t>
  </si>
  <si>
    <t>THREE DIMENSIONAL ARTEFACS AND REALITA</t>
  </si>
  <si>
    <t>1.3.5.01.06.01</t>
  </si>
  <si>
    <t>1.3.5.01.06.01.001</t>
  </si>
  <si>
    <t>Karya Seni Asli</t>
  </si>
  <si>
    <t>1.3.5.01.06.01.002</t>
  </si>
  <si>
    <t>Reproduksi</t>
  </si>
  <si>
    <t>1.3.5.01.06.01.003</t>
  </si>
  <si>
    <t>Kaset Braile</t>
  </si>
  <si>
    <t>1.3.5.01.06.01.004</t>
  </si>
  <si>
    <t>Diaroma</t>
  </si>
  <si>
    <t>1.3.5.01.06.01.005</t>
  </si>
  <si>
    <t>1.3.5.01.06.02</t>
  </si>
  <si>
    <t>THREE DIMENSIONAL ARTEFACS AND REALITA LAINNYA</t>
  </si>
  <si>
    <t>1.3.5.01.06.02.001</t>
  </si>
  <si>
    <t>1.3.5.01.07</t>
  </si>
  <si>
    <t>TARSCALT</t>
  </si>
  <si>
    <t>1.3.5.01.07.01</t>
  </si>
  <si>
    <t>1.3.5.01.07.01.001</t>
  </si>
  <si>
    <t>Tarscalt</t>
  </si>
  <si>
    <t>1.3.5.01.07.01.002</t>
  </si>
  <si>
    <t>1.3.5.01.07.02</t>
  </si>
  <si>
    <t>TARSCALT LAINNYA</t>
  </si>
  <si>
    <t>1.3.5.01.07.02.001</t>
  </si>
  <si>
    <t>1.3.5.02</t>
  </si>
  <si>
    <t>BARANG BERCORAK KESENIAN/KEBUDAYAAN/OLAHRAGA</t>
  </si>
  <si>
    <t>1.3.5.02.01</t>
  </si>
  <si>
    <t>BARANG BERCORAK KESENIAN</t>
  </si>
  <si>
    <t>1.3.5.02.01.01</t>
  </si>
  <si>
    <t>ALAT MUSIK</t>
  </si>
  <si>
    <t>1.3.5.02.01.01.001</t>
  </si>
  <si>
    <t>Alat Musik Tradisional/Daerah</t>
  </si>
  <si>
    <t>1.3.5.02.01.01.002</t>
  </si>
  <si>
    <t>Alat Musik Modern/Band</t>
  </si>
  <si>
    <t>1.3.5.02.01.01.003</t>
  </si>
  <si>
    <t>1.3.5.02.01.02</t>
  </si>
  <si>
    <t>LUKISAN</t>
  </si>
  <si>
    <t>1.3.5.02.01.02.001</t>
  </si>
  <si>
    <t>Lukisan Cat Air</t>
  </si>
  <si>
    <t>1.3.5.02.01.02.002</t>
  </si>
  <si>
    <t>Sulaman / Tempelan</t>
  </si>
  <si>
    <t>1.3.5.02.01.02.003</t>
  </si>
  <si>
    <t>Lukisan Cat Minyak</t>
  </si>
  <si>
    <t>1.3.5.02.01.02.004</t>
  </si>
  <si>
    <t>Lukisan Bulu</t>
  </si>
  <si>
    <t>1.3.5.02.01.02.005</t>
  </si>
  <si>
    <t>Seni Relief</t>
  </si>
  <si>
    <t>1.3.5.02.01.02.006</t>
  </si>
  <si>
    <t>1.3.5.02.01.03</t>
  </si>
  <si>
    <t>ALAT PERAGA KESENIAN</t>
  </si>
  <si>
    <t>1.3.5.02.01.03.001</t>
  </si>
  <si>
    <t>Wayang Golek</t>
  </si>
  <si>
    <t>1.3.5.02.01.03.002</t>
  </si>
  <si>
    <t>Wayang Kulit</t>
  </si>
  <si>
    <t>1.3.5.02.01.03.003</t>
  </si>
  <si>
    <t>1.3.5.02.01.04</t>
  </si>
  <si>
    <t>BARANG BERCORAK KESENIAN LAINNYA</t>
  </si>
  <si>
    <t>1.3.5.02.01.04.001</t>
  </si>
  <si>
    <t>1.3.5.02.02</t>
  </si>
  <si>
    <t>ALAT BERCORAK KEBUDAYAAN</t>
  </si>
  <si>
    <t>1.3.5.02.02.01</t>
  </si>
  <si>
    <t>PAHATAN</t>
  </si>
  <si>
    <t>1.3.5.02.02.01.001</t>
  </si>
  <si>
    <t>Pahatan Batu</t>
  </si>
  <si>
    <t>1.3.5.02.02.01.002</t>
  </si>
  <si>
    <t>Pahatan Kayu</t>
  </si>
  <si>
    <t>1.3.5.02.02.01.003</t>
  </si>
  <si>
    <t>Pahatan Logam</t>
  </si>
  <si>
    <t>1.3.5.02.02.01.004</t>
  </si>
  <si>
    <t>1.3.5.02.02.02</t>
  </si>
  <si>
    <t>MAKET, MINIATUR, REPLIKA, FOTO DOKUMEN DAN BENDA BERSEJARAH</t>
  </si>
  <si>
    <t>1.3.5.02.02.02.001</t>
  </si>
  <si>
    <t>Maket/Miniatur/Replika</t>
  </si>
  <si>
    <t>1.3.5.02.02.02.002</t>
  </si>
  <si>
    <t>Foto Dokumen</t>
  </si>
  <si>
    <t>1.3.5.02.02.02.003</t>
  </si>
  <si>
    <t>Naskah Kuno</t>
  </si>
  <si>
    <t>1.3.5.02.02.02.004</t>
  </si>
  <si>
    <t>Koleksi Mata Uang/ Numismatik</t>
  </si>
  <si>
    <t>1.3.5.02.02.02.005</t>
  </si>
  <si>
    <t>Perhiasan</t>
  </si>
  <si>
    <t>1.3.5.02.02.02.006</t>
  </si>
  <si>
    <t>Barang Keramik/ Gerabah</t>
  </si>
  <si>
    <t>1.3.5.02.02.02.007</t>
  </si>
  <si>
    <t>Arca/ Patung</t>
  </si>
  <si>
    <t>1.3.5.02.02.02.008</t>
  </si>
  <si>
    <t>Benda Kuno/ Unik</t>
  </si>
  <si>
    <t>1.3.5.02.02.02.009</t>
  </si>
  <si>
    <t>Fosil</t>
  </si>
  <si>
    <t>1.3.5.02.02.02.010</t>
  </si>
  <si>
    <t>Mumy</t>
  </si>
  <si>
    <t>1.3.5.02.02.02.011</t>
  </si>
  <si>
    <t>Benda-Benda Purbakala</t>
  </si>
  <si>
    <t>1.3.5.02.02.02.012</t>
  </si>
  <si>
    <t>Dokumentasi Bersejarah</t>
  </si>
  <si>
    <t>1.3.5.02.02.02.013</t>
  </si>
  <si>
    <t>Barang Koleksi Rumah Tangga</t>
  </si>
  <si>
    <t>1.3.5.02.02.02.014</t>
  </si>
  <si>
    <t>Lukisan Bersejarah</t>
  </si>
  <si>
    <t>1.3.5.02.02.02.015</t>
  </si>
  <si>
    <t>1.3.5.02.02.03</t>
  </si>
  <si>
    <t>BARANG KERAJINAN</t>
  </si>
  <si>
    <t>1.3.5.02.02.03.001</t>
  </si>
  <si>
    <t>Keramik (Guji)</t>
  </si>
  <si>
    <t>1.3.5.02.02.03.002</t>
  </si>
  <si>
    <t>Logam (Gong, Mandau)</t>
  </si>
  <si>
    <t>1.3.5.02.02.03.003</t>
  </si>
  <si>
    <t>Kayu (Sampit, Telabang)</t>
  </si>
  <si>
    <t>1.3.5.02.02.03.004</t>
  </si>
  <si>
    <t>Anyaman (Tikar, Rotan)</t>
  </si>
  <si>
    <t>1.3.5.02.02.03.005</t>
  </si>
  <si>
    <t>Tenunan Sutra</t>
  </si>
  <si>
    <t>1.3.5.02.02.03.006</t>
  </si>
  <si>
    <t>Anyaman Purun</t>
  </si>
  <si>
    <t>1.3.5.02.02.03.007</t>
  </si>
  <si>
    <t>Anyaman Bambu</t>
  </si>
  <si>
    <t>1.3.5.02.02.03.008</t>
  </si>
  <si>
    <t>1.3.5.02.02.04</t>
  </si>
  <si>
    <t>ALAT BERCORAK KEBUDAYAAN LAINNYA</t>
  </si>
  <si>
    <t>1.3.5.02.02.04.001</t>
  </si>
  <si>
    <t>1.3.5.02.03</t>
  </si>
  <si>
    <t>TANDA PENGHARGAAN</t>
  </si>
  <si>
    <t>1.3.5.02.03.01</t>
  </si>
  <si>
    <t>TANDA PENGHARGAAN BIDANG OLAH RAGA</t>
  </si>
  <si>
    <t>1.3.5.02.03.01.001</t>
  </si>
  <si>
    <t>Piala</t>
  </si>
  <si>
    <t>1.3.5.02.03.01.002</t>
  </si>
  <si>
    <t>Medali</t>
  </si>
  <si>
    <t>1.3.5.02.03.01.003</t>
  </si>
  <si>
    <t>Piagam</t>
  </si>
  <si>
    <t>1.3.5.02.03.01.004</t>
  </si>
  <si>
    <t>1.3.5.02.03.02</t>
  </si>
  <si>
    <t>TANDA PENGHARGAAN BIDANG LAINNYA</t>
  </si>
  <si>
    <t>1.3.5.02.03.02.001</t>
  </si>
  <si>
    <t>1.3.5.03</t>
  </si>
  <si>
    <t>HEWAN</t>
  </si>
  <si>
    <t>1.3.5.03.01</t>
  </si>
  <si>
    <t>HEWAN PIARAAN</t>
  </si>
  <si>
    <t>1.3.5.03.01.01</t>
  </si>
  <si>
    <t>HEWAN PENGAMAN</t>
  </si>
  <si>
    <t>1.3.5.03.01.01.001</t>
  </si>
  <si>
    <t>Anjing Pelacak</t>
  </si>
  <si>
    <t>1.3.5.03.01.01.002</t>
  </si>
  <si>
    <t>Anjing Penjaga</t>
  </si>
  <si>
    <t>1.3.5.03.01.01.003</t>
  </si>
  <si>
    <t>1.3.5.03.01.02</t>
  </si>
  <si>
    <t>HEWAN PENGANGKUT</t>
  </si>
  <si>
    <t>1.3.5.03.01.02.001</t>
  </si>
  <si>
    <t>Kuda (Hewan Pengangkut)</t>
  </si>
  <si>
    <t>1.3.5.03.01.02.002</t>
  </si>
  <si>
    <t>1.3.5.03.01.03</t>
  </si>
  <si>
    <t>HEWAN KEBUN BINATANG</t>
  </si>
  <si>
    <t>1.3.5.03.01.03.001</t>
  </si>
  <si>
    <t>Gajah</t>
  </si>
  <si>
    <t>1.3.5.03.01.03.002</t>
  </si>
  <si>
    <t>Badak</t>
  </si>
  <si>
    <t>1.3.5.03.01.03.003</t>
  </si>
  <si>
    <t>Jerapah</t>
  </si>
  <si>
    <t>1.3.5.03.01.03.004</t>
  </si>
  <si>
    <t>Banteng</t>
  </si>
  <si>
    <t>1.3.5.03.01.03.005</t>
  </si>
  <si>
    <t>Zebra</t>
  </si>
  <si>
    <t>1.3.5.03.01.03.006</t>
  </si>
  <si>
    <t>Singa Harimau</t>
  </si>
  <si>
    <t>1.3.5.03.01.03.007</t>
  </si>
  <si>
    <t>Anoa</t>
  </si>
  <si>
    <t>1.3.5.03.01.03.008</t>
  </si>
  <si>
    <t>Babirusa</t>
  </si>
  <si>
    <t>1.3.5.03.01.03.009</t>
  </si>
  <si>
    <t>Rusa</t>
  </si>
  <si>
    <t>1.3.5.03.01.03.010</t>
  </si>
  <si>
    <t>Tapir</t>
  </si>
  <si>
    <t>1.3.5.03.01.03.011</t>
  </si>
  <si>
    <t>Kancil</t>
  </si>
  <si>
    <t>1.3.5.03.01.03.012</t>
  </si>
  <si>
    <t>Beruang</t>
  </si>
  <si>
    <t>1.3.5.03.01.03.013</t>
  </si>
  <si>
    <t>Onta</t>
  </si>
  <si>
    <t>1.3.5.03.01.03.014</t>
  </si>
  <si>
    <t>Bisao</t>
  </si>
  <si>
    <t>1.3.5.03.01.03.015</t>
  </si>
  <si>
    <t>Keledai</t>
  </si>
  <si>
    <t>1.3.5.03.01.03.016</t>
  </si>
  <si>
    <t>Linsang</t>
  </si>
  <si>
    <t>1.3.5.03.01.03.017</t>
  </si>
  <si>
    <t>Landak</t>
  </si>
  <si>
    <t>1.3.5.03.01.03.018</t>
  </si>
  <si>
    <t>Bangsa Monyet</t>
  </si>
  <si>
    <t>1.3.5.03.01.03.019</t>
  </si>
  <si>
    <t>Bangsa Binatang Melata</t>
  </si>
  <si>
    <t>1.3.5.03.01.03.020</t>
  </si>
  <si>
    <t>Bangsa Binatang Unggas</t>
  </si>
  <si>
    <t>1.3.5.03.01.03.021</t>
  </si>
  <si>
    <t>1.3.5.03.01.04</t>
  </si>
  <si>
    <t>HEWAN PIARAAN LAINNYA</t>
  </si>
  <si>
    <t>1.3.5.03.01.04.001</t>
  </si>
  <si>
    <t>1.3.5.03.02</t>
  </si>
  <si>
    <t>TERNAK</t>
  </si>
  <si>
    <t>1.3.5.03.02.01</t>
  </si>
  <si>
    <t>TERNAK POTONG</t>
  </si>
  <si>
    <t>1.3.5.03.02.01.001</t>
  </si>
  <si>
    <t>Babi</t>
  </si>
  <si>
    <t>1.3.5.03.02.01.002</t>
  </si>
  <si>
    <t>Domba</t>
  </si>
  <si>
    <t>1.3.5.03.02.01.003</t>
  </si>
  <si>
    <t>Kambing</t>
  </si>
  <si>
    <t>1.3.5.03.02.01.004</t>
  </si>
  <si>
    <t>Kerbau</t>
  </si>
  <si>
    <t>1.3.5.03.02.01.005</t>
  </si>
  <si>
    <t>Sapi Potong</t>
  </si>
  <si>
    <t>1.3.5.03.02.01.006</t>
  </si>
  <si>
    <t>1.3.5.03.02.02</t>
  </si>
  <si>
    <t>TERNAK PERAH</t>
  </si>
  <si>
    <t>1.3.5.03.02.02.001</t>
  </si>
  <si>
    <t>Sapi Perah</t>
  </si>
  <si>
    <t>1.3.5.03.02.02.002</t>
  </si>
  <si>
    <t>Domba Perah</t>
  </si>
  <si>
    <t>1.3.5.03.02.02.003</t>
  </si>
  <si>
    <t>Kambing Perah</t>
  </si>
  <si>
    <t>1.3.5.03.02.02.004</t>
  </si>
  <si>
    <t>1.3.5.03.02.03</t>
  </si>
  <si>
    <t>TERNAK UNGGAS</t>
  </si>
  <si>
    <t>1.3.5.03.02.03.001</t>
  </si>
  <si>
    <t>Ayam</t>
  </si>
  <si>
    <t>1.3.5.03.02.03.002</t>
  </si>
  <si>
    <t>Burung</t>
  </si>
  <si>
    <t>1.3.5.03.02.03.003</t>
  </si>
  <si>
    <t>Itik</t>
  </si>
  <si>
    <t>1.3.5.03.02.03.004</t>
  </si>
  <si>
    <t>1.3.5.03.02.04</t>
  </si>
  <si>
    <t>TERNAK LAINNYA</t>
  </si>
  <si>
    <t>1.3.5.03.02.04.001</t>
  </si>
  <si>
    <t>1.3.5.03.03</t>
  </si>
  <si>
    <t>HEWAN LAINNYA</t>
  </si>
  <si>
    <t>1.3.5.03.03.01</t>
  </si>
  <si>
    <t>1.3.5.03.03.01.001</t>
  </si>
  <si>
    <t>1.3.5.04</t>
  </si>
  <si>
    <t>BIOTA PERAIRAN</t>
  </si>
  <si>
    <t>1.3.5.04.01</t>
  </si>
  <si>
    <t>IKAN BERSIRIP (PISCES/IKAN BERSIRIP)</t>
  </si>
  <si>
    <t>1.3.5.04.01.01</t>
  </si>
  <si>
    <t>IKAN BUDIDAYA</t>
  </si>
  <si>
    <t>1.3.5.04.01.01.001</t>
  </si>
  <si>
    <t>Ikan Air Tawar Budidaya</t>
  </si>
  <si>
    <t>1.3.5.04.01.01.002</t>
  </si>
  <si>
    <t>Ikan Air Laut Budidaya</t>
  </si>
  <si>
    <t>1.3.5.04.01.01.003</t>
  </si>
  <si>
    <t>Ikan Air Payau Budidaya</t>
  </si>
  <si>
    <t>1.3.5.04.01.01.004</t>
  </si>
  <si>
    <t>Ikan Hias Air Tawar Budidaya</t>
  </si>
  <si>
    <t>1.3.5.04.01.01.005</t>
  </si>
  <si>
    <t>Ikan Hias Air Payau/Laut Budidaya</t>
  </si>
  <si>
    <t>1.3.5.04.01.01.006</t>
  </si>
  <si>
    <t>1.3.5.04.02</t>
  </si>
  <si>
    <t>CRUSTEA (UDANG, RAJUNGAN, KEPITING, DAN SEBANGSANYA)</t>
  </si>
  <si>
    <t>1.3.5.04.02.01</t>
  </si>
  <si>
    <t>CRUSTEA BUDIDAYA (UDANG, RAJUNGAN, KEPITING, DAN SEBANGSANYA)</t>
  </si>
  <si>
    <t>1.3.5.04.02.01.001</t>
  </si>
  <si>
    <t>Udang</t>
  </si>
  <si>
    <t>1.3.5.04.02.01.002</t>
  </si>
  <si>
    <t>Rajungan</t>
  </si>
  <si>
    <t>1.3.5.04.02.01.003</t>
  </si>
  <si>
    <t>Kepiting</t>
  </si>
  <si>
    <t>1.3.5.04.02.01.004</t>
  </si>
  <si>
    <t>1.3.5.04.03</t>
  </si>
  <si>
    <t>MOLLUSCA (KERANG, TIRAM, CUMI-CUMI, GURITA, SIPUT, DAN SEBANGSANYA)</t>
  </si>
  <si>
    <t>1.3.5.04.03.01</t>
  </si>
  <si>
    <t>MOLLUSCA BUDIDAYA (KERANG, TIRAM, CUMI-CUMI, GURITA, SIPUT, DAN SEBANGSANYA)</t>
  </si>
  <si>
    <t>1.3.5.04.03.01.001</t>
  </si>
  <si>
    <t>Kerang</t>
  </si>
  <si>
    <t>1.3.5.04.03.01.002</t>
  </si>
  <si>
    <t>Tiram</t>
  </si>
  <si>
    <t>1.3.5.04.03.01.003</t>
  </si>
  <si>
    <t>Cumi-Cumi</t>
  </si>
  <si>
    <t>1.3.5.04.03.01.004</t>
  </si>
  <si>
    <t>Gurita</t>
  </si>
  <si>
    <t>1.3.5.04.03.01.005</t>
  </si>
  <si>
    <t>Siput</t>
  </si>
  <si>
    <t>1.3.5.04.03.01.006</t>
  </si>
  <si>
    <t>1.3.5.04.04</t>
  </si>
  <si>
    <t>COELENTERATA (UBUR-UBUR DAN SEBANGSANYA)</t>
  </si>
  <si>
    <t>1.3.5.04.04.01</t>
  </si>
  <si>
    <t>COELENTERATA BUDIDAYA (UBUR-UBUR DAN SEBANGSANYA)</t>
  </si>
  <si>
    <t>1.3.5.04.04.01.001</t>
  </si>
  <si>
    <t>Ubur-Ubur Budidaya</t>
  </si>
  <si>
    <t>1.3.5.04.04.01.002</t>
  </si>
  <si>
    <t>1.3.5.04.05</t>
  </si>
  <si>
    <t>ECHINODERMATA (TRIPANG, BULU BABI, DAN SEBANGSANYA)</t>
  </si>
  <si>
    <t>1.3.5.04.05.01</t>
  </si>
  <si>
    <t>ECHINODERMATA BUDIDAYA (TRIPANG, BULU BABI, DAN SEBANGSANYA)</t>
  </si>
  <si>
    <t>1.3.5.04.05.01.001</t>
  </si>
  <si>
    <t>Teripang</t>
  </si>
  <si>
    <t>1.3.5.04.05.01.002</t>
  </si>
  <si>
    <t>Bulu Babi</t>
  </si>
  <si>
    <t>1.3.5.04.05.01.003</t>
  </si>
  <si>
    <t>1.3.5.04.06</t>
  </si>
  <si>
    <t>AMPHIBIA (KODOK DAN SEBANGSANYA)</t>
  </si>
  <si>
    <t>1.3.5.04.06.01</t>
  </si>
  <si>
    <t>AMPHIBIA BUDIDAYA (KODOK DAN SEBANGSANYA)</t>
  </si>
  <si>
    <t>1.3.5.04.06.01.001</t>
  </si>
  <si>
    <t>Kodok</t>
  </si>
  <si>
    <t>1.3.5.04.06.01.002</t>
  </si>
  <si>
    <t>Sebangsa Kodok</t>
  </si>
  <si>
    <t>1.3.5.04.06.01.003</t>
  </si>
  <si>
    <t>1.3.5.04.07</t>
  </si>
  <si>
    <t>REPTILIA (BUAYA, PENYU, KURA-KURA, BIAWAK, ULAR AIR, DAN SEBANGSANYA</t>
  </si>
  <si>
    <t>1.3.5.04.07.01</t>
  </si>
  <si>
    <t>REPTILIA BUDIDAYA (BUAYA, PENYU, KURA-KURA, BIAWAK, ULAR AIR, DAN SEBANGSANYA)</t>
  </si>
  <si>
    <t>1.3.5.04.07.01.001</t>
  </si>
  <si>
    <t>Penyu</t>
  </si>
  <si>
    <t>1.3.5.04.07.01.002</t>
  </si>
  <si>
    <t>Kura-Kura</t>
  </si>
  <si>
    <t>1.3.5.04.07.01.003</t>
  </si>
  <si>
    <t>Biawak</t>
  </si>
  <si>
    <t>1.3.5.04.07.01.004</t>
  </si>
  <si>
    <t>Ular Air</t>
  </si>
  <si>
    <t>1.3.5.04.07.01.005</t>
  </si>
  <si>
    <t>1.3.5.04.08</t>
  </si>
  <si>
    <t>MAMMALIA (PAUS, LUMBA-LUMBA, PESUT, DUYUNG, DAN SEBANGSANYA)</t>
  </si>
  <si>
    <t>1.3.5.04.08.01</t>
  </si>
  <si>
    <t>MAMMALIA BUDIDAYA (PAUS, LUMBA-LUMBA, PESUT, DUYUNG, DAN SEBANGSANYA)</t>
  </si>
  <si>
    <t>1.3.5.04.08.01.001</t>
  </si>
  <si>
    <t>Paus</t>
  </si>
  <si>
    <t>1.3.5.04.08.01.002</t>
  </si>
  <si>
    <t>Lumba-Lumba</t>
  </si>
  <si>
    <t>1.3.5.04.08.01.003</t>
  </si>
  <si>
    <t>Pesut</t>
  </si>
  <si>
    <t>1.3.5.04.08.01.004</t>
  </si>
  <si>
    <t>Duyung</t>
  </si>
  <si>
    <t>1.3.5.04.08.01.005</t>
  </si>
  <si>
    <t>1.3.5.04.09</t>
  </si>
  <si>
    <t>ALGAE (RUMPUT LAUT DAN TUMBUH-TUMBUHAN LAIN YANG HIDUP DI DALAM AIR)</t>
  </si>
  <si>
    <t>1.3.5.04.09.01</t>
  </si>
  <si>
    <t>ALGAE BUDIDAYA (RUMPUT LAUT DAN TUMBUH-TUMBUHAN LAIN YANG HIDUP DI DALAM AIR)</t>
  </si>
  <si>
    <t>1.3.5.04.09.01.001</t>
  </si>
  <si>
    <t>Rumput Laut</t>
  </si>
  <si>
    <t>1.3.5.04.09.01.002</t>
  </si>
  <si>
    <t>Tumbuh-Tumbuhan Lain yang Hidup di dalam Air</t>
  </si>
  <si>
    <t>1.3.5.04.09.01.003</t>
  </si>
  <si>
    <t>1.3.5.04.10</t>
  </si>
  <si>
    <t>BIOTA PERAIRAN LAINNYA</t>
  </si>
  <si>
    <t>1.3.5.04.10.01</t>
  </si>
  <si>
    <t>BUDIDAYA BIOTA PERAIRAN LAINNYA</t>
  </si>
  <si>
    <t>1.3.5.04.10.01.001</t>
  </si>
  <si>
    <t>1.3.5.05</t>
  </si>
  <si>
    <t>TANAMAN</t>
  </si>
  <si>
    <t>1.3.5.05.01</t>
  </si>
  <si>
    <t>1.3.5.05.01.01</t>
  </si>
  <si>
    <t>1.3.5.05.01.01.001</t>
  </si>
  <si>
    <t>Tanaman Keras</t>
  </si>
  <si>
    <t>1.3.5.05.01.01.002</t>
  </si>
  <si>
    <t>Tanaman Industri</t>
  </si>
  <si>
    <t>1.3.5.05.01.01.003</t>
  </si>
  <si>
    <t>Tanaman Perkebunan</t>
  </si>
  <si>
    <t>1.3.5.05.01.01.004</t>
  </si>
  <si>
    <t>Tanaman Hortikultura</t>
  </si>
  <si>
    <t>1.3.5.05.01.01.005</t>
  </si>
  <si>
    <t>Tanaman Pangan</t>
  </si>
  <si>
    <t>1.3.5.05.01.01.006</t>
  </si>
  <si>
    <t>Tanaman Hias</t>
  </si>
  <si>
    <t>1.3.5.05.01.01.007</t>
  </si>
  <si>
    <t>Tanaman Obat</t>
  </si>
  <si>
    <t>1.3.5.05.01.01.008</t>
  </si>
  <si>
    <t>Tanaman Plasma</t>
  </si>
  <si>
    <t>1.3.5.05.01.01.009</t>
  </si>
  <si>
    <t>1.3.5.06</t>
  </si>
  <si>
    <t>BARANG KOLEKSI NON BUDAYA</t>
  </si>
  <si>
    <t>1.3.5.06.01</t>
  </si>
  <si>
    <t>1.3.5.06.01.01</t>
  </si>
  <si>
    <t>HEWAN KOLEKSI</t>
  </si>
  <si>
    <t>1.3.5.06.01.01.001</t>
  </si>
  <si>
    <t>Hewan Koleksi Hidup</t>
  </si>
  <si>
    <t>1.3.5.06.01.01.002</t>
  </si>
  <si>
    <t>Hewan Koleksi Diawetkan Kering</t>
  </si>
  <si>
    <t>1.3.5.06.01.01.003</t>
  </si>
  <si>
    <t>Hewan koleksi diawetkan basah</t>
  </si>
  <si>
    <t>1.3.5.06.01.01.004</t>
  </si>
  <si>
    <t>1.3.5.06.01.02</t>
  </si>
  <si>
    <t>BIOTA PERAIRAN KOLEKSI</t>
  </si>
  <si>
    <t>1.3.5.06.01.02.001</t>
  </si>
  <si>
    <t>Biota Perairan Koleksi Hidup</t>
  </si>
  <si>
    <t>1.3.5.06.01.02.002</t>
  </si>
  <si>
    <t>Biota Perairan Koleksi Diawetkan Kering</t>
  </si>
  <si>
    <t>1.3.5.06.01.02.003</t>
  </si>
  <si>
    <t>Biota perairan koleksi diawetkan basah</t>
  </si>
  <si>
    <t>1.3.5.06.01.02.004</t>
  </si>
  <si>
    <t>1.3.5.06.01.03</t>
  </si>
  <si>
    <t>TANAMAN KOLEKSI</t>
  </si>
  <si>
    <t>1.3.5.06.01.03.001</t>
  </si>
  <si>
    <t>Tanaman Koleksi Hidup</t>
  </si>
  <si>
    <t>1.3.5.06.01.03.002</t>
  </si>
  <si>
    <t>Tanaman Koleksi Diawetkan Kering</t>
  </si>
  <si>
    <t>1.3.5.06.01.03.003</t>
  </si>
  <si>
    <t>Tanaman koleksi diawetkan basah</t>
  </si>
  <si>
    <t>1.3.5.06.01.03.004</t>
  </si>
  <si>
    <t>Preparat Awetan Tumbuhan</t>
  </si>
  <si>
    <t>1.3.5.06.01.03.005</t>
  </si>
  <si>
    <t>Gambar Tumbuhan/Botani</t>
  </si>
  <si>
    <t>1.3.5.06.01.03.006</t>
  </si>
  <si>
    <t>Artefakta Etnobotani</t>
  </si>
  <si>
    <t>1.3.5.06.01.03.007</t>
  </si>
  <si>
    <t>1.3.5.06.01.04</t>
  </si>
  <si>
    <t>MIKROBA KOLEKSI</t>
  </si>
  <si>
    <t>1.3.5.06.01.04.001</t>
  </si>
  <si>
    <t>Bakteri</t>
  </si>
  <si>
    <t>1.3.5.06.01.04.002</t>
  </si>
  <si>
    <t>Khamir</t>
  </si>
  <si>
    <t>1.3.5.06.01.04.003</t>
  </si>
  <si>
    <t>Fungi</t>
  </si>
  <si>
    <t>1.3.5.06.01.04.004</t>
  </si>
  <si>
    <t>Archea</t>
  </si>
  <si>
    <t>1.3.5.06.01.04.005</t>
  </si>
  <si>
    <t>Aktinomycetes</t>
  </si>
  <si>
    <t>1.3.5.06.01.04.006</t>
  </si>
  <si>
    <t>Bacteriophoge</t>
  </si>
  <si>
    <t>1.3.5.06.01.04.007</t>
  </si>
  <si>
    <t>Alga</t>
  </si>
  <si>
    <t>1.3.5.06.01.04.008</t>
  </si>
  <si>
    <t>1.3.5.06.01.05</t>
  </si>
  <si>
    <t>BATUAN KOLEKSI</t>
  </si>
  <si>
    <t>1.3.5.06.01.05.001</t>
  </si>
  <si>
    <t>Beku</t>
  </si>
  <si>
    <t>1.3.5.06.01.05.002</t>
  </si>
  <si>
    <t>Sedimen</t>
  </si>
  <si>
    <t>1.3.5.06.01.05.003</t>
  </si>
  <si>
    <t>Metamor</t>
  </si>
  <si>
    <t>1.3.5.06.01.05.004</t>
  </si>
  <si>
    <t>Mineral</t>
  </si>
  <si>
    <t>1.3.5.06.01.05.005</t>
  </si>
  <si>
    <t>1.3.5.06.01.06</t>
  </si>
  <si>
    <t>FOSIL</t>
  </si>
  <si>
    <t>1.3.5.06.01.06.001</t>
  </si>
  <si>
    <t>1.3.5.06.01.06.002</t>
  </si>
  <si>
    <t>1.3.5.06.01.07</t>
  </si>
  <si>
    <t>BARANG KOLEKSI NON BUDAYA LAINNYA</t>
  </si>
  <si>
    <t>1.3.5.06.01.07.001</t>
  </si>
  <si>
    <t>1.3.5.07</t>
  </si>
  <si>
    <t>ASET TETAP DALAM RENOVASI</t>
  </si>
  <si>
    <t>1.3.5.07.01</t>
  </si>
  <si>
    <t>1.3.5.07.01.01</t>
  </si>
  <si>
    <t>1.3.5.07.01.01.001</t>
  </si>
  <si>
    <t>Tanah Dalam Renovasi</t>
  </si>
  <si>
    <t>1.3.5.07.01.01.002</t>
  </si>
  <si>
    <t>Peralatan dan Mesin Dalam Renovasi</t>
  </si>
  <si>
    <t>1.3.5.07.01.01.003</t>
  </si>
  <si>
    <t>Gedung dan Bangunan Dalam Renovasi</t>
  </si>
  <si>
    <t>1.3.5.07.01.01.004</t>
  </si>
  <si>
    <t>Jalan, Irigasi, dan jaringan Dalam Renovasi</t>
  </si>
  <si>
    <t>1.3.5.07.01.01.005</t>
  </si>
  <si>
    <t>Aset Tetap Lainnya Dalam Renovasi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</si>
</sst>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b/>
      <sz val="7"/>
      <name val="Arial Unicode MS"/>
      <family val="2"/>
    </font>
    <font>
      <b/>
      <sz val="11"/>
      <color theme="8" tint="-0.249977111117893"/>
      <name val="Cambria"/>
      <family val="1"/>
    </font>
    <font>
      <sz val="11"/>
      <color theme="8" tint="-0.249977111117893"/>
      <name val="Cambria"/>
      <family val="1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C6F3-915C-473E-985D-6FED10A933BE}">
  <dimension ref="A1:D13260"/>
  <sheetViews>
    <sheetView tabSelected="1" topLeftCell="A13239" workbookViewId="0">
      <selection activeCell="D11664" sqref="D11664:D13260"/>
    </sheetView>
  </sheetViews>
  <sheetFormatPr defaultRowHeight="15" x14ac:dyDescent="0.25"/>
  <cols>
    <col min="1" max="1" width="17.5703125" bestFit="1" customWidth="1"/>
    <col min="2" max="2" width="66.7109375" bestFit="1" customWidth="1"/>
    <col min="3" max="3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9" t="s">
        <v>3</v>
      </c>
      <c r="B2" s="2" t="s">
        <v>305</v>
      </c>
      <c r="C2" s="1" t="s">
        <v>573</v>
      </c>
      <c r="D2" t="str">
        <f>"insert into simak_stp_inventaris(kode,nama,tahun,jenis) values('"&amp;A2&amp;"','"&amp;B2&amp;"','2016','"&amp;C2&amp;"');"</f>
        <v>insert into simak_stp_inventaris(kode,nama,tahun,jenis) values('1.3','ASET TETAP','2016','Akun');</v>
      </c>
    </row>
    <row r="3" spans="1:4" x14ac:dyDescent="0.25">
      <c r="A3" s="9" t="s">
        <v>4</v>
      </c>
      <c r="B3" s="2" t="s">
        <v>306</v>
      </c>
      <c r="C3" s="1" t="s">
        <v>2</v>
      </c>
      <c r="D3" t="str">
        <f t="shared" ref="D3:D66" si="0">"insert into simak_stp_inventaris(kode,nama,tahun,jenis) values('"&amp;A3&amp;"','"&amp;B3&amp;"','2016','"&amp;C3&amp;"');"</f>
        <v>insert into simak_stp_inventaris(kode,nama,tahun,jenis) values('1.3.1','TANAH','2016','Jenis');</v>
      </c>
    </row>
    <row r="4" spans="1:4" x14ac:dyDescent="0.25">
      <c r="A4" s="9" t="s">
        <v>5</v>
      </c>
      <c r="B4" s="3" t="s">
        <v>306</v>
      </c>
      <c r="C4" s="1" t="s">
        <v>574</v>
      </c>
      <c r="D4" t="str">
        <f t="shared" si="0"/>
        <v>insert into simak_stp_inventaris(kode,nama,tahun,jenis) values('1.3.1.01','TANAH','2016','Objek');</v>
      </c>
    </row>
    <row r="5" spans="1:4" x14ac:dyDescent="0.25">
      <c r="A5" s="9" t="s">
        <v>6</v>
      </c>
      <c r="B5" s="3" t="s">
        <v>307</v>
      </c>
      <c r="C5" s="1" t="s">
        <v>575</v>
      </c>
      <c r="D5" t="str">
        <f t="shared" si="0"/>
        <v>insert into simak_stp_inventaris(kode,nama,tahun,jenis) values('1.3.1.01.01','TANAH PERSIL','2016','Rincian Objek');</v>
      </c>
    </row>
    <row r="6" spans="1:4" x14ac:dyDescent="0.25">
      <c r="A6" s="9" t="s">
        <v>7</v>
      </c>
      <c r="B6" s="4" t="s">
        <v>308</v>
      </c>
      <c r="C6" s="1" t="s">
        <v>576</v>
      </c>
      <c r="D6" t="str">
        <f t="shared" si="0"/>
        <v>insert into simak_stp_inventaris(kode,nama,tahun,jenis) values('1.3.1.01.01.01','TANAH BANGUNAN PERUMAHAN/G.TEMPAT TINGGAL','2016','Sub Rincian Objek');</v>
      </c>
    </row>
    <row r="7" spans="1:4" x14ac:dyDescent="0.25">
      <c r="A7" s="10" t="s">
        <v>8</v>
      </c>
      <c r="B7" s="5" t="s">
        <v>309</v>
      </c>
      <c r="C7" s="1" t="s">
        <v>577</v>
      </c>
      <c r="D7" t="str">
        <f t="shared" si="0"/>
        <v>insert into simak_stp_inventaris(kode,nama,tahun,jenis) values('1.3.1.01.01.01.001','Tanah Bangunan Rumah Negara Golongan I','2016','Sub Sub Rincian Objek');</v>
      </c>
    </row>
    <row r="8" spans="1:4" x14ac:dyDescent="0.25">
      <c r="A8" s="10" t="s">
        <v>9</v>
      </c>
      <c r="B8" s="5" t="s">
        <v>310</v>
      </c>
      <c r="C8" s="1" t="s">
        <v>577</v>
      </c>
      <c r="D8" t="str">
        <f t="shared" si="0"/>
        <v>insert into simak_stp_inventaris(kode,nama,tahun,jenis) values('1.3.1.01.01.01.002','Tanah Bangunan Rumah Negara Golongan II','2016','Sub Sub Rincian Objek');</v>
      </c>
    </row>
    <row r="9" spans="1:4" x14ac:dyDescent="0.25">
      <c r="A9" s="10" t="s">
        <v>10</v>
      </c>
      <c r="B9" s="5" t="s">
        <v>311</v>
      </c>
      <c r="C9" s="1" t="s">
        <v>577</v>
      </c>
      <c r="D9" t="str">
        <f t="shared" si="0"/>
        <v>insert into simak_stp_inventaris(kode,nama,tahun,jenis) values('1.3.1.01.01.01.003','Tanah Bangunan Rumah Negara Golongan III','2016','Sub Sub Rincian Objek');</v>
      </c>
    </row>
    <row r="10" spans="1:4" x14ac:dyDescent="0.25">
      <c r="A10" s="10" t="s">
        <v>11</v>
      </c>
      <c r="B10" s="5" t="s">
        <v>312</v>
      </c>
      <c r="C10" s="1" t="s">
        <v>577</v>
      </c>
      <c r="D10" t="str">
        <f t="shared" si="0"/>
        <v>insert into simak_stp_inventaris(kode,nama,tahun,jenis) values('1.3.1.01.01.01.004','Tanah Bangunan Rumah Negara Tanpa Golongan','2016','Sub Sub Rincian Objek');</v>
      </c>
    </row>
    <row r="11" spans="1:4" x14ac:dyDescent="0.25">
      <c r="A11" s="10" t="s">
        <v>12</v>
      </c>
      <c r="B11" s="5" t="s">
        <v>313</v>
      </c>
      <c r="C11" s="1" t="s">
        <v>577</v>
      </c>
      <c r="D11" t="str">
        <f t="shared" si="0"/>
        <v>insert into simak_stp_inventaris(kode,nama,tahun,jenis) values('1.3.1.01.01.01.005','Tanah Bangunan Mess/Wisma/Asrama','2016','Sub Sub Rincian Objek');</v>
      </c>
    </row>
    <row r="12" spans="1:4" x14ac:dyDescent="0.25">
      <c r="A12" s="10" t="s">
        <v>13</v>
      </c>
      <c r="B12" s="5" t="s">
        <v>314</v>
      </c>
      <c r="C12" s="1" t="s">
        <v>577</v>
      </c>
      <c r="D12" t="str">
        <f t="shared" si="0"/>
        <v>insert into simak_stp_inventaris(kode,nama,tahun,jenis) values('1.3.1.01.01.01.006','Tanah Bangunan Peristirahatan/Bungalaow/Cottage','2016','Sub Sub Rincian Objek');</v>
      </c>
    </row>
    <row r="13" spans="1:4" x14ac:dyDescent="0.25">
      <c r="A13" s="10" t="s">
        <v>14</v>
      </c>
      <c r="B13" s="5" t="s">
        <v>315</v>
      </c>
      <c r="C13" s="1" t="s">
        <v>577</v>
      </c>
      <c r="D13" t="str">
        <f t="shared" si="0"/>
        <v>insert into simak_stp_inventaris(kode,nama,tahun,jenis) values('1.3.1.01.01.01.007','Tanah Bangunan Rumah Penjaga','2016','Sub Sub Rincian Objek');</v>
      </c>
    </row>
    <row r="14" spans="1:4" x14ac:dyDescent="0.25">
      <c r="A14" s="10" t="s">
        <v>15</v>
      </c>
      <c r="B14" s="5" t="s">
        <v>316</v>
      </c>
      <c r="C14" s="1" t="s">
        <v>577</v>
      </c>
      <c r="D14" t="str">
        <f t="shared" si="0"/>
        <v>insert into simak_stp_inventaris(kode,nama,tahun,jenis) values('1.3.1.01.01.01.008','Tanah Bangunan Rumah LP','2016','Sub Sub Rincian Objek');</v>
      </c>
    </row>
    <row r="15" spans="1:4" x14ac:dyDescent="0.25">
      <c r="A15" s="10" t="s">
        <v>16</v>
      </c>
      <c r="B15" s="5" t="s">
        <v>317</v>
      </c>
      <c r="C15" s="1" t="s">
        <v>577</v>
      </c>
      <c r="D15" t="str">
        <f t="shared" si="0"/>
        <v>insert into simak_stp_inventaris(kode,nama,tahun,jenis) values('1.3.1.01.01.01.009','Tanah Bangunan Rumah Tahanan/Rutan','2016','Sub Sub Rincian Objek');</v>
      </c>
    </row>
    <row r="16" spans="1:4" x14ac:dyDescent="0.25">
      <c r="A16" s="10" t="s">
        <v>17</v>
      </c>
      <c r="B16" s="5" t="s">
        <v>318</v>
      </c>
      <c r="C16" s="1" t="s">
        <v>577</v>
      </c>
      <c r="D16" t="str">
        <f t="shared" si="0"/>
        <v>insert into simak_stp_inventaris(kode,nama,tahun,jenis) values('1.3.1.01.01.01.010','Tanah Bangunan Flat/Rumah Susun','2016','Sub Sub Rincian Objek');</v>
      </c>
    </row>
    <row r="17" spans="1:4" x14ac:dyDescent="0.25">
      <c r="A17" s="10" t="s">
        <v>18</v>
      </c>
      <c r="B17" s="5" t="s">
        <v>319</v>
      </c>
      <c r="C17" s="1" t="s">
        <v>577</v>
      </c>
      <c r="D17" t="str">
        <f t="shared" si="0"/>
        <v>insert into simak_stp_inventaris(kode,nama,tahun,jenis) values('1.3.1.01.01.01.011','Tanah Kaveling Tanah Matang','2016','Sub Sub Rincian Objek');</v>
      </c>
    </row>
    <row r="18" spans="1:4" x14ac:dyDescent="0.25">
      <c r="A18" s="10" t="s">
        <v>19</v>
      </c>
      <c r="B18" s="5" t="s">
        <v>320</v>
      </c>
      <c r="C18" s="1" t="s">
        <v>577</v>
      </c>
      <c r="D18" t="str">
        <f t="shared" si="0"/>
        <v>insert into simak_stp_inventaris(kode,nama,tahun,jenis) values('1.3.1.01.01.01.012','Dst..','2016','Sub Sub Rincian Objek');</v>
      </c>
    </row>
    <row r="19" spans="1:4" x14ac:dyDescent="0.25">
      <c r="A19" s="9" t="s">
        <v>20</v>
      </c>
      <c r="B19" s="4" t="s">
        <v>321</v>
      </c>
      <c r="C19" s="1" t="s">
        <v>576</v>
      </c>
      <c r="D19" t="str">
        <f t="shared" si="0"/>
        <v>insert into simak_stp_inventaris(kode,nama,tahun,jenis) values('1.3.1.01.01.02','TANAH UNTUK BANGUNAN GED.PERDAGANGAN/PERUSAHAAN','2016','Sub Rincian Objek');</v>
      </c>
    </row>
    <row r="20" spans="1:4" x14ac:dyDescent="0.25">
      <c r="A20" s="10" t="s">
        <v>21</v>
      </c>
      <c r="B20" s="5" t="s">
        <v>322</v>
      </c>
      <c r="C20" s="1" t="s">
        <v>577</v>
      </c>
      <c r="D20" t="str">
        <f t="shared" si="0"/>
        <v>insert into simak_stp_inventaris(kode,nama,tahun,jenis) values('1.3.1.01.01.02.001','Tanah Bangunan Pasar','2016','Sub Sub Rincian Objek');</v>
      </c>
    </row>
    <row r="21" spans="1:4" x14ac:dyDescent="0.25">
      <c r="A21" s="10" t="s">
        <v>22</v>
      </c>
      <c r="B21" s="5" t="s">
        <v>323</v>
      </c>
      <c r="C21" s="1" t="s">
        <v>577</v>
      </c>
      <c r="D21" t="str">
        <f t="shared" si="0"/>
        <v>insert into simak_stp_inventaris(kode,nama,tahun,jenis) values('1.3.1.01.01.02.002','Tanah Bangunan Pertokoan/Rumah Toko/Koperasi','2016','Sub Sub Rincian Objek');</v>
      </c>
    </row>
    <row r="22" spans="1:4" x14ac:dyDescent="0.25">
      <c r="A22" s="10" t="s">
        <v>23</v>
      </c>
      <c r="B22" s="5" t="s">
        <v>324</v>
      </c>
      <c r="C22" s="1" t="s">
        <v>577</v>
      </c>
      <c r="D22" t="str">
        <f t="shared" si="0"/>
        <v>insert into simak_stp_inventaris(kode,nama,tahun,jenis) values('1.3.1.01.01.02.003','Tanah Bangunan Gudang','2016','Sub Sub Rincian Objek');</v>
      </c>
    </row>
    <row r="23" spans="1:4" x14ac:dyDescent="0.25">
      <c r="A23" s="10" t="s">
        <v>24</v>
      </c>
      <c r="B23" s="5" t="s">
        <v>325</v>
      </c>
      <c r="C23" s="1" t="s">
        <v>577</v>
      </c>
      <c r="D23" t="str">
        <f t="shared" si="0"/>
        <v>insert into simak_stp_inventaris(kode,nama,tahun,jenis) values('1.3.1.01.01.02.004','Tanah Bangunan Stasiun Kereta Api','2016','Sub Sub Rincian Objek');</v>
      </c>
    </row>
    <row r="24" spans="1:4" x14ac:dyDescent="0.25">
      <c r="A24" s="10" t="s">
        <v>25</v>
      </c>
      <c r="B24" s="5" t="s">
        <v>326</v>
      </c>
      <c r="C24" s="1" t="s">
        <v>577</v>
      </c>
      <c r="D24" t="str">
        <f t="shared" si="0"/>
        <v>insert into simak_stp_inventaris(kode,nama,tahun,jenis) values('1.3.1.01.01.02.005','Tanah Bangunan Bioskop','2016','Sub Sub Rincian Objek');</v>
      </c>
    </row>
    <row r="25" spans="1:4" x14ac:dyDescent="0.25">
      <c r="A25" s="10" t="s">
        <v>26</v>
      </c>
      <c r="B25" s="5" t="s">
        <v>327</v>
      </c>
      <c r="C25" s="1" t="s">
        <v>577</v>
      </c>
      <c r="D25" t="str">
        <f t="shared" si="0"/>
        <v>insert into simak_stp_inventaris(kode,nama,tahun,jenis) values('1.3.1.01.01.02.006','Tanah Bangunan Hotel/Penginapan/Motel','2016','Sub Sub Rincian Objek');</v>
      </c>
    </row>
    <row r="26" spans="1:4" x14ac:dyDescent="0.25">
      <c r="A26" s="10" t="s">
        <v>27</v>
      </c>
      <c r="B26" s="5" t="s">
        <v>328</v>
      </c>
      <c r="C26" s="1" t="s">
        <v>577</v>
      </c>
      <c r="D26" t="str">
        <f t="shared" si="0"/>
        <v>insert into simak_stp_inventaris(kode,nama,tahun,jenis) values('1.3.1.01.01.02.007','Tanah Bangunan Terminal Darat','2016','Sub Sub Rincian Objek');</v>
      </c>
    </row>
    <row r="27" spans="1:4" x14ac:dyDescent="0.25">
      <c r="A27" s="10" t="s">
        <v>28</v>
      </c>
      <c r="B27" s="5" t="s">
        <v>329</v>
      </c>
      <c r="C27" s="1" t="s">
        <v>577</v>
      </c>
      <c r="D27" t="str">
        <f t="shared" si="0"/>
        <v>insert into simak_stp_inventaris(kode,nama,tahun,jenis) values('1.3.1.01.01.02.008','Tanah Bangunan Terminal Laut','2016','Sub Sub Rincian Objek');</v>
      </c>
    </row>
    <row r="28" spans="1:4" x14ac:dyDescent="0.25">
      <c r="A28" s="10" t="s">
        <v>29</v>
      </c>
      <c r="B28" s="5" t="s">
        <v>330</v>
      </c>
      <c r="C28" s="1" t="s">
        <v>577</v>
      </c>
      <c r="D28" t="str">
        <f t="shared" si="0"/>
        <v>insert into simak_stp_inventaris(kode,nama,tahun,jenis) values('1.3.1.01.01.02.009','Tanah Bangunan Terminal Udara','2016','Sub Sub Rincian Objek');</v>
      </c>
    </row>
    <row r="29" spans="1:4" x14ac:dyDescent="0.25">
      <c r="A29" s="10" t="s">
        <v>30</v>
      </c>
      <c r="B29" s="5" t="s">
        <v>331</v>
      </c>
      <c r="C29" s="1" t="s">
        <v>577</v>
      </c>
      <c r="D29" t="str">
        <f t="shared" si="0"/>
        <v>insert into simak_stp_inventaris(kode,nama,tahun,jenis) values('1.3.1.01.01.02.010','Tanah Bangunan Gedung Kesenian','2016','Sub Sub Rincian Objek');</v>
      </c>
    </row>
    <row r="30" spans="1:4" x14ac:dyDescent="0.25">
      <c r="A30" s="10" t="s">
        <v>31</v>
      </c>
      <c r="B30" s="5" t="s">
        <v>332</v>
      </c>
      <c r="C30" s="1" t="s">
        <v>577</v>
      </c>
      <c r="D30" t="str">
        <f t="shared" si="0"/>
        <v>insert into simak_stp_inventaris(kode,nama,tahun,jenis) values('1.3.1.01.01.02.011','Tanah Bangunan Gedung Pameran','2016','Sub Sub Rincian Objek');</v>
      </c>
    </row>
    <row r="31" spans="1:4" x14ac:dyDescent="0.25">
      <c r="A31" s="10" t="s">
        <v>32</v>
      </c>
      <c r="B31" s="5" t="s">
        <v>333</v>
      </c>
      <c r="C31" s="1" t="s">
        <v>577</v>
      </c>
      <c r="D31" t="str">
        <f t="shared" si="0"/>
        <v>insert into simak_stp_inventaris(kode,nama,tahun,jenis) values('1.3.1.01.01.02.012','Tanah Bangunan Gedung Pusat Perbelanjaan','2016','Sub Sub Rincian Objek');</v>
      </c>
    </row>
    <row r="32" spans="1:4" x14ac:dyDescent="0.25">
      <c r="A32" s="10" t="s">
        <v>33</v>
      </c>
      <c r="B32" s="5" t="s">
        <v>334</v>
      </c>
      <c r="C32" s="1" t="s">
        <v>577</v>
      </c>
      <c r="D32" t="str">
        <f t="shared" si="0"/>
        <v>insert into simak_stp_inventaris(kode,nama,tahun,jenis) values('1.3.1.01.01.02.013','Tanah Bangunan Apotik','2016','Sub Sub Rincian Objek');</v>
      </c>
    </row>
    <row r="33" spans="1:4" x14ac:dyDescent="0.25">
      <c r="A33" s="10" t="s">
        <v>34</v>
      </c>
      <c r="B33" s="5" t="s">
        <v>335</v>
      </c>
      <c r="C33" s="1" t="s">
        <v>577</v>
      </c>
      <c r="D33" t="str">
        <f t="shared" si="0"/>
        <v>insert into simak_stp_inventaris(kode,nama,tahun,jenis) values('1.3.1.01.01.02.014','Tanah Bangunan Garasi/Pool','2016','Sub Sub Rincian Objek');</v>
      </c>
    </row>
    <row r="34" spans="1:4" x14ac:dyDescent="0.25">
      <c r="A34" s="10" t="s">
        <v>35</v>
      </c>
      <c r="B34" s="5" t="s">
        <v>336</v>
      </c>
      <c r="C34" s="1" t="s">
        <v>577</v>
      </c>
      <c r="D34" t="str">
        <f t="shared" si="0"/>
        <v>insert into simak_stp_inventaris(kode,nama,tahun,jenis) values('1.3.1.01.01.02.015','Dst....','2016','Sub Sub Rincian Objek');</v>
      </c>
    </row>
    <row r="35" spans="1:4" x14ac:dyDescent="0.25">
      <c r="A35" s="9" t="s">
        <v>36</v>
      </c>
      <c r="B35" s="4" t="s">
        <v>337</v>
      </c>
      <c r="C35" s="1" t="s">
        <v>576</v>
      </c>
      <c r="D35" t="str">
        <f t="shared" si="0"/>
        <v>insert into simak_stp_inventaris(kode,nama,tahun,jenis) values('1.3.1.01.01.03','TANAH UNTUK BANGUNAN INDUSTRI','2016','Sub Rincian Objek');</v>
      </c>
    </row>
    <row r="36" spans="1:4" x14ac:dyDescent="0.25">
      <c r="A36" s="10" t="s">
        <v>37</v>
      </c>
      <c r="B36" s="5" t="s">
        <v>338</v>
      </c>
      <c r="C36" s="1" t="s">
        <v>577</v>
      </c>
      <c r="D36" t="str">
        <f t="shared" si="0"/>
        <v>insert into simak_stp_inventaris(kode,nama,tahun,jenis) values('1.3.1.01.01.03.001','Tanah Bangunan Industri Makanan','2016','Sub Sub Rincian Objek');</v>
      </c>
    </row>
    <row r="37" spans="1:4" x14ac:dyDescent="0.25">
      <c r="A37" s="10" t="s">
        <v>38</v>
      </c>
      <c r="B37" s="5" t="s">
        <v>339</v>
      </c>
      <c r="C37" s="1" t="s">
        <v>577</v>
      </c>
      <c r="D37" t="str">
        <f t="shared" si="0"/>
        <v>insert into simak_stp_inventaris(kode,nama,tahun,jenis) values('1.3.1.01.01.03.002','Tanah Bangunan Industri Minuman','2016','Sub Sub Rincian Objek');</v>
      </c>
    </row>
    <row r="38" spans="1:4" x14ac:dyDescent="0.25">
      <c r="A38" s="10" t="s">
        <v>39</v>
      </c>
      <c r="B38" s="5" t="s">
        <v>340</v>
      </c>
      <c r="C38" s="1" t="s">
        <v>577</v>
      </c>
      <c r="D38" t="str">
        <f t="shared" si="0"/>
        <v>insert into simak_stp_inventaris(kode,nama,tahun,jenis) values('1.3.1.01.01.03.003','Tanah Bangunan Industri Alat RT','2016','Sub Sub Rincian Objek');</v>
      </c>
    </row>
    <row r="39" spans="1:4" x14ac:dyDescent="0.25">
      <c r="A39" s="10" t="s">
        <v>40</v>
      </c>
      <c r="B39" s="5" t="s">
        <v>341</v>
      </c>
      <c r="C39" s="1" t="s">
        <v>577</v>
      </c>
      <c r="D39" t="str">
        <f t="shared" si="0"/>
        <v>insert into simak_stp_inventaris(kode,nama,tahun,jenis) values('1.3.1.01.01.03.004','Tanah Bangunan Industri Pakaian/Garment','2016','Sub Sub Rincian Objek');</v>
      </c>
    </row>
    <row r="40" spans="1:4" x14ac:dyDescent="0.25">
      <c r="A40" s="10" t="s">
        <v>41</v>
      </c>
      <c r="B40" s="5" t="s">
        <v>342</v>
      </c>
      <c r="C40" s="1" t="s">
        <v>577</v>
      </c>
      <c r="D40" t="str">
        <f t="shared" si="0"/>
        <v>insert into simak_stp_inventaris(kode,nama,tahun,jenis) values('1.3.1.01.01.03.005','Tanah Bangunan Industri Baja/Besi/Logam','2016','Sub Sub Rincian Objek');</v>
      </c>
    </row>
    <row r="41" spans="1:4" x14ac:dyDescent="0.25">
      <c r="A41" s="10" t="s">
        <v>42</v>
      </c>
      <c r="B41" s="5" t="s">
        <v>343</v>
      </c>
      <c r="C41" s="1" t="s">
        <v>577</v>
      </c>
      <c r="D41" t="str">
        <f t="shared" si="0"/>
        <v>insert into simak_stp_inventaris(kode,nama,tahun,jenis) values('1.3.1.01.01.03.006','Tanah Bangunan Industri Pengemasan','2016','Sub Sub Rincian Objek');</v>
      </c>
    </row>
    <row r="42" spans="1:4" x14ac:dyDescent="0.25">
      <c r="A42" s="10" t="s">
        <v>43</v>
      </c>
      <c r="B42" s="5" t="s">
        <v>344</v>
      </c>
      <c r="C42" s="1" t="s">
        <v>577</v>
      </c>
      <c r="D42" t="str">
        <f t="shared" si="0"/>
        <v>insert into simak_stp_inventaris(kode,nama,tahun,jenis) values('1.3.1.01.01.03.007','Tanah Bangunan Industri Bengkel','2016','Sub Sub Rincian Objek');</v>
      </c>
    </row>
    <row r="43" spans="1:4" x14ac:dyDescent="0.25">
      <c r="A43" s="10" t="s">
        <v>44</v>
      </c>
      <c r="B43" s="5" t="s">
        <v>345</v>
      </c>
      <c r="C43" s="1" t="s">
        <v>577</v>
      </c>
      <c r="D43" t="str">
        <f t="shared" si="0"/>
        <v>insert into simak_stp_inventaris(kode,nama,tahun,jenis) values('1.3.1.01.01.03.008','Tanah Bangunan Industri Penyulingan Minyak','2016','Sub Sub Rincian Objek');</v>
      </c>
    </row>
    <row r="44" spans="1:4" x14ac:dyDescent="0.25">
      <c r="A44" s="10" t="s">
        <v>45</v>
      </c>
      <c r="B44" s="5" t="s">
        <v>346</v>
      </c>
      <c r="C44" s="1" t="s">
        <v>577</v>
      </c>
      <c r="D44" t="str">
        <f t="shared" si="0"/>
        <v>insert into simak_stp_inventaris(kode,nama,tahun,jenis) values('1.3.1.01.01.03.009','Tanah Bangunan Industri Kimia Dan Pupuk','2016','Sub Sub Rincian Objek');</v>
      </c>
    </row>
    <row r="45" spans="1:4" x14ac:dyDescent="0.25">
      <c r="A45" s="10" t="s">
        <v>46</v>
      </c>
      <c r="B45" s="5" t="s">
        <v>347</v>
      </c>
      <c r="C45" s="1" t="s">
        <v>577</v>
      </c>
      <c r="D45" t="str">
        <f t="shared" si="0"/>
        <v>insert into simak_stp_inventaris(kode,nama,tahun,jenis) values('1.3.1.01.01.03.010','Tanah Bangunan Industri Obat-Obatan','2016','Sub Sub Rincian Objek');</v>
      </c>
    </row>
    <row r="46" spans="1:4" x14ac:dyDescent="0.25">
      <c r="A46" s="10" t="s">
        <v>47</v>
      </c>
      <c r="B46" s="5" t="s">
        <v>348</v>
      </c>
      <c r="C46" s="1" t="s">
        <v>577</v>
      </c>
      <c r="D46" t="str">
        <f t="shared" si="0"/>
        <v>insert into simak_stp_inventaris(kode,nama,tahun,jenis) values('1.3.1.01.01.03.011','Tanah Bangunan Industri Semen','2016','Sub Sub Rincian Objek');</v>
      </c>
    </row>
    <row r="47" spans="1:4" x14ac:dyDescent="0.25">
      <c r="A47" s="10" t="s">
        <v>48</v>
      </c>
      <c r="B47" s="5" t="s">
        <v>349</v>
      </c>
      <c r="C47" s="1" t="s">
        <v>577</v>
      </c>
      <c r="D47" t="str">
        <f t="shared" si="0"/>
        <v>insert into simak_stp_inventaris(kode,nama,tahun,jenis) values('1.3.1.01.01.03.012','Tanah Bangunan Industri Batu-Bata/Batako','2016','Sub Sub Rincian Objek');</v>
      </c>
    </row>
    <row r="48" spans="1:4" x14ac:dyDescent="0.25">
      <c r="A48" s="10" t="s">
        <v>49</v>
      </c>
      <c r="B48" s="5" t="s">
        <v>350</v>
      </c>
      <c r="C48" s="1" t="s">
        <v>577</v>
      </c>
      <c r="D48" t="str">
        <f t="shared" si="0"/>
        <v>insert into simak_stp_inventaris(kode,nama,tahun,jenis) values('1.3.1.01.01.03.013','Tanah Bangunan Industri Genteng','2016','Sub Sub Rincian Objek');</v>
      </c>
    </row>
    <row r="49" spans="1:4" x14ac:dyDescent="0.25">
      <c r="A49" s="10" t="s">
        <v>50</v>
      </c>
      <c r="B49" s="5" t="s">
        <v>351</v>
      </c>
      <c r="C49" s="1" t="s">
        <v>577</v>
      </c>
      <c r="D49" t="str">
        <f t="shared" si="0"/>
        <v>insert into simak_stp_inventaris(kode,nama,tahun,jenis) values('1.3.1.01.01.03.014','Tanah Bangunan Industri Percetakan','2016','Sub Sub Rincian Objek');</v>
      </c>
    </row>
    <row r="50" spans="1:4" x14ac:dyDescent="0.25">
      <c r="A50" s="10" t="s">
        <v>51</v>
      </c>
      <c r="B50" s="5" t="s">
        <v>352</v>
      </c>
      <c r="C50" s="1" t="s">
        <v>577</v>
      </c>
      <c r="D50" t="str">
        <f t="shared" si="0"/>
        <v>insert into simak_stp_inventaris(kode,nama,tahun,jenis) values('1.3.1.01.01.03.015','Tanah Bangunan Industri Tekstil','2016','Sub Sub Rincian Objek');</v>
      </c>
    </row>
    <row r="51" spans="1:4" x14ac:dyDescent="0.25">
      <c r="A51" s="10" t="s">
        <v>52</v>
      </c>
      <c r="B51" s="5" t="s">
        <v>353</v>
      </c>
      <c r="C51" s="1" t="s">
        <v>577</v>
      </c>
      <c r="D51" t="str">
        <f t="shared" si="0"/>
        <v>insert into simak_stp_inventaris(kode,nama,tahun,jenis) values('1.3.1.01.01.03.016','Tanah Bangunan Industri Alat Olah Raga','2016','Sub Sub Rincian Objek');</v>
      </c>
    </row>
    <row r="52" spans="1:4" x14ac:dyDescent="0.25">
      <c r="A52" s="10" t="s">
        <v>53</v>
      </c>
      <c r="B52" s="5" t="s">
        <v>354</v>
      </c>
      <c r="C52" s="1" t="s">
        <v>577</v>
      </c>
      <c r="D52" t="str">
        <f t="shared" si="0"/>
        <v>insert into simak_stp_inventaris(kode,nama,tahun,jenis) values('1.3.1.01.01.03.017','Tanah Bangunan Industri Kendaraan/Otomotif','2016','Sub Sub Rincian Objek');</v>
      </c>
    </row>
    <row r="53" spans="1:4" x14ac:dyDescent="0.25">
      <c r="A53" s="10" t="s">
        <v>54</v>
      </c>
      <c r="B53" s="5" t="s">
        <v>355</v>
      </c>
      <c r="C53" s="1" t="s">
        <v>577</v>
      </c>
      <c r="D53" t="str">
        <f t="shared" si="0"/>
        <v>insert into simak_stp_inventaris(kode,nama,tahun,jenis) values('1.3.1.01.01.03.018','Tanah Bangunan Industri Persenjataan','2016','Sub Sub Rincian Objek');</v>
      </c>
    </row>
    <row r="54" spans="1:4" x14ac:dyDescent="0.25">
      <c r="A54" s="10" t="s">
        <v>55</v>
      </c>
      <c r="B54" s="5" t="s">
        <v>356</v>
      </c>
      <c r="C54" s="1" t="s">
        <v>577</v>
      </c>
      <c r="D54" t="str">
        <f t="shared" si="0"/>
        <v>insert into simak_stp_inventaris(kode,nama,tahun,jenis) values('1.3.1.01.01.03.019','Tanah Bangunan Industri Kapal Udara','2016','Sub Sub Rincian Objek');</v>
      </c>
    </row>
    <row r="55" spans="1:4" x14ac:dyDescent="0.25">
      <c r="A55" s="10" t="s">
        <v>56</v>
      </c>
      <c r="B55" s="5" t="s">
        <v>357</v>
      </c>
      <c r="C55" s="1" t="s">
        <v>577</v>
      </c>
      <c r="D55" t="str">
        <f t="shared" si="0"/>
        <v>insert into simak_stp_inventaris(kode,nama,tahun,jenis) values('1.3.1.01.01.03.020','Tanah Bangunan Industri Kapal Laut','2016','Sub Sub Rincian Objek');</v>
      </c>
    </row>
    <row r="56" spans="1:4" x14ac:dyDescent="0.25">
      <c r="A56" s="10" t="s">
        <v>57</v>
      </c>
      <c r="B56" s="5" t="s">
        <v>358</v>
      </c>
      <c r="C56" s="1" t="s">
        <v>577</v>
      </c>
      <c r="D56" t="str">
        <f t="shared" si="0"/>
        <v>insert into simak_stp_inventaris(kode,nama,tahun,jenis) values('1.3.1.01.01.03.021','Tanah Bangunan Industri Kereta Api','2016','Sub Sub Rincian Objek');</v>
      </c>
    </row>
    <row r="57" spans="1:4" x14ac:dyDescent="0.25">
      <c r="A57" s="10" t="s">
        <v>58</v>
      </c>
      <c r="B57" s="5" t="s">
        <v>359</v>
      </c>
      <c r="C57" s="1" t="s">
        <v>577</v>
      </c>
      <c r="D57" t="str">
        <f t="shared" si="0"/>
        <v>insert into simak_stp_inventaris(kode,nama,tahun,jenis) values('1.3.1.01.01.03.022','Tanah Bangunan Industri Keramik/Marmer','2016','Sub Sub Rincian Objek');</v>
      </c>
    </row>
    <row r="58" spans="1:4" x14ac:dyDescent="0.25">
      <c r="A58" s="10" t="s">
        <v>59</v>
      </c>
      <c r="B58" s="5" t="s">
        <v>360</v>
      </c>
      <c r="C58" s="1" t="s">
        <v>577</v>
      </c>
      <c r="D58" t="str">
        <f t="shared" si="0"/>
        <v>insert into simak_stp_inventaris(kode,nama,tahun,jenis) values('1.3.1.01.01.03.023','Tanah Untuk Bangunan Pabrik Es','2016','Sub Sub Rincian Objek');</v>
      </c>
    </row>
    <row r="59" spans="1:4" x14ac:dyDescent="0.25">
      <c r="A59" s="10" t="s">
        <v>60</v>
      </c>
      <c r="B59" s="5" t="s">
        <v>336</v>
      </c>
      <c r="C59" s="1" t="s">
        <v>577</v>
      </c>
      <c r="D59" t="str">
        <f t="shared" si="0"/>
        <v>insert into simak_stp_inventaris(kode,nama,tahun,jenis) values('1.3.1.01.01.03.024','Dst....','2016','Sub Sub Rincian Objek');</v>
      </c>
    </row>
    <row r="60" spans="1:4" x14ac:dyDescent="0.25">
      <c r="A60" s="9" t="s">
        <v>61</v>
      </c>
      <c r="B60" s="4" t="s">
        <v>361</v>
      </c>
      <c r="C60" s="1" t="s">
        <v>576</v>
      </c>
      <c r="D60" t="str">
        <f t="shared" si="0"/>
        <v>insert into simak_stp_inventaris(kode,nama,tahun,jenis) values('1.3.1.01.01.04','TANAH UNTUK BANGUNAN TEMPAT KERJA','2016','Sub Rincian Objek');</v>
      </c>
    </row>
    <row r="61" spans="1:4" x14ac:dyDescent="0.25">
      <c r="A61" s="10" t="s">
        <v>62</v>
      </c>
      <c r="B61" s="5" t="s">
        <v>362</v>
      </c>
      <c r="C61" s="1" t="s">
        <v>577</v>
      </c>
      <c r="D61" t="str">
        <f t="shared" si="0"/>
        <v>insert into simak_stp_inventaris(kode,nama,tahun,jenis) values('1.3.1.01.01.04.001','Tanah Bangunan Kantor Pemerintah','2016','Sub Sub Rincian Objek');</v>
      </c>
    </row>
    <row r="62" spans="1:4" x14ac:dyDescent="0.25">
      <c r="A62" s="10" t="s">
        <v>63</v>
      </c>
      <c r="B62" s="5" t="s">
        <v>363</v>
      </c>
      <c r="C62" s="1" t="s">
        <v>577</v>
      </c>
      <c r="D62" t="str">
        <f t="shared" si="0"/>
        <v>insert into simak_stp_inventaris(kode,nama,tahun,jenis) values('1.3.1.01.01.04.002','Tanah Bangunan Pendidikan Dan Latihan','2016','Sub Sub Rincian Objek');</v>
      </c>
    </row>
    <row r="63" spans="1:4" x14ac:dyDescent="0.25">
      <c r="A63" s="10" t="s">
        <v>64</v>
      </c>
      <c r="B63" s="5" t="s">
        <v>364</v>
      </c>
      <c r="C63" s="1" t="s">
        <v>577</v>
      </c>
      <c r="D63" t="str">
        <f t="shared" si="0"/>
        <v>insert into simak_stp_inventaris(kode,nama,tahun,jenis) values('1.3.1.01.01.04.003','Tanah Bangunan Rumah Sakit','2016','Sub Sub Rincian Objek');</v>
      </c>
    </row>
    <row r="64" spans="1:4" x14ac:dyDescent="0.25">
      <c r="A64" s="10" t="s">
        <v>65</v>
      </c>
      <c r="B64" s="5" t="s">
        <v>365</v>
      </c>
      <c r="C64" s="1" t="s">
        <v>577</v>
      </c>
      <c r="D64" t="str">
        <f t="shared" si="0"/>
        <v>insert into simak_stp_inventaris(kode,nama,tahun,jenis) values('1.3.1.01.01.04.004','Tanah Bangunan Balai Sidang/Pertemuan','2016','Sub Sub Rincian Objek');</v>
      </c>
    </row>
    <row r="65" spans="1:4" x14ac:dyDescent="0.25">
      <c r="A65" s="10" t="s">
        <v>66</v>
      </c>
      <c r="B65" s="5" t="s">
        <v>366</v>
      </c>
      <c r="C65" s="1" t="s">
        <v>577</v>
      </c>
      <c r="D65" t="str">
        <f t="shared" si="0"/>
        <v>insert into simak_stp_inventaris(kode,nama,tahun,jenis) values('1.3.1.01.01.04.005','Tanah Bangunan Balai Nikah','2016','Sub Sub Rincian Objek');</v>
      </c>
    </row>
    <row r="66" spans="1:4" x14ac:dyDescent="0.25">
      <c r="A66" s="10" t="s">
        <v>67</v>
      </c>
      <c r="B66" s="5" t="s">
        <v>367</v>
      </c>
      <c r="C66" s="1" t="s">
        <v>577</v>
      </c>
      <c r="D66" t="str">
        <f t="shared" si="0"/>
        <v>insert into simak_stp_inventaris(kode,nama,tahun,jenis) values('1.3.1.01.01.04.006','Tanah Bangunan Puskesmas/Posyandu','2016','Sub Sub Rincian Objek');</v>
      </c>
    </row>
    <row r="67" spans="1:4" x14ac:dyDescent="0.25">
      <c r="A67" s="10" t="s">
        <v>68</v>
      </c>
      <c r="B67" s="5" t="s">
        <v>368</v>
      </c>
      <c r="C67" s="1" t="s">
        <v>577</v>
      </c>
      <c r="D67" t="str">
        <f t="shared" ref="D67:D130" si="1">"insert into simak_stp_inventaris(kode,nama,tahun,jenis) values('"&amp;A67&amp;"','"&amp;B67&amp;"','2016','"&amp;C67&amp;"');"</f>
        <v>insert into simak_stp_inventaris(kode,nama,tahun,jenis) values('1.3.1.01.01.04.007','Tanah Bangunan Poliklinik','2016','Sub Sub Rincian Objek');</v>
      </c>
    </row>
    <row r="68" spans="1:4" x14ac:dyDescent="0.25">
      <c r="A68" s="10" t="s">
        <v>69</v>
      </c>
      <c r="B68" s="5" t="s">
        <v>369</v>
      </c>
      <c r="C68" s="1" t="s">
        <v>577</v>
      </c>
      <c r="D68" t="str">
        <f t="shared" si="1"/>
        <v>insert into simak_stp_inventaris(kode,nama,tahun,jenis) values('1.3.1.01.01.04.008','Tanah Bangunan Laboratorium','2016','Sub Sub Rincian Objek');</v>
      </c>
    </row>
    <row r="69" spans="1:4" x14ac:dyDescent="0.25">
      <c r="A69" s="10" t="s">
        <v>70</v>
      </c>
      <c r="B69" s="5" t="s">
        <v>370</v>
      </c>
      <c r="C69" s="1" t="s">
        <v>577</v>
      </c>
      <c r="D69" t="str">
        <f t="shared" si="1"/>
        <v>insert into simak_stp_inventaris(kode,nama,tahun,jenis) values('1.3.1.01.01.04.009','Tanah Bangunan Fumigasi/Sterilisasi','2016','Sub Sub Rincian Objek');</v>
      </c>
    </row>
    <row r="70" spans="1:4" x14ac:dyDescent="0.25">
      <c r="A70" s="10" t="s">
        <v>71</v>
      </c>
      <c r="B70" s="5" t="s">
        <v>371</v>
      </c>
      <c r="C70" s="1" t="s">
        <v>577</v>
      </c>
      <c r="D70" t="str">
        <f t="shared" si="1"/>
        <v>insert into simak_stp_inventaris(kode,nama,tahun,jenis) values('1.3.1.01.01.04.010','Tanah Bangunan Karantina','2016','Sub Sub Rincian Objek');</v>
      </c>
    </row>
    <row r="71" spans="1:4" x14ac:dyDescent="0.25">
      <c r="A71" s="10" t="s">
        <v>72</v>
      </c>
      <c r="B71" s="5" t="s">
        <v>372</v>
      </c>
      <c r="C71" s="1" t="s">
        <v>577</v>
      </c>
      <c r="D71" t="str">
        <f t="shared" si="1"/>
        <v>insert into simak_stp_inventaris(kode,nama,tahun,jenis) values('1.3.1.01.01.04.011','Tanah Bangunan Bangsal Pengolahan/Pondok Kerja','2016','Sub Sub Rincian Objek');</v>
      </c>
    </row>
    <row r="72" spans="1:4" x14ac:dyDescent="0.25">
      <c r="A72" s="10" t="s">
        <v>73</v>
      </c>
      <c r="B72" s="5" t="s">
        <v>373</v>
      </c>
      <c r="C72" s="1" t="s">
        <v>577</v>
      </c>
      <c r="D72" t="str">
        <f t="shared" si="1"/>
        <v>insert into simak_stp_inventaris(kode,nama,tahun,jenis) values('1.3.1.01.01.04.012','Tanah Bangunan Kandang Hewan','2016','Sub Sub Rincian Objek');</v>
      </c>
    </row>
    <row r="73" spans="1:4" x14ac:dyDescent="0.25">
      <c r="A73" s="10" t="s">
        <v>74</v>
      </c>
      <c r="B73" s="5" t="s">
        <v>374</v>
      </c>
      <c r="C73" s="1" t="s">
        <v>577</v>
      </c>
      <c r="D73" t="str">
        <f t="shared" si="1"/>
        <v>insert into simak_stp_inventaris(kode,nama,tahun,jenis) values('1.3.1.01.01.04.013','Tanah Bangunan Bangunan Pembibitan','2016','Sub Sub Rincian Objek');</v>
      </c>
    </row>
    <row r="74" spans="1:4" x14ac:dyDescent="0.25">
      <c r="A74" s="10" t="s">
        <v>75</v>
      </c>
      <c r="B74" s="5" t="s">
        <v>375</v>
      </c>
      <c r="C74" s="1" t="s">
        <v>577</v>
      </c>
      <c r="D74" t="str">
        <f t="shared" si="1"/>
        <v>insert into simak_stp_inventaris(kode,nama,tahun,jenis) values('1.3.1.01.01.04.014','Tanah Bangunan Rumah Pendingin','2016','Sub Sub Rincian Objek');</v>
      </c>
    </row>
    <row r="75" spans="1:4" x14ac:dyDescent="0.25">
      <c r="A75" s="10" t="s">
        <v>76</v>
      </c>
      <c r="B75" s="5" t="s">
        <v>376</v>
      </c>
      <c r="C75" s="1" t="s">
        <v>577</v>
      </c>
      <c r="D75" t="str">
        <f t="shared" si="1"/>
        <v>insert into simak_stp_inventaris(kode,nama,tahun,jenis) values('1.3.1.01.01.04.015','Tanah Bangunan Rumah Pengeringan','2016','Sub Sub Rincian Objek');</v>
      </c>
    </row>
    <row r="76" spans="1:4" x14ac:dyDescent="0.25">
      <c r="A76" s="10" t="s">
        <v>77</v>
      </c>
      <c r="B76" s="5" t="s">
        <v>377</v>
      </c>
      <c r="C76" s="1" t="s">
        <v>577</v>
      </c>
      <c r="D76" t="str">
        <f t="shared" si="1"/>
        <v>insert into simak_stp_inventaris(kode,nama,tahun,jenis) values('1.3.1.01.01.04.016','Tanah Bangunan Stasiun Penelitian','2016','Sub Sub Rincian Objek');</v>
      </c>
    </row>
    <row r="77" spans="1:4" x14ac:dyDescent="0.25">
      <c r="A77" s="10" t="s">
        <v>78</v>
      </c>
      <c r="B77" s="5" t="s">
        <v>378</v>
      </c>
      <c r="C77" s="1" t="s">
        <v>577</v>
      </c>
      <c r="D77" t="str">
        <f t="shared" si="1"/>
        <v>insert into simak_stp_inventaris(kode,nama,tahun,jenis) values('1.3.1.01.01.04.017','Tanah Bangunan Gedung Pelelangan Ikan','2016','Sub Sub Rincian Objek');</v>
      </c>
    </row>
    <row r="78" spans="1:4" x14ac:dyDescent="0.25">
      <c r="A78" s="10" t="s">
        <v>79</v>
      </c>
      <c r="B78" s="5" t="s">
        <v>379</v>
      </c>
      <c r="C78" s="1" t="s">
        <v>577</v>
      </c>
      <c r="D78" t="str">
        <f t="shared" si="1"/>
        <v>insert into simak_stp_inventaris(kode,nama,tahun,jenis) values('1.3.1.01.01.04.018','Tanah Bangunan Pos Jaga/Menara Jaga','2016','Sub Sub Rincian Objek');</v>
      </c>
    </row>
    <row r="79" spans="1:4" x14ac:dyDescent="0.25">
      <c r="A79" s="10" t="s">
        <v>80</v>
      </c>
      <c r="B79" s="5" t="s">
        <v>380</v>
      </c>
      <c r="C79" s="1" t="s">
        <v>577</v>
      </c>
      <c r="D79" t="str">
        <f t="shared" si="1"/>
        <v>insert into simak_stp_inventaris(kode,nama,tahun,jenis) values('1.3.1.01.01.04.019','Tanah Bangunan Menara Pengawas/Tower/Lalu Lintas','2016','Sub Sub Rincian Objek');</v>
      </c>
    </row>
    <row r="80" spans="1:4" x14ac:dyDescent="0.25">
      <c r="A80" s="10" t="s">
        <v>81</v>
      </c>
      <c r="B80" s="5" t="s">
        <v>381</v>
      </c>
      <c r="C80" s="1" t="s">
        <v>577</v>
      </c>
      <c r="D80" t="str">
        <f t="shared" si="1"/>
        <v>insert into simak_stp_inventaris(kode,nama,tahun,jenis) values('1.3.1.01.01.04.020','Tanah Bangunan Gedung Perpustakaan','2016','Sub Sub Rincian Objek');</v>
      </c>
    </row>
    <row r="81" spans="1:4" x14ac:dyDescent="0.25">
      <c r="A81" s="10" t="s">
        <v>82</v>
      </c>
      <c r="B81" s="5" t="s">
        <v>382</v>
      </c>
      <c r="C81" s="1" t="s">
        <v>577</v>
      </c>
      <c r="D81" t="str">
        <f t="shared" si="1"/>
        <v>insert into simak_stp_inventaris(kode,nama,tahun,jenis) values('1.3.1.01.01.04.021','Tanah Bangunan Gedung Pengujian Kelaikan','2016','Sub Sub Rincian Objek');</v>
      </c>
    </row>
    <row r="82" spans="1:4" x14ac:dyDescent="0.25">
      <c r="A82" s="10" t="s">
        <v>83</v>
      </c>
      <c r="B82" s="5" t="s">
        <v>383</v>
      </c>
      <c r="C82" s="1" t="s">
        <v>577</v>
      </c>
      <c r="D82" t="str">
        <f t="shared" si="1"/>
        <v>insert into simak_stp_inventaris(kode,nama,tahun,jenis) values('1.3.1.01.01.04.022','Tanah Bangunan Gedung Oceanorium/Ebservatorium','2016','Sub Sub Rincian Objek');</v>
      </c>
    </row>
    <row r="83" spans="1:4" x14ac:dyDescent="0.25">
      <c r="A83" s="10" t="s">
        <v>84</v>
      </c>
      <c r="B83" s="5" t="s">
        <v>384</v>
      </c>
      <c r="C83" s="1" t="s">
        <v>577</v>
      </c>
      <c r="D83" t="str">
        <f t="shared" si="1"/>
        <v>insert into simak_stp_inventaris(kode,nama,tahun,jenis) values('1.3.1.01.01.04.023','Tanah Bangunan Gedung Pemotongan Hewan','2016','Sub Sub Rincian Objek');</v>
      </c>
    </row>
    <row r="84" spans="1:4" x14ac:dyDescent="0.25">
      <c r="A84" s="10" t="s">
        <v>85</v>
      </c>
      <c r="B84" s="5" t="s">
        <v>385</v>
      </c>
      <c r="C84" s="1" t="s">
        <v>577</v>
      </c>
      <c r="D84" t="str">
        <f t="shared" si="1"/>
        <v>insert into simak_stp_inventaris(kode,nama,tahun,jenis) values('1.3.1.01.01.04.024','Tanah Bangunan Gedung Pembakaran Bangkai Hewan','2016','Sub Sub Rincian Objek');</v>
      </c>
    </row>
    <row r="85" spans="1:4" x14ac:dyDescent="0.25">
      <c r="A85" s="10" t="s">
        <v>86</v>
      </c>
      <c r="B85" s="5" t="s">
        <v>386</v>
      </c>
      <c r="C85" s="1" t="s">
        <v>577</v>
      </c>
      <c r="D85" t="str">
        <f t="shared" si="1"/>
        <v>insert into simak_stp_inventaris(kode,nama,tahun,jenis) values('1.3.1.01.01.04.025','Tanah Bangunan Perawatan Kereta Api (Depo)','2016','Sub Sub Rincian Objek');</v>
      </c>
    </row>
    <row r="86" spans="1:4" x14ac:dyDescent="0.25">
      <c r="A86" s="10" t="s">
        <v>87</v>
      </c>
      <c r="B86" s="5" t="s">
        <v>320</v>
      </c>
      <c r="C86" s="1" t="s">
        <v>577</v>
      </c>
      <c r="D86" t="str">
        <f t="shared" si="1"/>
        <v>insert into simak_stp_inventaris(kode,nama,tahun,jenis) values('1.3.1.01.01.04.026','Dst..','2016','Sub Sub Rincian Objek');</v>
      </c>
    </row>
    <row r="87" spans="1:4" x14ac:dyDescent="0.25">
      <c r="A87" s="9" t="s">
        <v>88</v>
      </c>
      <c r="B87" s="4" t="s">
        <v>387</v>
      </c>
      <c r="C87" s="1" t="s">
        <v>576</v>
      </c>
      <c r="D87" t="str">
        <f t="shared" si="1"/>
        <v>insert into simak_stp_inventaris(kode,nama,tahun,jenis) values('1.3.1.01.01.05','TANAH UNTUK BANGUNAN GEDUNG SARANA OLAH RAGA','2016','Sub Rincian Objek');</v>
      </c>
    </row>
    <row r="88" spans="1:4" x14ac:dyDescent="0.25">
      <c r="A88" s="10" t="s">
        <v>89</v>
      </c>
      <c r="B88" s="5" t="s">
        <v>388</v>
      </c>
      <c r="C88" s="1" t="s">
        <v>577</v>
      </c>
      <c r="D88" t="str">
        <f t="shared" si="1"/>
        <v>insert into simak_stp_inventaris(kode,nama,tahun,jenis) values('1.3.1.01.01.05.001','Tanah Untuk Bangunan Sarana Olah Raga Tertutup','2016','Sub Sub Rincian Objek');</v>
      </c>
    </row>
    <row r="89" spans="1:4" x14ac:dyDescent="0.25">
      <c r="A89" s="10" t="s">
        <v>90</v>
      </c>
      <c r="B89" s="5" t="s">
        <v>389</v>
      </c>
      <c r="C89" s="1" t="s">
        <v>577</v>
      </c>
      <c r="D89" t="str">
        <f t="shared" si="1"/>
        <v>insert into simak_stp_inventaris(kode,nama,tahun,jenis) values('1.3.1.01.01.05.002','Tanah Untuk Bangunan Gedung Sarana Olah Raga Terbuka','2016','Sub Sub Rincian Objek');</v>
      </c>
    </row>
    <row r="90" spans="1:4" x14ac:dyDescent="0.25">
      <c r="A90" s="10" t="s">
        <v>91</v>
      </c>
      <c r="B90" s="5" t="s">
        <v>336</v>
      </c>
      <c r="C90" s="1" t="s">
        <v>577</v>
      </c>
      <c r="D90" t="str">
        <f t="shared" si="1"/>
        <v>insert into simak_stp_inventaris(kode,nama,tahun,jenis) values('1.3.1.01.01.05.003','Dst....','2016','Sub Sub Rincian Objek');</v>
      </c>
    </row>
    <row r="91" spans="1:4" x14ac:dyDescent="0.25">
      <c r="A91" s="9" t="s">
        <v>92</v>
      </c>
      <c r="B91" s="4" t="s">
        <v>390</v>
      </c>
      <c r="C91" s="1" t="s">
        <v>576</v>
      </c>
      <c r="D91" t="str">
        <f t="shared" si="1"/>
        <v>insert into simak_stp_inventaris(kode,nama,tahun,jenis) values('1.3.1.01.01.06','TANAH UNTUK BANGUNAN TEMPAT IBADAH','2016','Sub Rincian Objek');</v>
      </c>
    </row>
    <row r="92" spans="1:4" x14ac:dyDescent="0.25">
      <c r="A92" s="10" t="s">
        <v>93</v>
      </c>
      <c r="B92" s="5" t="s">
        <v>391</v>
      </c>
      <c r="C92" s="1" t="s">
        <v>577</v>
      </c>
      <c r="D92" t="str">
        <f t="shared" si="1"/>
        <v>insert into simak_stp_inventaris(kode,nama,tahun,jenis) values('1.3.1.01.01.06.001','Tanah Untuk Bangunan Masjid','2016','Sub Sub Rincian Objek');</v>
      </c>
    </row>
    <row r="93" spans="1:4" x14ac:dyDescent="0.25">
      <c r="A93" s="10" t="s">
        <v>94</v>
      </c>
      <c r="B93" s="5" t="s">
        <v>392</v>
      </c>
      <c r="C93" s="1" t="s">
        <v>577</v>
      </c>
      <c r="D93" t="str">
        <f t="shared" si="1"/>
        <v>insert into simak_stp_inventaris(kode,nama,tahun,jenis) values('1.3.1.01.01.06.002','Tanah Untuk Bangunan Gereja','2016','Sub Sub Rincian Objek');</v>
      </c>
    </row>
    <row r="94" spans="1:4" x14ac:dyDescent="0.25">
      <c r="A94" s="10" t="s">
        <v>95</v>
      </c>
      <c r="B94" s="5" t="s">
        <v>393</v>
      </c>
      <c r="C94" s="1" t="s">
        <v>577</v>
      </c>
      <c r="D94" t="str">
        <f t="shared" si="1"/>
        <v>insert into simak_stp_inventaris(kode,nama,tahun,jenis) values('1.3.1.01.01.06.003','Tanah Untuk Bangunan Pura','2016','Sub Sub Rincian Objek');</v>
      </c>
    </row>
    <row r="95" spans="1:4" x14ac:dyDescent="0.25">
      <c r="A95" s="10" t="s">
        <v>96</v>
      </c>
      <c r="B95" s="5" t="s">
        <v>394</v>
      </c>
      <c r="C95" s="1" t="s">
        <v>577</v>
      </c>
      <c r="D95" t="str">
        <f t="shared" si="1"/>
        <v>insert into simak_stp_inventaris(kode,nama,tahun,jenis) values('1.3.1.01.01.06.004','Tanah Untuk Bangunan Vihara','2016','Sub Sub Rincian Objek');</v>
      </c>
    </row>
    <row r="96" spans="1:4" x14ac:dyDescent="0.25">
      <c r="A96" s="10" t="s">
        <v>97</v>
      </c>
      <c r="B96" s="5" t="s">
        <v>395</v>
      </c>
      <c r="C96" s="1" t="s">
        <v>577</v>
      </c>
      <c r="D96" t="str">
        <f t="shared" si="1"/>
        <v>insert into simak_stp_inventaris(kode,nama,tahun,jenis) values('1.3.1.01.01.06.005','Tanah Untuk Bangunan Klenteng/Kuil','2016','Sub Sub Rincian Objek');</v>
      </c>
    </row>
    <row r="97" spans="1:4" x14ac:dyDescent="0.25">
      <c r="A97" s="10" t="s">
        <v>98</v>
      </c>
      <c r="B97" s="5" t="s">
        <v>396</v>
      </c>
      <c r="C97" s="1" t="s">
        <v>577</v>
      </c>
      <c r="D97" t="str">
        <f t="shared" si="1"/>
        <v>insert into simak_stp_inventaris(kode,nama,tahun,jenis) values('1.3.1.01.01.06.006','Tanah Untuk Bangunan Krematorium','2016','Sub Sub Rincian Objek');</v>
      </c>
    </row>
    <row r="98" spans="1:4" x14ac:dyDescent="0.25">
      <c r="A98" s="10" t="s">
        <v>99</v>
      </c>
      <c r="B98" s="5" t="s">
        <v>320</v>
      </c>
      <c r="C98" s="1" t="s">
        <v>577</v>
      </c>
      <c r="D98" t="str">
        <f t="shared" si="1"/>
        <v>insert into simak_stp_inventaris(kode,nama,tahun,jenis) values('1.3.1.01.01.06.007','Dst..','2016','Sub Sub Rincian Objek');</v>
      </c>
    </row>
    <row r="99" spans="1:4" x14ac:dyDescent="0.25">
      <c r="A99" s="9" t="s">
        <v>100</v>
      </c>
      <c r="B99" s="4" t="s">
        <v>397</v>
      </c>
      <c r="C99" s="1" t="s">
        <v>576</v>
      </c>
      <c r="D99" t="str">
        <f t="shared" si="1"/>
        <v>insert into simak_stp_inventaris(kode,nama,tahun,jenis) values('1.3.1.01.01.07','TANAH PERSIL LAINNYA','2016','Sub Rincian Objek');</v>
      </c>
    </row>
    <row r="100" spans="1:4" x14ac:dyDescent="0.25">
      <c r="A100" s="10" t="s">
        <v>101</v>
      </c>
      <c r="B100" s="5" t="s">
        <v>320</v>
      </c>
      <c r="C100" s="1" t="s">
        <v>577</v>
      </c>
      <c r="D100" t="str">
        <f t="shared" si="1"/>
        <v>insert into simak_stp_inventaris(kode,nama,tahun,jenis) values('1.3.1.01.01.07.001','Dst..','2016','Sub Sub Rincian Objek');</v>
      </c>
    </row>
    <row r="101" spans="1:4" x14ac:dyDescent="0.25">
      <c r="A101" s="9" t="s">
        <v>102</v>
      </c>
      <c r="B101" s="4" t="s">
        <v>398</v>
      </c>
      <c r="C101" s="1" t="s">
        <v>575</v>
      </c>
      <c r="D101" t="str">
        <f t="shared" si="1"/>
        <v>insert into simak_stp_inventaris(kode,nama,tahun,jenis) values('1.3.1.01.02','TANAH NON PERSIL','2016','Rincian Objek');</v>
      </c>
    </row>
    <row r="102" spans="1:4" x14ac:dyDescent="0.25">
      <c r="A102" s="9" t="s">
        <v>103</v>
      </c>
      <c r="B102" s="4" t="s">
        <v>399</v>
      </c>
      <c r="C102" s="1" t="s">
        <v>576</v>
      </c>
      <c r="D102" t="str">
        <f t="shared" si="1"/>
        <v>insert into simak_stp_inventaris(kode,nama,tahun,jenis) values('1.3.1.01.02.01','TANAH BASAH','2016','Sub Rincian Objek');</v>
      </c>
    </row>
    <row r="103" spans="1:4" x14ac:dyDescent="0.25">
      <c r="A103" s="10" t="s">
        <v>104</v>
      </c>
      <c r="B103" s="5" t="s">
        <v>400</v>
      </c>
      <c r="C103" s="1" t="s">
        <v>577</v>
      </c>
      <c r="D103" t="str">
        <f t="shared" si="1"/>
        <v>insert into simak_stp_inventaris(kode,nama,tahun,jenis) values('1.3.1.01.02.01.001','Tanah Rawa','2016','Sub Sub Rincian Objek');</v>
      </c>
    </row>
    <row r="104" spans="1:4" x14ac:dyDescent="0.25">
      <c r="A104" s="10" t="s">
        <v>105</v>
      </c>
      <c r="B104" s="5" t="s">
        <v>401</v>
      </c>
      <c r="C104" s="1" t="s">
        <v>577</v>
      </c>
      <c r="D104" t="str">
        <f t="shared" si="1"/>
        <v>insert into simak_stp_inventaris(kode,nama,tahun,jenis) values('1.3.1.01.02.01.002','Tanah Danau/Situ/Embung','2016','Sub Sub Rincian Objek');</v>
      </c>
    </row>
    <row r="105" spans="1:4" x14ac:dyDescent="0.25">
      <c r="A105" s="10" t="s">
        <v>106</v>
      </c>
      <c r="B105" s="5" t="s">
        <v>402</v>
      </c>
      <c r="C105" s="1" t="s">
        <v>577</v>
      </c>
      <c r="D105" t="str">
        <f t="shared" si="1"/>
        <v>insert into simak_stp_inventaris(kode,nama,tahun,jenis) values('1.3.1.01.02.01.003','Tanah Tambak/Empang/Kolam Ikan/Akuarium','2016','Sub Sub Rincian Objek');</v>
      </c>
    </row>
    <row r="106" spans="1:4" x14ac:dyDescent="0.25">
      <c r="A106" s="10" t="s">
        <v>107</v>
      </c>
      <c r="B106" s="5" t="s">
        <v>403</v>
      </c>
      <c r="C106" s="1" t="s">
        <v>577</v>
      </c>
      <c r="D106" t="str">
        <f t="shared" si="1"/>
        <v>insert into simak_stp_inventaris(kode,nama,tahun,jenis) values('1.3.1.01.02.01.004','Tanah Waduk','2016','Sub Sub Rincian Objek');</v>
      </c>
    </row>
    <row r="107" spans="1:4" x14ac:dyDescent="0.25">
      <c r="A107" s="10" t="s">
        <v>108</v>
      </c>
      <c r="B107" s="5" t="s">
        <v>404</v>
      </c>
      <c r="C107" s="1" t="s">
        <v>577</v>
      </c>
      <c r="D107" t="str">
        <f t="shared" si="1"/>
        <v>insert into simak_stp_inventaris(kode,nama,tahun,jenis) values('1.3.1.01.02.01.005','Tanah Sawah Irigasi','2016','Sub Sub Rincian Objek');</v>
      </c>
    </row>
    <row r="108" spans="1:4" x14ac:dyDescent="0.25">
      <c r="A108" s="10" t="s">
        <v>109</v>
      </c>
      <c r="B108" s="5" t="s">
        <v>405</v>
      </c>
      <c r="C108" s="1" t="s">
        <v>577</v>
      </c>
      <c r="D108" t="str">
        <f t="shared" si="1"/>
        <v>insert into simak_stp_inventaris(kode,nama,tahun,jenis) values('1.3.1.01.02.01.006','Tanah Aliran Sungai','2016','Sub Sub Rincian Objek');</v>
      </c>
    </row>
    <row r="109" spans="1:4" x14ac:dyDescent="0.25">
      <c r="A109" s="10" t="s">
        <v>110</v>
      </c>
      <c r="B109" s="5" t="s">
        <v>406</v>
      </c>
      <c r="C109" s="1" t="s">
        <v>577</v>
      </c>
      <c r="D109" t="str">
        <f t="shared" si="1"/>
        <v>insert into simak_stp_inventaris(kode,nama,tahun,jenis) values('1.3.1.01.02.01.007','Tanah Muara','2016','Sub Sub Rincian Objek');</v>
      </c>
    </row>
    <row r="110" spans="1:4" x14ac:dyDescent="0.25">
      <c r="A110" s="10" t="s">
        <v>111</v>
      </c>
      <c r="B110" s="5" t="s">
        <v>407</v>
      </c>
      <c r="C110" s="1" t="s">
        <v>577</v>
      </c>
      <c r="D110" t="str">
        <f t="shared" si="1"/>
        <v>insert into simak_stp_inventaris(kode,nama,tahun,jenis) values('1.3.1.01.02.01.008','Daerah Aliran Sungai (DAS)','2016','Sub Sub Rincian Objek');</v>
      </c>
    </row>
    <row r="111" spans="1:4" x14ac:dyDescent="0.25">
      <c r="A111" s="10" t="s">
        <v>112</v>
      </c>
      <c r="B111" s="5" t="s">
        <v>408</v>
      </c>
      <c r="C111" s="1" t="s">
        <v>577</v>
      </c>
      <c r="D111" t="str">
        <f t="shared" si="1"/>
        <v>insert into simak_stp_inventaris(kode,nama,tahun,jenis) values('1.3.1.01.02.01.009','Daerah Sempadan Sumber Air','2016','Sub Sub Rincian Objek');</v>
      </c>
    </row>
    <row r="112" spans="1:4" x14ac:dyDescent="0.25">
      <c r="A112" s="10" t="s">
        <v>113</v>
      </c>
      <c r="B112" s="5" t="s">
        <v>320</v>
      </c>
      <c r="C112" s="1" t="s">
        <v>577</v>
      </c>
      <c r="D112" t="str">
        <f t="shared" si="1"/>
        <v>insert into simak_stp_inventaris(kode,nama,tahun,jenis) values('1.3.1.01.02.01.010','Dst..','2016','Sub Sub Rincian Objek');</v>
      </c>
    </row>
    <row r="113" spans="1:4" x14ac:dyDescent="0.25">
      <c r="A113" s="9" t="s">
        <v>114</v>
      </c>
      <c r="B113" s="4" t="s">
        <v>409</v>
      </c>
      <c r="C113" s="1" t="s">
        <v>576</v>
      </c>
      <c r="D113" t="str">
        <f t="shared" si="1"/>
        <v>insert into simak_stp_inventaris(kode,nama,tahun,jenis) values('1.3.1.01.02.02','TANAH KERING','2016','Sub Rincian Objek');</v>
      </c>
    </row>
    <row r="114" spans="1:4" x14ac:dyDescent="0.25">
      <c r="A114" s="10" t="s">
        <v>115</v>
      </c>
      <c r="B114" s="5" t="s">
        <v>410</v>
      </c>
      <c r="C114" s="1" t="s">
        <v>577</v>
      </c>
      <c r="D114" t="str">
        <f t="shared" si="1"/>
        <v>insert into simak_stp_inventaris(kode,nama,tahun,jenis) values('1.3.1.01.02.02.001','Tanah Tegalan','2016','Sub Sub Rincian Objek');</v>
      </c>
    </row>
    <row r="115" spans="1:4" x14ac:dyDescent="0.25">
      <c r="A115" s="10" t="s">
        <v>116</v>
      </c>
      <c r="B115" s="5" t="s">
        <v>411</v>
      </c>
      <c r="C115" s="1" t="s">
        <v>577</v>
      </c>
      <c r="D115" t="str">
        <f t="shared" si="1"/>
        <v>insert into simak_stp_inventaris(kode,nama,tahun,jenis) values('1.3.1.01.02.02.002','Tanah Kosong Yang Sudah Diperuntukkan','2016','Sub Sub Rincian Objek');</v>
      </c>
    </row>
    <row r="116" spans="1:4" x14ac:dyDescent="0.25">
      <c r="A116" s="10" t="s">
        <v>117</v>
      </c>
      <c r="B116" s="5" t="s">
        <v>412</v>
      </c>
      <c r="C116" s="1" t="s">
        <v>577</v>
      </c>
      <c r="D116" t="str">
        <f t="shared" si="1"/>
        <v>insert into simak_stp_inventaris(kode,nama,tahun,jenis) values('1.3.1.01.02.02.003','Tanah Hasil Reklamasi','2016','Sub Sub Rincian Objek');</v>
      </c>
    </row>
    <row r="117" spans="1:4" x14ac:dyDescent="0.25">
      <c r="A117" s="10" t="s">
        <v>118</v>
      </c>
      <c r="B117" s="5" t="s">
        <v>336</v>
      </c>
      <c r="C117" s="1" t="s">
        <v>577</v>
      </c>
      <c r="D117" t="str">
        <f t="shared" si="1"/>
        <v>insert into simak_stp_inventaris(kode,nama,tahun,jenis) values('1.3.1.01.02.02.004','Dst....','2016','Sub Sub Rincian Objek');</v>
      </c>
    </row>
    <row r="118" spans="1:4" x14ac:dyDescent="0.25">
      <c r="A118" s="9" t="s">
        <v>119</v>
      </c>
      <c r="B118" s="4" t="s">
        <v>413</v>
      </c>
      <c r="C118" s="1" t="s">
        <v>576</v>
      </c>
      <c r="D118" t="str">
        <f t="shared" si="1"/>
        <v>insert into simak_stp_inventaris(kode,nama,tahun,jenis) values('1.3.1.01.02.03','TANAH PERKEBUNAN','2016','Sub Rincian Objek');</v>
      </c>
    </row>
    <row r="119" spans="1:4" x14ac:dyDescent="0.25">
      <c r="A119" s="10" t="s">
        <v>120</v>
      </c>
      <c r="B119" s="5" t="s">
        <v>414</v>
      </c>
      <c r="C119" s="1" t="s">
        <v>577</v>
      </c>
      <c r="D119" t="str">
        <f t="shared" si="1"/>
        <v>insert into simak_stp_inventaris(kode,nama,tahun,jenis) values('1.3.1.01.02.03.001','Tanah Kebun Entres','2016','Sub Sub Rincian Objek');</v>
      </c>
    </row>
    <row r="120" spans="1:4" x14ac:dyDescent="0.25">
      <c r="A120" s="10" t="s">
        <v>121</v>
      </c>
      <c r="B120" s="5" t="s">
        <v>415</v>
      </c>
      <c r="C120" s="1" t="s">
        <v>577</v>
      </c>
      <c r="D120" t="str">
        <f t="shared" si="1"/>
        <v>insert into simak_stp_inventaris(kode,nama,tahun,jenis) values('1.3.1.01.02.03.002','Tanah Kebun Induk','2016','Sub Sub Rincian Objek');</v>
      </c>
    </row>
    <row r="121" spans="1:4" x14ac:dyDescent="0.25">
      <c r="A121" s="10" t="s">
        <v>122</v>
      </c>
      <c r="B121" s="5" t="s">
        <v>416</v>
      </c>
      <c r="C121" s="1" t="s">
        <v>577</v>
      </c>
      <c r="D121" t="str">
        <f t="shared" si="1"/>
        <v>insert into simak_stp_inventaris(kode,nama,tahun,jenis) values('1.3.1.01.02.03.003','Tanah Kebun Percobaan','2016','Sub Sub Rincian Objek');</v>
      </c>
    </row>
    <row r="122" spans="1:4" x14ac:dyDescent="0.25">
      <c r="A122" s="10" t="s">
        <v>123</v>
      </c>
      <c r="B122" s="5" t="s">
        <v>320</v>
      </c>
      <c r="C122" s="1" t="s">
        <v>577</v>
      </c>
      <c r="D122" t="str">
        <f t="shared" si="1"/>
        <v>insert into simak_stp_inventaris(kode,nama,tahun,jenis) values('1.3.1.01.02.03.004','Dst..','2016','Sub Sub Rincian Objek');</v>
      </c>
    </row>
    <row r="123" spans="1:4" x14ac:dyDescent="0.25">
      <c r="A123" s="9" t="s">
        <v>124</v>
      </c>
      <c r="B123" s="4" t="s">
        <v>417</v>
      </c>
      <c r="C123" s="1" t="s">
        <v>576</v>
      </c>
      <c r="D123" t="str">
        <f t="shared" si="1"/>
        <v>insert into simak_stp_inventaris(kode,nama,tahun,jenis) values('1.3.1.01.02.04','TANAH HUTAN','2016','Sub Rincian Objek');</v>
      </c>
    </row>
    <row r="124" spans="1:4" x14ac:dyDescent="0.25">
      <c r="A124" s="10" t="s">
        <v>125</v>
      </c>
      <c r="B124" s="5" t="s">
        <v>418</v>
      </c>
      <c r="C124" s="1" t="s">
        <v>577</v>
      </c>
      <c r="D124" t="str">
        <f t="shared" si="1"/>
        <v>insert into simak_stp_inventaris(kode,nama,tahun,jenis) values('1.3.1.01.02.04.001','Tanah Hutan Produksi','2016','Sub Sub Rincian Objek');</v>
      </c>
    </row>
    <row r="125" spans="1:4" x14ac:dyDescent="0.25">
      <c r="A125" s="10" t="s">
        <v>126</v>
      </c>
      <c r="B125" s="5" t="s">
        <v>419</v>
      </c>
      <c r="C125" s="1" t="s">
        <v>577</v>
      </c>
      <c r="D125" t="str">
        <f t="shared" si="1"/>
        <v>insert into simak_stp_inventaris(kode,nama,tahun,jenis) values('1.3.1.01.02.04.002','Tanah Hutan Cadangan','2016','Sub Sub Rincian Objek');</v>
      </c>
    </row>
    <row r="126" spans="1:4" x14ac:dyDescent="0.25">
      <c r="A126" s="10" t="s">
        <v>127</v>
      </c>
      <c r="B126" s="5" t="s">
        <v>420</v>
      </c>
      <c r="C126" s="1" t="s">
        <v>577</v>
      </c>
      <c r="D126" t="str">
        <f t="shared" si="1"/>
        <v>insert into simak_stp_inventaris(kode,nama,tahun,jenis) values('1.3.1.01.02.04.003','Tanah Hutan Lindung','2016','Sub Sub Rincian Objek');</v>
      </c>
    </row>
    <row r="127" spans="1:4" x14ac:dyDescent="0.25">
      <c r="A127" s="10" t="s">
        <v>128</v>
      </c>
      <c r="B127" s="5" t="s">
        <v>421</v>
      </c>
      <c r="C127" s="1" t="s">
        <v>577</v>
      </c>
      <c r="D127" t="str">
        <f t="shared" si="1"/>
        <v>insert into simak_stp_inventaris(kode,nama,tahun,jenis) values('1.3.1.01.02.04.004','Tanah Hutan Cagar Alam','2016','Sub Sub Rincian Objek');</v>
      </c>
    </row>
    <row r="128" spans="1:4" x14ac:dyDescent="0.25">
      <c r="A128" s="10" t="s">
        <v>129</v>
      </c>
      <c r="B128" s="5" t="s">
        <v>422</v>
      </c>
      <c r="C128" s="1" t="s">
        <v>577</v>
      </c>
      <c r="D128" t="str">
        <f t="shared" si="1"/>
        <v>insert into simak_stp_inventaris(kode,nama,tahun,jenis) values('1.3.1.01.02.04.005','Tanah Hutan Wisata','2016','Sub Sub Rincian Objek');</v>
      </c>
    </row>
    <row r="129" spans="1:4" x14ac:dyDescent="0.25">
      <c r="A129" s="10" t="s">
        <v>130</v>
      </c>
      <c r="B129" s="5" t="s">
        <v>423</v>
      </c>
      <c r="C129" s="1" t="s">
        <v>577</v>
      </c>
      <c r="D129" t="str">
        <f t="shared" si="1"/>
        <v>insert into simak_stp_inventaris(kode,nama,tahun,jenis) values('1.3.1.01.02.04.006','Tanah Hutan Taman Burung','2016','Sub Sub Rincian Objek');</v>
      </c>
    </row>
    <row r="130" spans="1:4" x14ac:dyDescent="0.25">
      <c r="A130" s="10" t="s">
        <v>131</v>
      </c>
      <c r="B130" s="5" t="s">
        <v>424</v>
      </c>
      <c r="C130" s="1" t="s">
        <v>577</v>
      </c>
      <c r="D130" t="str">
        <f t="shared" si="1"/>
        <v>insert into simak_stp_inventaris(kode,nama,tahun,jenis) values('1.3.1.01.02.04.007','Tanah Hutan Suaka Marga Satwa','2016','Sub Sub Rincian Objek');</v>
      </c>
    </row>
    <row r="131" spans="1:4" x14ac:dyDescent="0.25">
      <c r="A131" s="10" t="s">
        <v>132</v>
      </c>
      <c r="B131" s="5" t="s">
        <v>425</v>
      </c>
      <c r="C131" s="1" t="s">
        <v>577</v>
      </c>
      <c r="D131" t="str">
        <f t="shared" ref="D131:D194" si="2">"insert into simak_stp_inventaris(kode,nama,tahun,jenis) values('"&amp;A131&amp;"','"&amp;B131&amp;"','2016','"&amp;C131&amp;"');"</f>
        <v>insert into simak_stp_inventaris(kode,nama,tahun,jenis) values('1.3.1.01.02.04.008','Tanah Hutan Taman Nasional','2016','Sub Sub Rincian Objek');</v>
      </c>
    </row>
    <row r="132" spans="1:4" x14ac:dyDescent="0.25">
      <c r="A132" s="10" t="s">
        <v>133</v>
      </c>
      <c r="B132" s="5" t="s">
        <v>426</v>
      </c>
      <c r="C132" s="1" t="s">
        <v>577</v>
      </c>
      <c r="D132" t="str">
        <f t="shared" si="2"/>
        <v>insert into simak_stp_inventaris(kode,nama,tahun,jenis) values('1.3.1.01.02.04.009','Tanah Hutan Diklat','2016','Sub Sub Rincian Objek');</v>
      </c>
    </row>
    <row r="133" spans="1:4" x14ac:dyDescent="0.25">
      <c r="A133" s="10" t="s">
        <v>134</v>
      </c>
      <c r="B133" s="5" t="s">
        <v>320</v>
      </c>
      <c r="C133" s="1" t="s">
        <v>577</v>
      </c>
      <c r="D133" t="str">
        <f t="shared" si="2"/>
        <v>insert into simak_stp_inventaris(kode,nama,tahun,jenis) values('1.3.1.01.02.04.010','Dst..','2016','Sub Sub Rincian Objek');</v>
      </c>
    </row>
    <row r="134" spans="1:4" x14ac:dyDescent="0.25">
      <c r="A134" s="9" t="s">
        <v>135</v>
      </c>
      <c r="B134" s="4" t="s">
        <v>427</v>
      </c>
      <c r="C134" s="1" t="s">
        <v>576</v>
      </c>
      <c r="D134" t="str">
        <f t="shared" si="2"/>
        <v>insert into simak_stp_inventaris(kode,nama,tahun,jenis) values('1.3.1.01.02.05','TANAH TANDUS','2016','Sub Rincian Objek');</v>
      </c>
    </row>
    <row r="135" spans="1:4" x14ac:dyDescent="0.25">
      <c r="A135" s="10" t="s">
        <v>136</v>
      </c>
      <c r="B135" s="5" t="s">
        <v>428</v>
      </c>
      <c r="C135" s="1" t="s">
        <v>577</v>
      </c>
      <c r="D135" t="str">
        <f t="shared" si="2"/>
        <v>insert into simak_stp_inventaris(kode,nama,tahun,jenis) values('1.3.1.01.02.05.001','Tanah Tandus Berbatu-Batu','2016','Sub Sub Rincian Objek');</v>
      </c>
    </row>
    <row r="136" spans="1:4" x14ac:dyDescent="0.25">
      <c r="A136" s="10" t="s">
        <v>137</v>
      </c>
      <c r="B136" s="5" t="s">
        <v>429</v>
      </c>
      <c r="C136" s="1" t="s">
        <v>577</v>
      </c>
      <c r="D136" t="str">
        <f t="shared" si="2"/>
        <v>insert into simak_stp_inventaris(kode,nama,tahun,jenis) values('1.3.1.01.02.05.002','Tanah Tandus Bekas Tambang/Galian','2016','Sub Sub Rincian Objek');</v>
      </c>
    </row>
    <row r="137" spans="1:4" x14ac:dyDescent="0.25">
      <c r="A137" s="10" t="s">
        <v>138</v>
      </c>
      <c r="B137" s="5" t="s">
        <v>430</v>
      </c>
      <c r="C137" s="1" t="s">
        <v>577</v>
      </c>
      <c r="D137" t="str">
        <f t="shared" si="2"/>
        <v>insert into simak_stp_inventaris(kode,nama,tahun,jenis) values('1.3.1.01.02.05.003','Tanah Tandus Berpasir/Pasir','2016','Sub Sub Rincian Objek');</v>
      </c>
    </row>
    <row r="138" spans="1:4" x14ac:dyDescent="0.25">
      <c r="A138" s="10" t="s">
        <v>139</v>
      </c>
      <c r="B138" s="5" t="s">
        <v>431</v>
      </c>
      <c r="C138" s="1" t="s">
        <v>577</v>
      </c>
      <c r="D138" t="str">
        <f t="shared" si="2"/>
        <v>insert into simak_stp_inventaris(kode,nama,tahun,jenis) values('1.3.1.01.02.05.004','Tanah Tandus Pengambilan/Kuari','2016','Sub Sub Rincian Objek');</v>
      </c>
    </row>
    <row r="139" spans="1:4" x14ac:dyDescent="0.25">
      <c r="A139" s="10" t="s">
        <v>140</v>
      </c>
      <c r="B139" s="5" t="s">
        <v>320</v>
      </c>
      <c r="C139" s="1" t="s">
        <v>577</v>
      </c>
      <c r="D139" t="str">
        <f t="shared" si="2"/>
        <v>insert into simak_stp_inventaris(kode,nama,tahun,jenis) values('1.3.1.01.02.05.005','Dst..','2016','Sub Sub Rincian Objek');</v>
      </c>
    </row>
    <row r="140" spans="1:4" x14ac:dyDescent="0.25">
      <c r="A140" s="9" t="s">
        <v>141</v>
      </c>
      <c r="B140" s="4" t="s">
        <v>432</v>
      </c>
      <c r="C140" s="1" t="s">
        <v>576</v>
      </c>
      <c r="D140" t="str">
        <f t="shared" si="2"/>
        <v>insert into simak_stp_inventaris(kode,nama,tahun,jenis) values('1.3.1.01.02.06','TANAH PADANG ALANG-ALANG/RUMPUT','2016','Sub Rincian Objek');</v>
      </c>
    </row>
    <row r="141" spans="1:4" x14ac:dyDescent="0.25">
      <c r="A141" s="10" t="s">
        <v>142</v>
      </c>
      <c r="B141" s="5" t="s">
        <v>433</v>
      </c>
      <c r="C141" s="1" t="s">
        <v>577</v>
      </c>
      <c r="D141" t="str">
        <f t="shared" si="2"/>
        <v>insert into simak_stp_inventaris(kode,nama,tahun,jenis) values('1.3.1.01.02.06.001','Tanah Padang Alang-Alang','2016','Sub Sub Rincian Objek');</v>
      </c>
    </row>
    <row r="142" spans="1:4" x14ac:dyDescent="0.25">
      <c r="A142" s="10" t="s">
        <v>143</v>
      </c>
      <c r="B142" s="5" t="s">
        <v>434</v>
      </c>
      <c r="C142" s="1" t="s">
        <v>577</v>
      </c>
      <c r="D142" t="str">
        <f t="shared" si="2"/>
        <v>insert into simak_stp_inventaris(kode,nama,tahun,jenis) values('1.3.1.01.02.06.002','Tanah Padang Rumput','2016','Sub Sub Rincian Objek');</v>
      </c>
    </row>
    <row r="143" spans="1:4" x14ac:dyDescent="0.25">
      <c r="A143" s="10" t="s">
        <v>144</v>
      </c>
      <c r="B143" s="5" t="s">
        <v>435</v>
      </c>
      <c r="C143" s="1" t="s">
        <v>577</v>
      </c>
      <c r="D143" t="str">
        <f t="shared" si="2"/>
        <v>insert into simak_stp_inventaris(kode,nama,tahun,jenis) values('1.3.1.01.02.06.003','Tanah Padang Semak Belukar','2016','Sub Sub Rincian Objek');</v>
      </c>
    </row>
    <row r="144" spans="1:4" x14ac:dyDescent="0.25">
      <c r="A144" s="10" t="s">
        <v>145</v>
      </c>
      <c r="B144" s="5" t="s">
        <v>320</v>
      </c>
      <c r="C144" s="1" t="s">
        <v>577</v>
      </c>
      <c r="D144" t="str">
        <f t="shared" si="2"/>
        <v>insert into simak_stp_inventaris(kode,nama,tahun,jenis) values('1.3.1.01.02.06.004','Dst..','2016','Sub Sub Rincian Objek');</v>
      </c>
    </row>
    <row r="145" spans="1:4" x14ac:dyDescent="0.25">
      <c r="A145" s="9" t="s">
        <v>146</v>
      </c>
      <c r="B145" s="4" t="s">
        <v>436</v>
      </c>
      <c r="C145" s="1" t="s">
        <v>576</v>
      </c>
      <c r="D145" t="str">
        <f t="shared" si="2"/>
        <v>insert into simak_stp_inventaris(kode,nama,tahun,jenis) values('1.3.1.01.02.07','TANAH PERTANIAN','2016','Sub Rincian Objek');</v>
      </c>
    </row>
    <row r="146" spans="1:4" x14ac:dyDescent="0.25">
      <c r="A146" s="10" t="s">
        <v>147</v>
      </c>
      <c r="B146" s="5" t="s">
        <v>437</v>
      </c>
      <c r="C146" s="1" t="s">
        <v>577</v>
      </c>
      <c r="D146" t="str">
        <f t="shared" si="2"/>
        <v>insert into simak_stp_inventaris(kode,nama,tahun,jenis) values('1.3.1.01.02.07.001','Tanah Usaha','2016','Sub Sub Rincian Objek');</v>
      </c>
    </row>
    <row r="147" spans="1:4" x14ac:dyDescent="0.25">
      <c r="A147" s="10" t="s">
        <v>148</v>
      </c>
      <c r="B147" s="5" t="s">
        <v>336</v>
      </c>
      <c r="C147" s="1" t="s">
        <v>577</v>
      </c>
      <c r="D147" t="str">
        <f t="shared" si="2"/>
        <v>insert into simak_stp_inventaris(kode,nama,tahun,jenis) values('1.3.1.01.02.07.002','Dst....','2016','Sub Sub Rincian Objek');</v>
      </c>
    </row>
    <row r="148" spans="1:4" x14ac:dyDescent="0.25">
      <c r="A148" s="9" t="s">
        <v>149</v>
      </c>
      <c r="B148" s="4" t="s">
        <v>438</v>
      </c>
      <c r="C148" s="1" t="s">
        <v>576</v>
      </c>
      <c r="D148" t="str">
        <f t="shared" si="2"/>
        <v>insert into simak_stp_inventaris(kode,nama,tahun,jenis) values('1.3.1.01.02.08','TANAH PERTAMBANGAN','2016','Sub Rincian Objek');</v>
      </c>
    </row>
    <row r="149" spans="1:4" x14ac:dyDescent="0.25">
      <c r="A149" s="10" t="s">
        <v>150</v>
      </c>
      <c r="B149" s="5" t="s">
        <v>439</v>
      </c>
      <c r="C149" s="1" t="s">
        <v>577</v>
      </c>
      <c r="D149" t="str">
        <f t="shared" si="2"/>
        <v>insert into simak_stp_inventaris(kode,nama,tahun,jenis) values('1.3.1.01.02.08.001','Intan','2016','Sub Sub Rincian Objek');</v>
      </c>
    </row>
    <row r="150" spans="1:4" x14ac:dyDescent="0.25">
      <c r="A150" s="10" t="s">
        <v>151</v>
      </c>
      <c r="B150" s="5" t="s">
        <v>440</v>
      </c>
      <c r="C150" s="1" t="s">
        <v>577</v>
      </c>
      <c r="D150" t="str">
        <f t="shared" si="2"/>
        <v>insert into simak_stp_inventaris(kode,nama,tahun,jenis) values('1.3.1.01.02.08.002','Emas','2016','Sub Sub Rincian Objek');</v>
      </c>
    </row>
    <row r="151" spans="1:4" x14ac:dyDescent="0.25">
      <c r="A151" s="10" t="s">
        <v>152</v>
      </c>
      <c r="B151" s="5" t="s">
        <v>441</v>
      </c>
      <c r="C151" s="1" t="s">
        <v>577</v>
      </c>
      <c r="D151" t="str">
        <f t="shared" si="2"/>
        <v>insert into simak_stp_inventaris(kode,nama,tahun,jenis) values('1.3.1.01.02.08.003','Perak','2016','Sub Sub Rincian Objek');</v>
      </c>
    </row>
    <row r="152" spans="1:4" x14ac:dyDescent="0.25">
      <c r="A152" s="10" t="s">
        <v>153</v>
      </c>
      <c r="B152" s="5" t="s">
        <v>442</v>
      </c>
      <c r="C152" s="1" t="s">
        <v>577</v>
      </c>
      <c r="D152" t="str">
        <f t="shared" si="2"/>
        <v>insert into simak_stp_inventaris(kode,nama,tahun,jenis) values('1.3.1.01.02.08.004','Nikel','2016','Sub Sub Rincian Objek');</v>
      </c>
    </row>
    <row r="153" spans="1:4" x14ac:dyDescent="0.25">
      <c r="A153" s="10" t="s">
        <v>154</v>
      </c>
      <c r="B153" s="5" t="s">
        <v>443</v>
      </c>
      <c r="C153" s="1" t="s">
        <v>577</v>
      </c>
      <c r="D153" t="str">
        <f t="shared" si="2"/>
        <v>insert into simak_stp_inventaris(kode,nama,tahun,jenis) values('1.3.1.01.02.08.005','Timah','2016','Sub Sub Rincian Objek');</v>
      </c>
    </row>
    <row r="154" spans="1:4" x14ac:dyDescent="0.25">
      <c r="A154" s="10" t="s">
        <v>155</v>
      </c>
      <c r="B154" s="5" t="s">
        <v>444</v>
      </c>
      <c r="C154" s="1" t="s">
        <v>577</v>
      </c>
      <c r="D154" t="str">
        <f t="shared" si="2"/>
        <v>insert into simak_stp_inventaris(kode,nama,tahun,jenis) values('1.3.1.01.02.08.006','Uranium','2016','Sub Sub Rincian Objek');</v>
      </c>
    </row>
    <row r="155" spans="1:4" x14ac:dyDescent="0.25">
      <c r="A155" s="10" t="s">
        <v>156</v>
      </c>
      <c r="B155" s="5" t="s">
        <v>445</v>
      </c>
      <c r="C155" s="1" t="s">
        <v>577</v>
      </c>
      <c r="D155" t="str">
        <f t="shared" si="2"/>
        <v>insert into simak_stp_inventaris(kode,nama,tahun,jenis) values('1.3.1.01.02.08.007','Tembaga','2016','Sub Sub Rincian Objek');</v>
      </c>
    </row>
    <row r="156" spans="1:4" x14ac:dyDescent="0.25">
      <c r="A156" s="10" t="s">
        <v>157</v>
      </c>
      <c r="B156" s="5" t="s">
        <v>446</v>
      </c>
      <c r="C156" s="1" t="s">
        <v>577</v>
      </c>
      <c r="D156" t="str">
        <f t="shared" si="2"/>
        <v>insert into simak_stp_inventaris(kode,nama,tahun,jenis) values('1.3.1.01.02.08.008','Minyak Bumi','2016','Sub Sub Rincian Objek');</v>
      </c>
    </row>
    <row r="157" spans="1:4" x14ac:dyDescent="0.25">
      <c r="A157" s="10" t="s">
        <v>158</v>
      </c>
      <c r="B157" s="5" t="s">
        <v>447</v>
      </c>
      <c r="C157" s="1" t="s">
        <v>577</v>
      </c>
      <c r="D157" t="str">
        <f t="shared" si="2"/>
        <v>insert into simak_stp_inventaris(kode,nama,tahun,jenis) values('1.3.1.01.02.08.009','Batu Bara','2016','Sub Sub Rincian Objek');</v>
      </c>
    </row>
    <row r="158" spans="1:4" x14ac:dyDescent="0.25">
      <c r="A158" s="10" t="s">
        <v>159</v>
      </c>
      <c r="B158" s="5" t="s">
        <v>448</v>
      </c>
      <c r="C158" s="1" t="s">
        <v>577</v>
      </c>
      <c r="D158" t="str">
        <f t="shared" si="2"/>
        <v>insert into simak_stp_inventaris(kode,nama,tahun,jenis) values('1.3.1.01.02.08.010','Koslin','2016','Sub Sub Rincian Objek');</v>
      </c>
    </row>
    <row r="159" spans="1:4" x14ac:dyDescent="0.25">
      <c r="A159" s="10" t="s">
        <v>160</v>
      </c>
      <c r="B159" s="5" t="s">
        <v>449</v>
      </c>
      <c r="C159" s="1" t="s">
        <v>577</v>
      </c>
      <c r="D159" t="str">
        <f t="shared" si="2"/>
        <v>insert into simak_stp_inventaris(kode,nama,tahun,jenis) values('1.3.1.01.02.08.011','Batu Bara Berharga','2016','Sub Sub Rincian Objek');</v>
      </c>
    </row>
    <row r="160" spans="1:4" x14ac:dyDescent="0.25">
      <c r="A160" s="10" t="s">
        <v>161</v>
      </c>
      <c r="B160" s="5" t="s">
        <v>450</v>
      </c>
      <c r="C160" s="1" t="s">
        <v>577</v>
      </c>
      <c r="D160" t="str">
        <f t="shared" si="2"/>
        <v>insert into simak_stp_inventaris(kode,nama,tahun,jenis) values('1.3.1.01.02.08.012','Pasir Berharga','2016','Sub Sub Rincian Objek');</v>
      </c>
    </row>
    <row r="161" spans="1:4" x14ac:dyDescent="0.25">
      <c r="A161" s="10" t="s">
        <v>162</v>
      </c>
      <c r="B161" s="5" t="s">
        <v>320</v>
      </c>
      <c r="C161" s="1" t="s">
        <v>577</v>
      </c>
      <c r="D161" t="str">
        <f t="shared" si="2"/>
        <v>insert into simak_stp_inventaris(kode,nama,tahun,jenis) values('1.3.1.01.02.08.013','Dst..','2016','Sub Sub Rincian Objek');</v>
      </c>
    </row>
    <row r="162" spans="1:4" x14ac:dyDescent="0.25">
      <c r="A162" s="9" t="s">
        <v>163</v>
      </c>
      <c r="B162" s="4" t="s">
        <v>451</v>
      </c>
      <c r="C162" s="1" t="s">
        <v>576</v>
      </c>
      <c r="D162" t="str">
        <f t="shared" si="2"/>
        <v>insert into simak_stp_inventaris(kode,nama,tahun,jenis) values('1.3.1.01.02.09','TANAH NON PERSIL LAINNYA','2016','Sub Rincian Objek');</v>
      </c>
    </row>
    <row r="163" spans="1:4" x14ac:dyDescent="0.25">
      <c r="A163" s="10" t="s">
        <v>164</v>
      </c>
      <c r="B163" s="5" t="s">
        <v>320</v>
      </c>
      <c r="C163" s="1" t="s">
        <v>577</v>
      </c>
      <c r="D163" t="str">
        <f t="shared" si="2"/>
        <v>insert into simak_stp_inventaris(kode,nama,tahun,jenis) values('1.3.1.01.02.09.001','Dst..','2016','Sub Sub Rincian Objek');</v>
      </c>
    </row>
    <row r="164" spans="1:4" x14ac:dyDescent="0.25">
      <c r="A164" s="9" t="s">
        <v>165</v>
      </c>
      <c r="B164" s="4" t="s">
        <v>452</v>
      </c>
      <c r="C164" s="1" t="s">
        <v>575</v>
      </c>
      <c r="D164" t="str">
        <f t="shared" si="2"/>
        <v>insert into simak_stp_inventaris(kode,nama,tahun,jenis) values('1.3.1.01.03','LAPANGAN','2016','Rincian Objek');</v>
      </c>
    </row>
    <row r="165" spans="1:4" x14ac:dyDescent="0.25">
      <c r="A165" s="9" t="s">
        <v>166</v>
      </c>
      <c r="B165" s="4" t="s">
        <v>453</v>
      </c>
      <c r="C165" s="1" t="s">
        <v>576</v>
      </c>
      <c r="D165" t="str">
        <f t="shared" si="2"/>
        <v>insert into simak_stp_inventaris(kode,nama,tahun,jenis) values('1.3.1.01.03.01','TANAH LAPANGAN OLAH RAGA','2016','Sub Rincian Objek');</v>
      </c>
    </row>
    <row r="166" spans="1:4" x14ac:dyDescent="0.25">
      <c r="A166" s="10" t="s">
        <v>167</v>
      </c>
      <c r="B166" s="5" t="s">
        <v>454</v>
      </c>
      <c r="C166" s="1" t="s">
        <v>577</v>
      </c>
      <c r="D166" t="str">
        <f t="shared" si="2"/>
        <v>insert into simak_stp_inventaris(kode,nama,tahun,jenis) values('1.3.1.01.03.01.001','Tanah Lapangan Tenis','2016','Sub Sub Rincian Objek');</v>
      </c>
    </row>
    <row r="167" spans="1:4" x14ac:dyDescent="0.25">
      <c r="A167" s="10" t="s">
        <v>168</v>
      </c>
      <c r="B167" s="5" t="s">
        <v>455</v>
      </c>
      <c r="C167" s="1" t="s">
        <v>577</v>
      </c>
      <c r="D167" t="str">
        <f t="shared" si="2"/>
        <v>insert into simak_stp_inventaris(kode,nama,tahun,jenis) values('1.3.1.01.03.01.002','Tanah Lapangan Basket','2016','Sub Sub Rincian Objek');</v>
      </c>
    </row>
    <row r="168" spans="1:4" x14ac:dyDescent="0.25">
      <c r="A168" s="10" t="s">
        <v>169</v>
      </c>
      <c r="B168" s="5" t="s">
        <v>456</v>
      </c>
      <c r="C168" s="1" t="s">
        <v>577</v>
      </c>
      <c r="D168" t="str">
        <f t="shared" si="2"/>
        <v>insert into simak_stp_inventaris(kode,nama,tahun,jenis) values('1.3.1.01.03.01.003','Tanah Lapangan Badminton/Bulutangkis','2016','Sub Sub Rincian Objek');</v>
      </c>
    </row>
    <row r="169" spans="1:4" x14ac:dyDescent="0.25">
      <c r="A169" s="10" t="s">
        <v>170</v>
      </c>
      <c r="B169" s="5" t="s">
        <v>457</v>
      </c>
      <c r="C169" s="1" t="s">
        <v>577</v>
      </c>
      <c r="D169" t="str">
        <f t="shared" si="2"/>
        <v>insert into simak_stp_inventaris(kode,nama,tahun,jenis) values('1.3.1.01.03.01.004','Tanah Lapangan Golf','2016','Sub Sub Rincian Objek');</v>
      </c>
    </row>
    <row r="170" spans="1:4" x14ac:dyDescent="0.25">
      <c r="A170" s="10" t="s">
        <v>171</v>
      </c>
      <c r="B170" s="5" t="s">
        <v>458</v>
      </c>
      <c r="C170" s="1" t="s">
        <v>577</v>
      </c>
      <c r="D170" t="str">
        <f t="shared" si="2"/>
        <v>insert into simak_stp_inventaris(kode,nama,tahun,jenis) values('1.3.1.01.03.01.005','Tanah Lapangan Sepak Bola','2016','Sub Sub Rincian Objek');</v>
      </c>
    </row>
    <row r="171" spans="1:4" x14ac:dyDescent="0.25">
      <c r="A171" s="10" t="s">
        <v>172</v>
      </c>
      <c r="B171" s="5" t="s">
        <v>459</v>
      </c>
      <c r="C171" s="1" t="s">
        <v>577</v>
      </c>
      <c r="D171" t="str">
        <f t="shared" si="2"/>
        <v>insert into simak_stp_inventaris(kode,nama,tahun,jenis) values('1.3.1.01.03.01.006','Tanah Lapangan Bola Volly','2016','Sub Sub Rincian Objek');</v>
      </c>
    </row>
    <row r="172" spans="1:4" x14ac:dyDescent="0.25">
      <c r="A172" s="10" t="s">
        <v>173</v>
      </c>
      <c r="B172" s="5" t="s">
        <v>460</v>
      </c>
      <c r="C172" s="1" t="s">
        <v>577</v>
      </c>
      <c r="D172" t="str">
        <f t="shared" si="2"/>
        <v>insert into simak_stp_inventaris(kode,nama,tahun,jenis) values('1.3.1.01.03.01.007','Tanah Lapangan Sepak Takraw','2016','Sub Sub Rincian Objek');</v>
      </c>
    </row>
    <row r="173" spans="1:4" x14ac:dyDescent="0.25">
      <c r="A173" s="10" t="s">
        <v>174</v>
      </c>
      <c r="B173" s="5" t="s">
        <v>461</v>
      </c>
      <c r="C173" s="1" t="s">
        <v>577</v>
      </c>
      <c r="D173" t="str">
        <f t="shared" si="2"/>
        <v>insert into simak_stp_inventaris(kode,nama,tahun,jenis) values('1.3.1.01.03.01.008','Tanah Lapangan Pacuan Kuda','2016','Sub Sub Rincian Objek');</v>
      </c>
    </row>
    <row r="174" spans="1:4" x14ac:dyDescent="0.25">
      <c r="A174" s="10" t="s">
        <v>175</v>
      </c>
      <c r="B174" s="5" t="s">
        <v>462</v>
      </c>
      <c r="C174" s="1" t="s">
        <v>577</v>
      </c>
      <c r="D174" t="str">
        <f t="shared" si="2"/>
        <v>insert into simak_stp_inventaris(kode,nama,tahun,jenis) values('1.3.1.01.03.01.009','Tanah Lapangan Balap Sepeda','2016','Sub Sub Rincian Objek');</v>
      </c>
    </row>
    <row r="175" spans="1:4" x14ac:dyDescent="0.25">
      <c r="A175" s="10" t="s">
        <v>176</v>
      </c>
      <c r="B175" s="5" t="s">
        <v>463</v>
      </c>
      <c r="C175" s="1" t="s">
        <v>577</v>
      </c>
      <c r="D175" t="str">
        <f t="shared" si="2"/>
        <v>insert into simak_stp_inventaris(kode,nama,tahun,jenis) values('1.3.1.01.03.01.010','Tanah Lapangan Atletik','2016','Sub Sub Rincian Objek');</v>
      </c>
    </row>
    <row r="176" spans="1:4" x14ac:dyDescent="0.25">
      <c r="A176" s="10" t="s">
        <v>177</v>
      </c>
      <c r="B176" s="5" t="s">
        <v>464</v>
      </c>
      <c r="C176" s="1" t="s">
        <v>577</v>
      </c>
      <c r="D176" t="str">
        <f t="shared" si="2"/>
        <v>insert into simak_stp_inventaris(kode,nama,tahun,jenis) values('1.3.1.01.03.01.011','Tanah Lapangan Softball','2016','Sub Sub Rincian Objek');</v>
      </c>
    </row>
    <row r="177" spans="1:4" x14ac:dyDescent="0.25">
      <c r="A177" s="10" t="s">
        <v>178</v>
      </c>
      <c r="B177" s="5" t="s">
        <v>465</v>
      </c>
      <c r="C177" s="1" t="s">
        <v>577</v>
      </c>
      <c r="D177" t="str">
        <f t="shared" si="2"/>
        <v>insert into simak_stp_inventaris(kode,nama,tahun,jenis) values('1.3.1.01.03.01.012','Tanah Lapangan Hockey','2016','Sub Sub Rincian Objek');</v>
      </c>
    </row>
    <row r="178" spans="1:4" x14ac:dyDescent="0.25">
      <c r="A178" s="10" t="s">
        <v>179</v>
      </c>
      <c r="B178" s="5" t="s">
        <v>466</v>
      </c>
      <c r="C178" s="1" t="s">
        <v>577</v>
      </c>
      <c r="D178" t="str">
        <f t="shared" si="2"/>
        <v>insert into simak_stp_inventaris(kode,nama,tahun,jenis) values('1.3.1.01.03.01.013','Tanah Lapangan Balap Mobil','2016','Sub Sub Rincian Objek');</v>
      </c>
    </row>
    <row r="179" spans="1:4" x14ac:dyDescent="0.25">
      <c r="A179" s="10" t="s">
        <v>180</v>
      </c>
      <c r="B179" s="5" t="s">
        <v>467</v>
      </c>
      <c r="C179" s="1" t="s">
        <v>577</v>
      </c>
      <c r="D179" t="str">
        <f t="shared" si="2"/>
        <v>insert into simak_stp_inventaris(kode,nama,tahun,jenis) values('1.3.1.01.03.01.014','Tanah Lapangan Balap Motor','2016','Sub Sub Rincian Objek');</v>
      </c>
    </row>
    <row r="180" spans="1:4" x14ac:dyDescent="0.25">
      <c r="A180" s="10" t="s">
        <v>181</v>
      </c>
      <c r="B180" s="5" t="s">
        <v>468</v>
      </c>
      <c r="C180" s="1" t="s">
        <v>577</v>
      </c>
      <c r="D180" t="str">
        <f t="shared" si="2"/>
        <v>insert into simak_stp_inventaris(kode,nama,tahun,jenis) values('1.3.1.01.03.01.015','Tanah Lapangan Renang','2016','Sub Sub Rincian Objek');</v>
      </c>
    </row>
    <row r="181" spans="1:4" x14ac:dyDescent="0.25">
      <c r="A181" s="10" t="s">
        <v>182</v>
      </c>
      <c r="B181" s="5" t="s">
        <v>469</v>
      </c>
      <c r="C181" s="1" t="s">
        <v>577</v>
      </c>
      <c r="D181" t="str">
        <f t="shared" si="2"/>
        <v>insert into simak_stp_inventaris(kode,nama,tahun,jenis) values('1.3.1.01.03.01.016','Tanah Lapangan Futsal','2016','Sub Sub Rincian Objek');</v>
      </c>
    </row>
    <row r="182" spans="1:4" x14ac:dyDescent="0.25">
      <c r="A182" s="10" t="s">
        <v>183</v>
      </c>
      <c r="B182" s="5" t="s">
        <v>470</v>
      </c>
      <c r="C182" s="1" t="s">
        <v>577</v>
      </c>
      <c r="D182" t="str">
        <f t="shared" si="2"/>
        <v>insert into simak_stp_inventaris(kode,nama,tahun,jenis) values('1.3.1.01.03.01.017','Tanah Lapangan Senam','2016','Sub Sub Rincian Objek');</v>
      </c>
    </row>
    <row r="183" spans="1:4" x14ac:dyDescent="0.25">
      <c r="A183" s="10" t="s">
        <v>184</v>
      </c>
      <c r="B183" s="5" t="s">
        <v>471</v>
      </c>
      <c r="C183" s="1" t="s">
        <v>577</v>
      </c>
      <c r="D183" t="str">
        <f t="shared" si="2"/>
        <v>insert into simak_stp_inventaris(kode,nama,tahun,jenis) values('1.3.1.01.03.01.018','Tanah Lapangan Bela Diri','2016','Sub Sub Rincian Objek');</v>
      </c>
    </row>
    <row r="184" spans="1:4" x14ac:dyDescent="0.25">
      <c r="A184" s="10" t="s">
        <v>185</v>
      </c>
      <c r="B184" s="5" t="s">
        <v>472</v>
      </c>
      <c r="C184" s="1" t="s">
        <v>577</v>
      </c>
      <c r="D184" t="str">
        <f t="shared" si="2"/>
        <v>insert into simak_stp_inventaris(kode,nama,tahun,jenis) values('1.3.1.01.03.01.019','Tanah Lapangan Polo Air','2016','Sub Sub Rincian Objek');</v>
      </c>
    </row>
    <row r="185" spans="1:4" x14ac:dyDescent="0.25">
      <c r="A185" s="10" t="s">
        <v>186</v>
      </c>
      <c r="B185" s="5" t="s">
        <v>473</v>
      </c>
      <c r="C185" s="1" t="s">
        <v>577</v>
      </c>
      <c r="D185" t="str">
        <f t="shared" si="2"/>
        <v>insert into simak_stp_inventaris(kode,nama,tahun,jenis) values('1.3.1.01.03.01.020','Tanah Lapangan Hokki','2016','Sub Sub Rincian Objek');</v>
      </c>
    </row>
    <row r="186" spans="1:4" x14ac:dyDescent="0.25">
      <c r="A186" s="10" t="s">
        <v>187</v>
      </c>
      <c r="B186" s="5" t="s">
        <v>474</v>
      </c>
      <c r="C186" s="1" t="s">
        <v>577</v>
      </c>
      <c r="D186" t="str">
        <f t="shared" si="2"/>
        <v>insert into simak_stp_inventaris(kode,nama,tahun,jenis) values('1.3.1.01.03.01.021','Tanah Lapangan Tembak','2016','Sub Sub Rincian Objek');</v>
      </c>
    </row>
    <row r="187" spans="1:4" x14ac:dyDescent="0.25">
      <c r="A187" s="10" t="s">
        <v>188</v>
      </c>
      <c r="B187" s="5" t="s">
        <v>475</v>
      </c>
      <c r="C187" s="1" t="s">
        <v>577</v>
      </c>
      <c r="D187" t="str">
        <f t="shared" si="2"/>
        <v>insert into simak_stp_inventaris(kode,nama,tahun,jenis) values('1.3.1.01.03.01.022','Tanah Lapangan Halang Rintang','2016','Sub Sub Rincian Objek');</v>
      </c>
    </row>
    <row r="188" spans="1:4" x14ac:dyDescent="0.25">
      <c r="A188" s="10" t="s">
        <v>189</v>
      </c>
      <c r="B188" s="5" t="s">
        <v>476</v>
      </c>
      <c r="C188" s="1" t="s">
        <v>577</v>
      </c>
      <c r="D188" t="str">
        <f t="shared" si="2"/>
        <v>insert into simak_stp_inventaris(kode,nama,tahun,jenis) values('1.3.1.01.03.01.023','Tanah Lapangan Tembak Senjata Berat','2016','Sub Sub Rincian Objek');</v>
      </c>
    </row>
    <row r="189" spans="1:4" x14ac:dyDescent="0.25">
      <c r="A189" s="10" t="s">
        <v>190</v>
      </c>
      <c r="B189" s="5" t="s">
        <v>477</v>
      </c>
      <c r="C189" s="1" t="s">
        <v>577</v>
      </c>
      <c r="D189" t="str">
        <f t="shared" si="2"/>
        <v>insert into simak_stp_inventaris(kode,nama,tahun,jenis) values('1.3.1.01.03.01.024','Tanah Lapangan Tembak Darat ke Udara','2016','Sub Sub Rincian Objek');</v>
      </c>
    </row>
    <row r="190" spans="1:4" x14ac:dyDescent="0.25">
      <c r="A190" s="10" t="s">
        <v>191</v>
      </c>
      <c r="B190" s="5" t="s">
        <v>336</v>
      </c>
      <c r="C190" s="1" t="s">
        <v>577</v>
      </c>
      <c r="D190" t="str">
        <f t="shared" si="2"/>
        <v>insert into simak_stp_inventaris(kode,nama,tahun,jenis) values('1.3.1.01.03.01.025','Dst....','2016','Sub Sub Rincian Objek');</v>
      </c>
    </row>
    <row r="191" spans="1:4" x14ac:dyDescent="0.25">
      <c r="A191" s="9" t="s">
        <v>192</v>
      </c>
      <c r="B191" s="4" t="s">
        <v>478</v>
      </c>
      <c r="C191" s="1" t="s">
        <v>576</v>
      </c>
      <c r="D191" t="str">
        <f t="shared" si="2"/>
        <v>insert into simak_stp_inventaris(kode,nama,tahun,jenis) values('1.3.1.01.03.02','TANAH LAPANGAN PARKIR','2016','Sub Rincian Objek');</v>
      </c>
    </row>
    <row r="192" spans="1:4" x14ac:dyDescent="0.25">
      <c r="A192" s="10" t="s">
        <v>193</v>
      </c>
      <c r="B192" s="5" t="s">
        <v>479</v>
      </c>
      <c r="C192" s="1" t="s">
        <v>577</v>
      </c>
      <c r="D192" t="str">
        <f t="shared" si="2"/>
        <v>insert into simak_stp_inventaris(kode,nama,tahun,jenis) values('1.3.1.01.03.02.001','Tanah Lapangan Parkir Konstruksi Beton','2016','Sub Sub Rincian Objek');</v>
      </c>
    </row>
    <row r="193" spans="1:4" x14ac:dyDescent="0.25">
      <c r="A193" s="10" t="s">
        <v>194</v>
      </c>
      <c r="B193" s="5" t="s">
        <v>480</v>
      </c>
      <c r="C193" s="1" t="s">
        <v>577</v>
      </c>
      <c r="D193" t="str">
        <f t="shared" si="2"/>
        <v>insert into simak_stp_inventaris(kode,nama,tahun,jenis) values('1.3.1.01.03.02.002','Tanah Lapangan Parkir Konstruksi Aspal','2016','Sub Sub Rincian Objek');</v>
      </c>
    </row>
    <row r="194" spans="1:4" x14ac:dyDescent="0.25">
      <c r="A194" s="10" t="s">
        <v>195</v>
      </c>
      <c r="B194" s="5" t="s">
        <v>481</v>
      </c>
      <c r="C194" s="1" t="s">
        <v>577</v>
      </c>
      <c r="D194" t="str">
        <f t="shared" si="2"/>
        <v>insert into simak_stp_inventaris(kode,nama,tahun,jenis) values('1.3.1.01.03.02.003','Tanah Lapangan Parkir Sirtu (Pasir Batu)','2016','Sub Sub Rincian Objek');</v>
      </c>
    </row>
    <row r="195" spans="1:4" x14ac:dyDescent="0.25">
      <c r="A195" s="10" t="s">
        <v>196</v>
      </c>
      <c r="B195" s="5" t="s">
        <v>482</v>
      </c>
      <c r="C195" s="1" t="s">
        <v>577</v>
      </c>
      <c r="D195" t="str">
        <f t="shared" ref="D195:D258" si="3">"insert into simak_stp_inventaris(kode,nama,tahun,jenis) values('"&amp;A195&amp;"','"&amp;B195&amp;"','2016','"&amp;C195&amp;"');"</f>
        <v>insert into simak_stp_inventaris(kode,nama,tahun,jenis) values('1.3.1.01.03.02.004','Tanah Lapangan Parkir Konblok','2016','Sub Sub Rincian Objek');</v>
      </c>
    </row>
    <row r="196" spans="1:4" x14ac:dyDescent="0.25">
      <c r="A196" s="10" t="s">
        <v>197</v>
      </c>
      <c r="B196" s="5" t="s">
        <v>483</v>
      </c>
      <c r="C196" s="1" t="s">
        <v>577</v>
      </c>
      <c r="D196" t="str">
        <f t="shared" si="3"/>
        <v>insert into simak_stp_inventaris(kode,nama,tahun,jenis) values('1.3.1.01.03.02.005','Tanah Lapangan Parkir Tanah Keras','2016','Sub Sub Rincian Objek');</v>
      </c>
    </row>
    <row r="197" spans="1:4" x14ac:dyDescent="0.25">
      <c r="A197" s="10" t="s">
        <v>198</v>
      </c>
      <c r="B197" s="5" t="s">
        <v>484</v>
      </c>
      <c r="C197" s="1" t="s">
        <v>577</v>
      </c>
      <c r="D197" t="str">
        <f t="shared" si="3"/>
        <v>insert into simak_stp_inventaris(kode,nama,tahun,jenis) values('1.3.1.01.03.02.006','Tanah Lapangan Apel/Upacara','2016','Sub Sub Rincian Objek');</v>
      </c>
    </row>
    <row r="198" spans="1:4" x14ac:dyDescent="0.25">
      <c r="A198" s="10" t="s">
        <v>199</v>
      </c>
      <c r="B198" s="5" t="s">
        <v>320</v>
      </c>
      <c r="C198" s="1" t="s">
        <v>577</v>
      </c>
      <c r="D198" t="str">
        <f t="shared" si="3"/>
        <v>insert into simak_stp_inventaris(kode,nama,tahun,jenis) values('1.3.1.01.03.02.007','Dst..','2016','Sub Sub Rincian Objek');</v>
      </c>
    </row>
    <row r="199" spans="1:4" x14ac:dyDescent="0.25">
      <c r="A199" s="9" t="s">
        <v>200</v>
      </c>
      <c r="B199" s="4" t="s">
        <v>485</v>
      </c>
      <c r="C199" s="1" t="s">
        <v>576</v>
      </c>
      <c r="D199" t="str">
        <f t="shared" si="3"/>
        <v>insert into simak_stp_inventaris(kode,nama,tahun,jenis) values('1.3.1.01.03.03','TANAH LAPANGAN PENIMBUNAN BARANG','2016','Sub Rincian Objek');</v>
      </c>
    </row>
    <row r="200" spans="1:4" x14ac:dyDescent="0.25">
      <c r="A200" s="10" t="s">
        <v>201</v>
      </c>
      <c r="B200" s="5" t="s">
        <v>486</v>
      </c>
      <c r="C200" s="1" t="s">
        <v>577</v>
      </c>
      <c r="D200" t="str">
        <f t="shared" si="3"/>
        <v>insert into simak_stp_inventaris(kode,nama,tahun,jenis) values('1.3.1.01.03.03.001','Tanah Lapangan Penimbunan Barang Belum Diolah','2016','Sub Sub Rincian Objek');</v>
      </c>
    </row>
    <row r="201" spans="1:4" x14ac:dyDescent="0.25">
      <c r="A201" s="10" t="s">
        <v>202</v>
      </c>
      <c r="B201" s="5" t="s">
        <v>487</v>
      </c>
      <c r="C201" s="1" t="s">
        <v>577</v>
      </c>
      <c r="D201" t="str">
        <f t="shared" si="3"/>
        <v>insert into simak_stp_inventaris(kode,nama,tahun,jenis) values('1.3.1.01.03.03.002','Tanah Lapangan Penimbunan Barang Jadi','2016','Sub Sub Rincian Objek');</v>
      </c>
    </row>
    <row r="202" spans="1:4" x14ac:dyDescent="0.25">
      <c r="A202" s="10" t="s">
        <v>203</v>
      </c>
      <c r="B202" s="5" t="s">
        <v>488</v>
      </c>
      <c r="C202" s="1" t="s">
        <v>577</v>
      </c>
      <c r="D202" t="str">
        <f t="shared" si="3"/>
        <v>insert into simak_stp_inventaris(kode,nama,tahun,jenis) values('1.3.1.01.03.03.003','Tanah Lapangan Penimbunan Pembuangan Sampah','2016','Sub Sub Rincian Objek');</v>
      </c>
    </row>
    <row r="203" spans="1:4" x14ac:dyDescent="0.25">
      <c r="A203" s="10" t="s">
        <v>204</v>
      </c>
      <c r="B203" s="5" t="s">
        <v>489</v>
      </c>
      <c r="C203" s="1" t="s">
        <v>577</v>
      </c>
      <c r="D203" t="str">
        <f t="shared" si="3"/>
        <v>insert into simak_stp_inventaris(kode,nama,tahun,jenis) values('1.3.1.01.03.03.004','Tanah Lapangan Penimbunan Bahan Bangunan','2016','Sub Sub Rincian Objek');</v>
      </c>
    </row>
    <row r="204" spans="1:4" x14ac:dyDescent="0.25">
      <c r="A204" s="10" t="s">
        <v>205</v>
      </c>
      <c r="B204" s="5" t="s">
        <v>490</v>
      </c>
      <c r="C204" s="1" t="s">
        <v>577</v>
      </c>
      <c r="D204" t="str">
        <f t="shared" si="3"/>
        <v>insert into simak_stp_inventaris(kode,nama,tahun,jenis) values('1.3.1.01.03.03.005','Tanah Lapangan Penimbunan Barang Bukti','2016','Sub Sub Rincian Objek');</v>
      </c>
    </row>
    <row r="205" spans="1:4" x14ac:dyDescent="0.25">
      <c r="A205" s="10" t="s">
        <v>206</v>
      </c>
      <c r="B205" s="5" t="s">
        <v>491</v>
      </c>
      <c r="C205" s="1" t="s">
        <v>577</v>
      </c>
      <c r="D205" t="str">
        <f t="shared" si="3"/>
        <v>insert into simak_stp_inventaris(kode,nama,tahun,jenis) values('1.3.1.01.03.03.006','Tanah Lapangan Penimbunan Barang Lainnya','2016','Sub Sub Rincian Objek');</v>
      </c>
    </row>
    <row r="206" spans="1:4" x14ac:dyDescent="0.25">
      <c r="A206" s="10" t="s">
        <v>207</v>
      </c>
      <c r="B206" s="5" t="s">
        <v>492</v>
      </c>
      <c r="C206" s="1" t="s">
        <v>577</v>
      </c>
      <c r="D206" t="str">
        <f t="shared" si="3"/>
        <v>insert into simak_stp_inventaris(kode,nama,tahun,jenis) values('1.3.1.01.03.03.007','Tanah Lapangan Penimbunan Barang Konstruksi Beton','2016','Sub Sub Rincian Objek');</v>
      </c>
    </row>
    <row r="207" spans="1:4" x14ac:dyDescent="0.25">
      <c r="A207" s="10" t="s">
        <v>208</v>
      </c>
      <c r="B207" s="5" t="s">
        <v>493</v>
      </c>
      <c r="C207" s="1" t="s">
        <v>577</v>
      </c>
      <c r="D207" t="str">
        <f t="shared" si="3"/>
        <v>insert into simak_stp_inventaris(kode,nama,tahun,jenis) values('1.3.1.01.03.03.008','Tanah Lapangan Penimbunan Barang Konstruksi Aspal','2016','Sub Sub Rincian Objek');</v>
      </c>
    </row>
    <row r="208" spans="1:4" x14ac:dyDescent="0.25">
      <c r="A208" s="10" t="s">
        <v>209</v>
      </c>
      <c r="B208" s="5" t="s">
        <v>494</v>
      </c>
      <c r="C208" s="1" t="s">
        <v>577</v>
      </c>
      <c r="D208" t="str">
        <f t="shared" si="3"/>
        <v>insert into simak_stp_inventaris(kode,nama,tahun,jenis) values('1.3.1.01.03.03.009','Tanah Lapangan Penimbunan Barang Konstruksi Tanah','2016','Sub Sub Rincian Objek');</v>
      </c>
    </row>
    <row r="209" spans="1:4" x14ac:dyDescent="0.25">
      <c r="A209" s="10" t="s">
        <v>210</v>
      </c>
      <c r="B209" s="5" t="s">
        <v>336</v>
      </c>
      <c r="C209" s="1" t="s">
        <v>577</v>
      </c>
      <c r="D209" t="str">
        <f t="shared" si="3"/>
        <v>insert into simak_stp_inventaris(kode,nama,tahun,jenis) values('1.3.1.01.03.03.010','Dst....','2016','Sub Sub Rincian Objek');</v>
      </c>
    </row>
    <row r="210" spans="1:4" x14ac:dyDescent="0.25">
      <c r="A210" s="9" t="s">
        <v>211</v>
      </c>
      <c r="B210" s="4" t="s">
        <v>495</v>
      </c>
      <c r="C210" s="1" t="s">
        <v>576</v>
      </c>
      <c r="D210" t="str">
        <f t="shared" si="3"/>
        <v>insert into simak_stp_inventaris(kode,nama,tahun,jenis) values('1.3.1.01.03.04','TANAH LAPANGAN PEMANCAR DAN STUDIO ALAM','2016','Sub Rincian Objek');</v>
      </c>
    </row>
    <row r="211" spans="1:4" x14ac:dyDescent="0.25">
      <c r="A211" s="10" t="s">
        <v>212</v>
      </c>
      <c r="B211" s="5" t="s">
        <v>496</v>
      </c>
      <c r="C211" s="1" t="s">
        <v>577</v>
      </c>
      <c r="D211" t="str">
        <f t="shared" si="3"/>
        <v>insert into simak_stp_inventaris(kode,nama,tahun,jenis) values('1.3.1.01.03.04.001','Tanah Lapangan Pemancar TV/Radio/Radar','2016','Sub Sub Rincian Objek');</v>
      </c>
    </row>
    <row r="212" spans="1:4" x14ac:dyDescent="0.25">
      <c r="A212" s="10" t="s">
        <v>213</v>
      </c>
      <c r="B212" s="5" t="s">
        <v>497</v>
      </c>
      <c r="C212" s="1" t="s">
        <v>577</v>
      </c>
      <c r="D212" t="str">
        <f t="shared" si="3"/>
        <v>insert into simak_stp_inventaris(kode,nama,tahun,jenis) values('1.3.1.01.03.04.002','Tanah Lapangan Studio Alam','2016','Sub Sub Rincian Objek');</v>
      </c>
    </row>
    <row r="213" spans="1:4" x14ac:dyDescent="0.25">
      <c r="A213" s="10" t="s">
        <v>214</v>
      </c>
      <c r="B213" s="5" t="s">
        <v>320</v>
      </c>
      <c r="C213" s="1" t="s">
        <v>577</v>
      </c>
      <c r="D213" t="str">
        <f t="shared" si="3"/>
        <v>insert into simak_stp_inventaris(kode,nama,tahun,jenis) values('1.3.1.01.03.04.003','Dst..','2016','Sub Sub Rincian Objek');</v>
      </c>
    </row>
    <row r="214" spans="1:4" x14ac:dyDescent="0.25">
      <c r="A214" s="9" t="s">
        <v>215</v>
      </c>
      <c r="B214" s="4" t="s">
        <v>498</v>
      </c>
      <c r="C214" s="1" t="s">
        <v>576</v>
      </c>
      <c r="D214" t="str">
        <f t="shared" si="3"/>
        <v>insert into simak_stp_inventaris(kode,nama,tahun,jenis) values('1.3.1.01.03.05','TANAH LAPANGAN PENGUJIAN/PENGOLAHAN','2016','Sub Rincian Objek');</v>
      </c>
    </row>
    <row r="215" spans="1:4" x14ac:dyDescent="0.25">
      <c r="A215" s="10" t="s">
        <v>216</v>
      </c>
      <c r="B215" s="5" t="s">
        <v>499</v>
      </c>
      <c r="C215" s="1" t="s">
        <v>577</v>
      </c>
      <c r="D215" t="str">
        <f t="shared" si="3"/>
        <v>insert into simak_stp_inventaris(kode,nama,tahun,jenis) values('1.3.1.01.03.05.001','Tanah Lapangan Pengujian Kendaraan Bermotor','2016','Sub Sub Rincian Objek');</v>
      </c>
    </row>
    <row r="216" spans="1:4" x14ac:dyDescent="0.25">
      <c r="A216" s="10" t="s">
        <v>217</v>
      </c>
      <c r="B216" s="5" t="s">
        <v>500</v>
      </c>
      <c r="C216" s="1" t="s">
        <v>577</v>
      </c>
      <c r="D216" t="str">
        <f t="shared" si="3"/>
        <v>insert into simak_stp_inventaris(kode,nama,tahun,jenis) values('1.3.1.01.03.05.002','Tanah Lapangan Pengolahan Bahan Bangunan','2016','Sub Sub Rincian Objek');</v>
      </c>
    </row>
    <row r="217" spans="1:4" x14ac:dyDescent="0.25">
      <c r="A217" s="10" t="s">
        <v>218</v>
      </c>
      <c r="B217" s="5" t="s">
        <v>320</v>
      </c>
      <c r="C217" s="1" t="s">
        <v>577</v>
      </c>
      <c r="D217" t="str">
        <f t="shared" si="3"/>
        <v>insert into simak_stp_inventaris(kode,nama,tahun,jenis) values('1.3.1.01.03.05.003','Dst..','2016','Sub Sub Rincian Objek');</v>
      </c>
    </row>
    <row r="218" spans="1:4" x14ac:dyDescent="0.25">
      <c r="A218" s="9" t="s">
        <v>219</v>
      </c>
      <c r="B218" s="4" t="s">
        <v>501</v>
      </c>
      <c r="C218" s="1" t="s">
        <v>576</v>
      </c>
      <c r="D218" t="str">
        <f t="shared" si="3"/>
        <v>insert into simak_stp_inventaris(kode,nama,tahun,jenis) values('1.3.1.01.03.06','TANAH LAPANGAN TERBANG','2016','Sub Rincian Objek');</v>
      </c>
    </row>
    <row r="219" spans="1:4" x14ac:dyDescent="0.25">
      <c r="A219" s="10" t="s">
        <v>220</v>
      </c>
      <c r="B219" s="5" t="s">
        <v>502</v>
      </c>
      <c r="C219" s="1" t="s">
        <v>577</v>
      </c>
      <c r="D219" t="str">
        <f t="shared" si="3"/>
        <v>insert into simak_stp_inventaris(kode,nama,tahun,jenis) values('1.3.1.01.03.06.001','Tanah Lapangan Terbang Perintis','2016','Sub Sub Rincian Objek');</v>
      </c>
    </row>
    <row r="220" spans="1:4" x14ac:dyDescent="0.25">
      <c r="A220" s="10" t="s">
        <v>221</v>
      </c>
      <c r="B220" s="5" t="s">
        <v>503</v>
      </c>
      <c r="C220" s="1" t="s">
        <v>577</v>
      </c>
      <c r="D220" t="str">
        <f t="shared" si="3"/>
        <v>insert into simak_stp_inventaris(kode,nama,tahun,jenis) values('1.3.1.01.03.06.002','Tanah Lapangan Terbang Komersial','2016','Sub Sub Rincian Objek');</v>
      </c>
    </row>
    <row r="221" spans="1:4" x14ac:dyDescent="0.25">
      <c r="A221" s="10" t="s">
        <v>222</v>
      </c>
      <c r="B221" s="5" t="s">
        <v>504</v>
      </c>
      <c r="C221" s="1" t="s">
        <v>577</v>
      </c>
      <c r="D221" t="str">
        <f t="shared" si="3"/>
        <v>insert into simak_stp_inventaris(kode,nama,tahun,jenis) values('1.3.1.01.03.06.003','Tanah Lapangan Terbang Khusus/Militer','2016','Sub Sub Rincian Objek');</v>
      </c>
    </row>
    <row r="222" spans="1:4" x14ac:dyDescent="0.25">
      <c r="A222" s="10" t="s">
        <v>223</v>
      </c>
      <c r="B222" s="5" t="s">
        <v>505</v>
      </c>
      <c r="C222" s="1" t="s">
        <v>577</v>
      </c>
      <c r="D222" t="str">
        <f t="shared" si="3"/>
        <v>insert into simak_stp_inventaris(kode,nama,tahun,jenis) values('1.3.1.01.03.06.004','Tanah Lapangan Terbang Olah Raga','2016','Sub Sub Rincian Objek');</v>
      </c>
    </row>
    <row r="223" spans="1:4" x14ac:dyDescent="0.25">
      <c r="A223" s="10" t="s">
        <v>224</v>
      </c>
      <c r="B223" s="5" t="s">
        <v>506</v>
      </c>
      <c r="C223" s="1" t="s">
        <v>577</v>
      </c>
      <c r="D223" t="str">
        <f t="shared" si="3"/>
        <v>insert into simak_stp_inventaris(kode,nama,tahun,jenis) values('1.3.1.01.03.06.005','Tanah Lapangan Terbang Pendidikan','2016','Sub Sub Rincian Objek');</v>
      </c>
    </row>
    <row r="224" spans="1:4" x14ac:dyDescent="0.25">
      <c r="A224" s="10" t="s">
        <v>225</v>
      </c>
      <c r="B224" s="5" t="s">
        <v>507</v>
      </c>
      <c r="C224" s="1" t="s">
        <v>577</v>
      </c>
      <c r="D224" t="str">
        <f t="shared" si="3"/>
        <v>insert into simak_stp_inventaris(kode,nama,tahun,jenis) values('1.3.1.01.03.06.006','Tanah Lapangan Terbang Latihan Penerjunan','2016','Sub Sub Rincian Objek');</v>
      </c>
    </row>
    <row r="225" spans="1:4" x14ac:dyDescent="0.25">
      <c r="A225" s="10" t="s">
        <v>226</v>
      </c>
      <c r="B225" s="5" t="s">
        <v>508</v>
      </c>
      <c r="C225" s="1" t="s">
        <v>577</v>
      </c>
      <c r="D225" t="str">
        <f t="shared" si="3"/>
        <v>insert into simak_stp_inventaris(kode,nama,tahun,jenis) values('1.3.1.01.03.06.007','Tanah Lapangan Tembak Udara (Air Weapon Range/AWR)','2016','Sub Sub Rincian Objek');</v>
      </c>
    </row>
    <row r="226" spans="1:4" x14ac:dyDescent="0.25">
      <c r="A226" s="10" t="s">
        <v>227</v>
      </c>
      <c r="B226" s="5" t="s">
        <v>320</v>
      </c>
      <c r="C226" s="1" t="s">
        <v>577</v>
      </c>
      <c r="D226" t="str">
        <f t="shared" si="3"/>
        <v>insert into simak_stp_inventaris(kode,nama,tahun,jenis) values('1.3.1.01.03.06.008','Dst..','2016','Sub Sub Rincian Objek');</v>
      </c>
    </row>
    <row r="227" spans="1:4" x14ac:dyDescent="0.25">
      <c r="A227" s="9" t="s">
        <v>228</v>
      </c>
      <c r="B227" s="4" t="s">
        <v>509</v>
      </c>
      <c r="C227" s="1" t="s">
        <v>576</v>
      </c>
      <c r="D227" t="str">
        <f t="shared" si="3"/>
        <v>insert into simak_stp_inventaris(kode,nama,tahun,jenis) values('1.3.1.01.03.07','TANAH UNTUK JALAN','2016','Sub Rincian Objek');</v>
      </c>
    </row>
    <row r="228" spans="1:4" x14ac:dyDescent="0.25">
      <c r="A228" s="10" t="s">
        <v>229</v>
      </c>
      <c r="B228" s="5" t="s">
        <v>510</v>
      </c>
      <c r="C228" s="1" t="s">
        <v>577</v>
      </c>
      <c r="D228" t="str">
        <f t="shared" si="3"/>
        <v>insert into simak_stp_inventaris(kode,nama,tahun,jenis) values('1.3.1.01.03.07.001','Tanah Untuk Jalan Nasional','2016','Sub Sub Rincian Objek');</v>
      </c>
    </row>
    <row r="229" spans="1:4" x14ac:dyDescent="0.25">
      <c r="A229" s="10" t="s">
        <v>230</v>
      </c>
      <c r="B229" s="5" t="s">
        <v>511</v>
      </c>
      <c r="C229" s="1" t="s">
        <v>577</v>
      </c>
      <c r="D229" t="str">
        <f t="shared" si="3"/>
        <v>insert into simak_stp_inventaris(kode,nama,tahun,jenis) values('1.3.1.01.03.07.002','Tanah Untuk Jalan Propinsi','2016','Sub Sub Rincian Objek');</v>
      </c>
    </row>
    <row r="230" spans="1:4" x14ac:dyDescent="0.25">
      <c r="A230" s="10" t="s">
        <v>231</v>
      </c>
      <c r="B230" s="5" t="s">
        <v>512</v>
      </c>
      <c r="C230" s="1" t="s">
        <v>577</v>
      </c>
      <c r="D230" t="str">
        <f t="shared" si="3"/>
        <v>insert into simak_stp_inventaris(kode,nama,tahun,jenis) values('1.3.1.01.03.07.003','Tanah Untuk Jalan Kabupaten','2016','Sub Sub Rincian Objek');</v>
      </c>
    </row>
    <row r="231" spans="1:4" x14ac:dyDescent="0.25">
      <c r="A231" s="10" t="s">
        <v>232</v>
      </c>
      <c r="B231" s="5" t="s">
        <v>513</v>
      </c>
      <c r="C231" s="1" t="s">
        <v>577</v>
      </c>
      <c r="D231" t="str">
        <f t="shared" si="3"/>
        <v>insert into simak_stp_inventaris(kode,nama,tahun,jenis) values('1.3.1.01.03.07.004','Tanah Untuk Jalan Kotamadya','2016','Sub Sub Rincian Objek');</v>
      </c>
    </row>
    <row r="232" spans="1:4" x14ac:dyDescent="0.25">
      <c r="A232" s="10" t="s">
        <v>233</v>
      </c>
      <c r="B232" s="5" t="s">
        <v>514</v>
      </c>
      <c r="C232" s="1" t="s">
        <v>577</v>
      </c>
      <c r="D232" t="str">
        <f t="shared" si="3"/>
        <v>insert into simak_stp_inventaris(kode,nama,tahun,jenis) values('1.3.1.01.03.07.005','Tanah Untuk Jalan Desa','2016','Sub Sub Rincian Objek');</v>
      </c>
    </row>
    <row r="233" spans="1:4" x14ac:dyDescent="0.25">
      <c r="A233" s="10" t="s">
        <v>234</v>
      </c>
      <c r="B233" s="5" t="s">
        <v>515</v>
      </c>
      <c r="C233" s="1" t="s">
        <v>577</v>
      </c>
      <c r="D233" t="str">
        <f t="shared" si="3"/>
        <v>insert into simak_stp_inventaris(kode,nama,tahun,jenis) values('1.3.1.01.03.07.006','Tanah Untuk Jalan Tol','2016','Sub Sub Rincian Objek');</v>
      </c>
    </row>
    <row r="234" spans="1:4" x14ac:dyDescent="0.25">
      <c r="A234" s="10" t="s">
        <v>235</v>
      </c>
      <c r="B234" s="5" t="s">
        <v>516</v>
      </c>
      <c r="C234" s="1" t="s">
        <v>577</v>
      </c>
      <c r="D234" t="str">
        <f t="shared" si="3"/>
        <v>insert into simak_stp_inventaris(kode,nama,tahun,jenis) values('1.3.1.01.03.07.007','Tanah Untuk Jalan Kereta Api/Lori','2016','Sub Sub Rincian Objek');</v>
      </c>
    </row>
    <row r="235" spans="1:4" x14ac:dyDescent="0.25">
      <c r="A235" s="10" t="s">
        <v>236</v>
      </c>
      <c r="B235" s="5" t="s">
        <v>517</v>
      </c>
      <c r="C235" s="1" t="s">
        <v>577</v>
      </c>
      <c r="D235" t="str">
        <f t="shared" si="3"/>
        <v>insert into simak_stp_inventaris(kode,nama,tahun,jenis) values('1.3.1.01.03.07.008','Tanah Untuk Jalan Landasan Pacu Pesawat Terbang','2016','Sub Sub Rincian Objek');</v>
      </c>
    </row>
    <row r="236" spans="1:4" x14ac:dyDescent="0.25">
      <c r="A236" s="10" t="s">
        <v>237</v>
      </c>
      <c r="B236" s="5" t="s">
        <v>518</v>
      </c>
      <c r="C236" s="1" t="s">
        <v>577</v>
      </c>
      <c r="D236" t="str">
        <f t="shared" si="3"/>
        <v>insert into simak_stp_inventaris(kode,nama,tahun,jenis) values('1.3.1.01.03.07.009','Tanah Untuk Jalan Khusus/Komplek','2016','Sub Sub Rincian Objek');</v>
      </c>
    </row>
    <row r="237" spans="1:4" x14ac:dyDescent="0.25">
      <c r="A237" s="10" t="s">
        <v>238</v>
      </c>
      <c r="B237" s="5" t="s">
        <v>519</v>
      </c>
      <c r="C237" s="1" t="s">
        <v>577</v>
      </c>
      <c r="D237" t="str">
        <f t="shared" si="3"/>
        <v>insert into simak_stp_inventaris(kode,nama,tahun,jenis) values('1.3.1.01.03.07.010','Tanah Untuk Jembatan','2016','Sub Sub Rincian Objek');</v>
      </c>
    </row>
    <row r="238" spans="1:4" x14ac:dyDescent="0.25">
      <c r="A238" s="10" t="s">
        <v>239</v>
      </c>
      <c r="B238" s="5" t="s">
        <v>336</v>
      </c>
      <c r="C238" s="1" t="s">
        <v>577</v>
      </c>
      <c r="D238" t="str">
        <f t="shared" si="3"/>
        <v>insert into simak_stp_inventaris(kode,nama,tahun,jenis) values('1.3.1.01.03.07.011','Dst....','2016','Sub Sub Rincian Objek');</v>
      </c>
    </row>
    <row r="239" spans="1:4" x14ac:dyDescent="0.25">
      <c r="A239" s="9" t="s">
        <v>240</v>
      </c>
      <c r="B239" s="4" t="s">
        <v>520</v>
      </c>
      <c r="C239" s="1" t="s">
        <v>576</v>
      </c>
      <c r="D239" t="str">
        <f t="shared" si="3"/>
        <v>insert into simak_stp_inventaris(kode,nama,tahun,jenis) values('1.3.1.01.03.08','TANAH UNTUK BANGUNAN AIR','2016','Sub Rincian Objek');</v>
      </c>
    </row>
    <row r="240" spans="1:4" x14ac:dyDescent="0.25">
      <c r="A240" s="10" t="s">
        <v>241</v>
      </c>
      <c r="B240" s="5" t="s">
        <v>521</v>
      </c>
      <c r="C240" s="1" t="s">
        <v>577</v>
      </c>
      <c r="D240" t="str">
        <f t="shared" si="3"/>
        <v>insert into simak_stp_inventaris(kode,nama,tahun,jenis) values('1.3.1.01.03.08.001','Tanah Untuk Bangunan Air Irigasi','2016','Sub Sub Rincian Objek');</v>
      </c>
    </row>
    <row r="241" spans="1:4" x14ac:dyDescent="0.25">
      <c r="A241" s="10" t="s">
        <v>242</v>
      </c>
      <c r="B241" s="5" t="s">
        <v>522</v>
      </c>
      <c r="C241" s="1" t="s">
        <v>577</v>
      </c>
      <c r="D241" t="str">
        <f t="shared" si="3"/>
        <v>insert into simak_stp_inventaris(kode,nama,tahun,jenis) values('1.3.1.01.03.08.002','Tanah Untuk Bangunan Pengairan Pasang Surut','2016','Sub Sub Rincian Objek');</v>
      </c>
    </row>
    <row r="242" spans="1:4" x14ac:dyDescent="0.25">
      <c r="A242" s="10" t="s">
        <v>243</v>
      </c>
      <c r="B242" s="5" t="s">
        <v>523</v>
      </c>
      <c r="C242" s="1" t="s">
        <v>577</v>
      </c>
      <c r="D242" t="str">
        <f t="shared" si="3"/>
        <v>insert into simak_stp_inventaris(kode,nama,tahun,jenis) values('1.3.1.01.03.08.003','Tanah Untuk Bangunan Pengembangan Rawa Dan Polder','2016','Sub Sub Rincian Objek');</v>
      </c>
    </row>
    <row r="243" spans="1:4" x14ac:dyDescent="0.25">
      <c r="A243" s="10" t="s">
        <v>244</v>
      </c>
      <c r="B243" s="5" t="s">
        <v>524</v>
      </c>
      <c r="C243" s="1" t="s">
        <v>577</v>
      </c>
      <c r="D243" t="str">
        <f t="shared" si="3"/>
        <v>insert into simak_stp_inventaris(kode,nama,tahun,jenis) values('1.3.1.01.03.08.004','Tanah Untuk Bangunan Pengaman Sungai Dan Penanggulangan Bencana','2016','Sub Sub Rincian Objek');</v>
      </c>
    </row>
    <row r="244" spans="1:4" x14ac:dyDescent="0.25">
      <c r="A244" s="10" t="s">
        <v>245</v>
      </c>
      <c r="B244" s="5" t="s">
        <v>525</v>
      </c>
      <c r="C244" s="1" t="s">
        <v>577</v>
      </c>
      <c r="D244" t="str">
        <f t="shared" si="3"/>
        <v>insert into simak_stp_inventaris(kode,nama,tahun,jenis) values('1.3.1.01.03.08.005','Alam Tanah Untuk Bangunan Pengembangan Sumber Air Dan Air Tanah','2016','Sub Sub Rincian Objek');</v>
      </c>
    </row>
    <row r="245" spans="1:4" x14ac:dyDescent="0.25">
      <c r="A245" s="10" t="s">
        <v>246</v>
      </c>
      <c r="B245" s="5" t="s">
        <v>526</v>
      </c>
      <c r="C245" s="1" t="s">
        <v>577</v>
      </c>
      <c r="D245" t="str">
        <f t="shared" si="3"/>
        <v>insert into simak_stp_inventaris(kode,nama,tahun,jenis) values('1.3.1.01.03.08.006','Tanah Untuk Bangunan Air Bersih/Air Baku','2016','Sub Sub Rincian Objek');</v>
      </c>
    </row>
    <row r="246" spans="1:4" x14ac:dyDescent="0.25">
      <c r="A246" s="10" t="s">
        <v>247</v>
      </c>
      <c r="B246" s="5" t="s">
        <v>527</v>
      </c>
      <c r="C246" s="1" t="s">
        <v>577</v>
      </c>
      <c r="D246" t="str">
        <f t="shared" si="3"/>
        <v>insert into simak_stp_inventaris(kode,nama,tahun,jenis) values('1.3.1.01.03.08.007','Tanah Untuk Bangunan Air Kotor','2016','Sub Sub Rincian Objek');</v>
      </c>
    </row>
    <row r="247" spans="1:4" x14ac:dyDescent="0.25">
      <c r="A247" s="10" t="s">
        <v>248</v>
      </c>
      <c r="B247" s="5" t="s">
        <v>528</v>
      </c>
      <c r="C247" s="1" t="s">
        <v>577</v>
      </c>
      <c r="D247" t="str">
        <f t="shared" si="3"/>
        <v>insert into simak_stp_inventaris(kode,nama,tahun,jenis) values('1.3.1.01.03.08.008','Tanah Untuk Bangunan Hatchery','2016','Sub Sub Rincian Objek');</v>
      </c>
    </row>
    <row r="248" spans="1:4" x14ac:dyDescent="0.25">
      <c r="A248" s="10" t="s">
        <v>249</v>
      </c>
      <c r="B248" s="5" t="s">
        <v>320</v>
      </c>
      <c r="C248" s="1" t="s">
        <v>577</v>
      </c>
      <c r="D248" t="str">
        <f t="shared" si="3"/>
        <v>insert into simak_stp_inventaris(kode,nama,tahun,jenis) values('1.3.1.01.03.08.009','Dst..','2016','Sub Sub Rincian Objek');</v>
      </c>
    </row>
    <row r="249" spans="1:4" x14ac:dyDescent="0.25">
      <c r="A249" s="9" t="s">
        <v>250</v>
      </c>
      <c r="B249" s="4" t="s">
        <v>529</v>
      </c>
      <c r="C249" s="1" t="s">
        <v>576</v>
      </c>
      <c r="D249" t="str">
        <f t="shared" si="3"/>
        <v>insert into simak_stp_inventaris(kode,nama,tahun,jenis) values('1.3.1.01.03.09','TANAH UNTUK BANGUNAN INSTALASI','2016','Sub Rincian Objek');</v>
      </c>
    </row>
    <row r="250" spans="1:4" x14ac:dyDescent="0.25">
      <c r="A250" s="10" t="s">
        <v>251</v>
      </c>
      <c r="B250" s="5" t="s">
        <v>530</v>
      </c>
      <c r="C250" s="1" t="s">
        <v>577</v>
      </c>
      <c r="D250" t="str">
        <f t="shared" si="3"/>
        <v>insert into simak_stp_inventaris(kode,nama,tahun,jenis) values('1.3.1.01.03.09.001','Tanah Untuk Bangunan Instalasi Air Bersih/Air Baku','2016','Sub Sub Rincian Objek');</v>
      </c>
    </row>
    <row r="251" spans="1:4" x14ac:dyDescent="0.25">
      <c r="A251" s="10" t="s">
        <v>252</v>
      </c>
      <c r="B251" s="5" t="s">
        <v>531</v>
      </c>
      <c r="C251" s="1" t="s">
        <v>577</v>
      </c>
      <c r="D251" t="str">
        <f t="shared" si="3"/>
        <v>insert into simak_stp_inventaris(kode,nama,tahun,jenis) values('1.3.1.01.03.09.002','Tanah Untuk Bangunan Instalasi Air Kotor/Air Limbah','2016','Sub Sub Rincian Objek');</v>
      </c>
    </row>
    <row r="252" spans="1:4" x14ac:dyDescent="0.25">
      <c r="A252" s="10" t="s">
        <v>253</v>
      </c>
      <c r="B252" s="5" t="s">
        <v>532</v>
      </c>
      <c r="C252" s="1" t="s">
        <v>577</v>
      </c>
      <c r="D252" t="str">
        <f t="shared" si="3"/>
        <v>insert into simak_stp_inventaris(kode,nama,tahun,jenis) values('1.3.1.01.03.09.003','Tanah Untuk Bangunan Instalasi Pengolahan Sampah','2016','Sub Sub Rincian Objek');</v>
      </c>
    </row>
    <row r="253" spans="1:4" x14ac:dyDescent="0.25">
      <c r="A253" s="10" t="s">
        <v>254</v>
      </c>
      <c r="B253" s="5" t="s">
        <v>533</v>
      </c>
      <c r="C253" s="1" t="s">
        <v>577</v>
      </c>
      <c r="D253" t="str">
        <f t="shared" si="3"/>
        <v>insert into simak_stp_inventaris(kode,nama,tahun,jenis) values('1.3.1.01.03.09.004','Tanah Untuk Bangunan Instalasi Pengolahan Bahan Bangunan','2016','Sub Sub Rincian Objek');</v>
      </c>
    </row>
    <row r="254" spans="1:4" x14ac:dyDescent="0.25">
      <c r="A254" s="10" t="s">
        <v>255</v>
      </c>
      <c r="B254" s="5" t="s">
        <v>534</v>
      </c>
      <c r="C254" s="1" t="s">
        <v>577</v>
      </c>
      <c r="D254" t="str">
        <f t="shared" si="3"/>
        <v>insert into simak_stp_inventaris(kode,nama,tahun,jenis) values('1.3.1.01.03.09.005','Tanah Untuk Bangunan Instalasi Listrik','2016','Sub Sub Rincian Objek');</v>
      </c>
    </row>
    <row r="255" spans="1:4" x14ac:dyDescent="0.25">
      <c r="A255" s="10" t="s">
        <v>256</v>
      </c>
      <c r="B255" s="5" t="s">
        <v>535</v>
      </c>
      <c r="C255" s="1" t="s">
        <v>577</v>
      </c>
      <c r="D255" t="str">
        <f t="shared" si="3"/>
        <v>insert into simak_stp_inventaris(kode,nama,tahun,jenis) values('1.3.1.01.03.09.006','Tanah Untuk Bangunan Instalasi Gardu Listrik','2016','Sub Sub Rincian Objek');</v>
      </c>
    </row>
    <row r="256" spans="1:4" x14ac:dyDescent="0.25">
      <c r="A256" s="10" t="s">
        <v>257</v>
      </c>
      <c r="B256" s="5" t="s">
        <v>536</v>
      </c>
      <c r="C256" s="1" t="s">
        <v>577</v>
      </c>
      <c r="D256" t="str">
        <f t="shared" si="3"/>
        <v>insert into simak_stp_inventaris(kode,nama,tahun,jenis) values('1.3.1.01.03.09.007','Tanah Untuk Bangunan Instalasi Pengolahan Limbah','2016','Sub Sub Rincian Objek');</v>
      </c>
    </row>
    <row r="257" spans="1:4" x14ac:dyDescent="0.25">
      <c r="A257" s="10" t="s">
        <v>258</v>
      </c>
      <c r="B257" s="5" t="s">
        <v>537</v>
      </c>
      <c r="C257" s="1" t="s">
        <v>577</v>
      </c>
      <c r="D257" t="str">
        <f t="shared" si="3"/>
        <v>insert into simak_stp_inventaris(kode,nama,tahun,jenis) values('1.3.1.01.03.09.008','Tanah Untuk Bangunan Instalasi Pertahanan','2016','Sub Sub Rincian Objek');</v>
      </c>
    </row>
    <row r="258" spans="1:4" x14ac:dyDescent="0.25">
      <c r="A258" s="10" t="s">
        <v>259</v>
      </c>
      <c r="B258" s="5" t="s">
        <v>320</v>
      </c>
      <c r="C258" s="1" t="s">
        <v>577</v>
      </c>
      <c r="D258" t="str">
        <f t="shared" si="3"/>
        <v>insert into simak_stp_inventaris(kode,nama,tahun,jenis) values('1.3.1.01.03.09.009','Dst..','2016','Sub Sub Rincian Objek');</v>
      </c>
    </row>
    <row r="259" spans="1:4" x14ac:dyDescent="0.25">
      <c r="A259" s="9" t="s">
        <v>260</v>
      </c>
      <c r="B259" s="4" t="s">
        <v>538</v>
      </c>
      <c r="C259" s="1" t="s">
        <v>576</v>
      </c>
      <c r="D259" t="str">
        <f t="shared" ref="D259:D323" si="4">"insert into simak_stp_inventaris(kode,nama,tahun,jenis) values('"&amp;A259&amp;"','"&amp;B259&amp;"','2016','"&amp;C259&amp;"');"</f>
        <v>insert into simak_stp_inventaris(kode,nama,tahun,jenis) values('1.3.1.01.03.10','TANAH UNTUK BANGUNAN JARINGAN','2016','Sub Rincian Objek');</v>
      </c>
    </row>
    <row r="260" spans="1:4" x14ac:dyDescent="0.25">
      <c r="A260" s="10" t="s">
        <v>261</v>
      </c>
      <c r="B260" s="5" t="s">
        <v>539</v>
      </c>
      <c r="C260" s="1" t="s">
        <v>577</v>
      </c>
      <c r="D260" t="str">
        <f t="shared" si="4"/>
        <v>insert into simak_stp_inventaris(kode,nama,tahun,jenis) values('1.3.1.01.03.10.001','Tanah Untuk Bangunan Jaringan Air Bersih/Air Baku','2016','Sub Sub Rincian Objek');</v>
      </c>
    </row>
    <row r="261" spans="1:4" x14ac:dyDescent="0.25">
      <c r="A261" s="10" t="s">
        <v>262</v>
      </c>
      <c r="B261" s="5" t="s">
        <v>540</v>
      </c>
      <c r="C261" s="1" t="s">
        <v>577</v>
      </c>
      <c r="D261" t="str">
        <f t="shared" si="4"/>
        <v>insert into simak_stp_inventaris(kode,nama,tahun,jenis) values('1.3.1.01.03.10.002','Tanah Untuk Bangunan Jaringan Komunikasi','2016','Sub Sub Rincian Objek');</v>
      </c>
    </row>
    <row r="262" spans="1:4" x14ac:dyDescent="0.25">
      <c r="A262" s="10" t="s">
        <v>263</v>
      </c>
      <c r="B262" s="6" t="s">
        <v>541</v>
      </c>
      <c r="C262" s="1" t="s">
        <v>577</v>
      </c>
      <c r="D262" t="str">
        <f t="shared" si="4"/>
        <v>insert into simak_stp_inventaris(kode,nama,tahun,jenis) values('1.3.1.01.03.10.003','Tanah Untuk Bangunan Jaringan Listrik','2016','Sub Sub Rincian Objek');</v>
      </c>
    </row>
    <row r="263" spans="1:4" x14ac:dyDescent="0.25">
      <c r="A263" s="10" t="s">
        <v>264</v>
      </c>
      <c r="B263" s="5" t="s">
        <v>542</v>
      </c>
      <c r="C263" s="1" t="s">
        <v>577</v>
      </c>
      <c r="D263" t="str">
        <f t="shared" si="4"/>
        <v>insert into simak_stp_inventaris(kode,nama,tahun,jenis) values('1.3.1.01.03.10.004','Tanah Untuk Bangunan Jaringan Gas/BBM','2016','Sub Sub Rincian Objek');</v>
      </c>
    </row>
    <row r="264" spans="1:4" x14ac:dyDescent="0.25">
      <c r="A264" s="10" t="s">
        <v>265</v>
      </c>
      <c r="B264" s="5" t="s">
        <v>336</v>
      </c>
      <c r="C264" s="1" t="s">
        <v>577</v>
      </c>
      <c r="D264" t="str">
        <f t="shared" si="4"/>
        <v>insert into simak_stp_inventaris(kode,nama,tahun,jenis) values('1.3.1.01.03.10.005','Dst....','2016','Sub Sub Rincian Objek');</v>
      </c>
    </row>
    <row r="265" spans="1:4" x14ac:dyDescent="0.25">
      <c r="A265" s="9" t="s">
        <v>266</v>
      </c>
      <c r="B265" s="4" t="s">
        <v>543</v>
      </c>
      <c r="C265" s="1" t="s">
        <v>576</v>
      </c>
      <c r="D265" t="str">
        <f t="shared" si="4"/>
        <v>insert into simak_stp_inventaris(kode,nama,tahun,jenis) values('1.3.1.01.03.11','TANAH UNTUK BANGUNAN BERSEJARAH','2016','Sub Rincian Objek');</v>
      </c>
    </row>
    <row r="266" spans="1:4" x14ac:dyDescent="0.25">
      <c r="A266" s="10" t="s">
        <v>267</v>
      </c>
      <c r="B266" s="5" t="s">
        <v>544</v>
      </c>
      <c r="C266" s="1" t="s">
        <v>577</v>
      </c>
      <c r="D266" t="str">
        <f t="shared" si="4"/>
        <v>insert into simak_stp_inventaris(kode,nama,tahun,jenis) values('1.3.1.01.03.11.001','Tanah Untuk Monumen','2016','Sub Sub Rincian Objek');</v>
      </c>
    </row>
    <row r="267" spans="1:4" x14ac:dyDescent="0.25">
      <c r="A267" s="10" t="s">
        <v>268</v>
      </c>
      <c r="B267" s="5" t="s">
        <v>545</v>
      </c>
      <c r="C267" s="1" t="s">
        <v>577</v>
      </c>
      <c r="D267" t="str">
        <f t="shared" si="4"/>
        <v>insert into simak_stp_inventaris(kode,nama,tahun,jenis) values('1.3.1.01.03.11.002','Tanah Untuk Tugu Peringatan','2016','Sub Sub Rincian Objek');</v>
      </c>
    </row>
    <row r="268" spans="1:4" x14ac:dyDescent="0.25">
      <c r="A268" s="10" t="s">
        <v>269</v>
      </c>
      <c r="B268" s="5" t="s">
        <v>546</v>
      </c>
      <c r="C268" s="1" t="s">
        <v>577</v>
      </c>
      <c r="D268" t="str">
        <f t="shared" si="4"/>
        <v>insert into simak_stp_inventaris(kode,nama,tahun,jenis) values('1.3.1.01.03.11.003','Tanah Untuk Tugu Batas Wilayah','2016','Sub Sub Rincian Objek');</v>
      </c>
    </row>
    <row r="269" spans="1:4" x14ac:dyDescent="0.25">
      <c r="A269" s="10" t="s">
        <v>270</v>
      </c>
      <c r="B269" s="5" t="s">
        <v>547</v>
      </c>
      <c r="C269" s="1" t="s">
        <v>577</v>
      </c>
      <c r="D269" t="str">
        <f t="shared" si="4"/>
        <v>insert into simak_stp_inventaris(kode,nama,tahun,jenis) values('1.3.1.01.03.11.004','Tanah Untuk Candi','2016','Sub Sub Rincian Objek');</v>
      </c>
    </row>
    <row r="270" spans="1:4" x14ac:dyDescent="0.25">
      <c r="A270" s="10" t="s">
        <v>271</v>
      </c>
      <c r="B270" s="5" t="s">
        <v>548</v>
      </c>
      <c r="C270" s="1" t="s">
        <v>577</v>
      </c>
      <c r="D270" t="str">
        <f t="shared" si="4"/>
        <v>insert into simak_stp_inventaris(kode,nama,tahun,jenis) values('1.3.1.01.03.11.005','Tanah Untuk Bangunan Museum','2016','Sub Sub Rincian Objek');</v>
      </c>
    </row>
    <row r="271" spans="1:4" x14ac:dyDescent="0.25">
      <c r="A271" s="10" t="s">
        <v>272</v>
      </c>
      <c r="B271" s="5" t="s">
        <v>549</v>
      </c>
      <c r="C271" s="1" t="s">
        <v>577</v>
      </c>
      <c r="D271" t="str">
        <f t="shared" si="4"/>
        <v>insert into simak_stp_inventaris(kode,nama,tahun,jenis) values('1.3.1.01.03.11.006','Tanah Untuk Bangunan Rumah Adat','2016','Sub Sub Rincian Objek');</v>
      </c>
    </row>
    <row r="272" spans="1:4" x14ac:dyDescent="0.25">
      <c r="A272" s="10" t="s">
        <v>273</v>
      </c>
      <c r="B272" s="5" t="s">
        <v>320</v>
      </c>
      <c r="C272" s="1" t="s">
        <v>577</v>
      </c>
      <c r="D272" t="str">
        <f t="shared" si="4"/>
        <v>insert into simak_stp_inventaris(kode,nama,tahun,jenis) values('1.3.1.01.03.11.007','Dst..','2016','Sub Sub Rincian Objek');</v>
      </c>
    </row>
    <row r="273" spans="1:4" x14ac:dyDescent="0.25">
      <c r="A273" s="9" t="s">
        <v>274</v>
      </c>
      <c r="B273" s="4" t="s">
        <v>550</v>
      </c>
      <c r="C273" s="1" t="s">
        <v>576</v>
      </c>
      <c r="D273" t="str">
        <f t="shared" si="4"/>
        <v>insert into simak_stp_inventaris(kode,nama,tahun,jenis) values('1.3.1.01.03.12','TANAH UNTUK MAKAM','2016','Sub Rincian Objek');</v>
      </c>
    </row>
    <row r="274" spans="1:4" x14ac:dyDescent="0.25">
      <c r="A274" s="10" t="s">
        <v>275</v>
      </c>
      <c r="B274" s="5" t="s">
        <v>551</v>
      </c>
      <c r="C274" s="1" t="s">
        <v>577</v>
      </c>
      <c r="D274" t="str">
        <f t="shared" si="4"/>
        <v>insert into simak_stp_inventaris(kode,nama,tahun,jenis) values('1.3.1.01.03.12.001','Tanah Untuk Makam Pahlawan','2016','Sub Sub Rincian Objek');</v>
      </c>
    </row>
    <row r="275" spans="1:4" x14ac:dyDescent="0.25">
      <c r="A275" s="10" t="s">
        <v>276</v>
      </c>
      <c r="B275" s="5" t="s">
        <v>552</v>
      </c>
      <c r="C275" s="1" t="s">
        <v>577</v>
      </c>
      <c r="D275" t="str">
        <f t="shared" si="4"/>
        <v>insert into simak_stp_inventaris(kode,nama,tahun,jenis) values('1.3.1.01.03.12.002','Tanah Untuk Makam Muslim','2016','Sub Sub Rincian Objek');</v>
      </c>
    </row>
    <row r="276" spans="1:4" x14ac:dyDescent="0.25">
      <c r="A276" s="10" t="s">
        <v>277</v>
      </c>
      <c r="B276" s="5" t="s">
        <v>553</v>
      </c>
      <c r="C276" s="1" t="s">
        <v>577</v>
      </c>
      <c r="D276" t="str">
        <f t="shared" si="4"/>
        <v>insert into simak_stp_inventaris(kode,nama,tahun,jenis) values('1.3.1.01.03.12.003','Tanah Untuk Makam Kristen','2016','Sub Sub Rincian Objek');</v>
      </c>
    </row>
    <row r="277" spans="1:4" x14ac:dyDescent="0.25">
      <c r="A277" s="10" t="s">
        <v>278</v>
      </c>
      <c r="B277" s="5" t="s">
        <v>554</v>
      </c>
      <c r="C277" s="1" t="s">
        <v>577</v>
      </c>
      <c r="D277" t="str">
        <f t="shared" si="4"/>
        <v>insert into simak_stp_inventaris(kode,nama,tahun,jenis) values('1.3.1.01.03.12.004','Tanah Untuk Makam Hindu/Budha/China','2016','Sub Sub Rincian Objek');</v>
      </c>
    </row>
    <row r="278" spans="1:4" x14ac:dyDescent="0.25">
      <c r="A278" s="10" t="s">
        <v>279</v>
      </c>
      <c r="B278" s="5" t="s">
        <v>555</v>
      </c>
      <c r="C278" s="1" t="s">
        <v>577</v>
      </c>
      <c r="D278" t="str">
        <f t="shared" si="4"/>
        <v>insert into simak_stp_inventaris(kode,nama,tahun,jenis) values('1.3.1.01.03.12.005','Tanah Untuk Makam Umum','2016','Sub Sub Rincian Objek');</v>
      </c>
    </row>
    <row r="279" spans="1:4" x14ac:dyDescent="0.25">
      <c r="A279" s="10" t="s">
        <v>280</v>
      </c>
      <c r="B279" s="5" t="s">
        <v>556</v>
      </c>
      <c r="C279" s="1" t="s">
        <v>577</v>
      </c>
      <c r="D279" t="str">
        <f t="shared" si="4"/>
        <v>insert into simak_stp_inventaris(kode,nama,tahun,jenis) values('1.3.1.01.03.12.006','Tanah Untuk Makam Bersejarah','2016','Sub Sub Rincian Objek');</v>
      </c>
    </row>
    <row r="280" spans="1:4" x14ac:dyDescent="0.25">
      <c r="A280" s="10" t="s">
        <v>281</v>
      </c>
      <c r="B280" s="5" t="s">
        <v>320</v>
      </c>
      <c r="C280" s="1" t="s">
        <v>577</v>
      </c>
      <c r="D280" t="str">
        <f t="shared" si="4"/>
        <v>insert into simak_stp_inventaris(kode,nama,tahun,jenis) values('1.3.1.01.03.12.007','Dst..','2016','Sub Sub Rincian Objek');</v>
      </c>
    </row>
    <row r="281" spans="1:4" x14ac:dyDescent="0.25">
      <c r="A281" s="9" t="s">
        <v>282</v>
      </c>
      <c r="B281" s="4" t="s">
        <v>557</v>
      </c>
      <c r="C281" s="1" t="s">
        <v>576</v>
      </c>
      <c r="D281" t="str">
        <f t="shared" si="4"/>
        <v>insert into simak_stp_inventaris(kode,nama,tahun,jenis) values('1.3.1.01.03.13','TANAH UNTUK TAMAN','2016','Sub Rincian Objek');</v>
      </c>
    </row>
    <row r="282" spans="1:4" x14ac:dyDescent="0.25">
      <c r="A282" s="10" t="s">
        <v>283</v>
      </c>
      <c r="B282" s="5" t="s">
        <v>558</v>
      </c>
      <c r="C282" s="1" t="s">
        <v>577</v>
      </c>
      <c r="D282" t="str">
        <f t="shared" si="4"/>
        <v>insert into simak_stp_inventaris(kode,nama,tahun,jenis) values('1.3.1.01.03.13.001','Tanah Lapangan Taman Peralatan Perambuan Pantai','2016','Sub Sub Rincian Objek');</v>
      </c>
    </row>
    <row r="283" spans="1:4" x14ac:dyDescent="0.25">
      <c r="A283" s="10" t="s">
        <v>284</v>
      </c>
      <c r="B283" s="5" t="s">
        <v>559</v>
      </c>
      <c r="C283" s="1" t="s">
        <v>577</v>
      </c>
      <c r="D283" t="str">
        <f t="shared" si="4"/>
        <v>insert into simak_stp_inventaris(kode,nama,tahun,jenis) values('1.3.1.01.03.13.002','Tanah Lapangan Taman Peralatan Meteo dan Geofisika','2016','Sub Sub Rincian Objek');</v>
      </c>
    </row>
    <row r="284" spans="1:4" x14ac:dyDescent="0.25">
      <c r="A284" s="10" t="s">
        <v>285</v>
      </c>
      <c r="B284" s="5" t="s">
        <v>320</v>
      </c>
      <c r="C284" s="1" t="s">
        <v>577</v>
      </c>
      <c r="D284" t="str">
        <f t="shared" si="4"/>
        <v>insert into simak_stp_inventaris(kode,nama,tahun,jenis) values('1.3.1.01.03.13.003','Dst..','2016','Sub Sub Rincian Objek');</v>
      </c>
    </row>
    <row r="285" spans="1:4" x14ac:dyDescent="0.25">
      <c r="A285" s="9" t="s">
        <v>286</v>
      </c>
      <c r="B285" s="4" t="s">
        <v>560</v>
      </c>
      <c r="C285" s="1" t="s">
        <v>576</v>
      </c>
      <c r="D285" t="str">
        <f t="shared" si="4"/>
        <v>insert into simak_stp_inventaris(kode,nama,tahun,jenis) values('1.3.1.01.03.14','TANAH UNTUK LATIHAN','2016','Sub Rincian Objek');</v>
      </c>
    </row>
    <row r="286" spans="1:4" x14ac:dyDescent="0.25">
      <c r="A286" s="10" t="s">
        <v>287</v>
      </c>
      <c r="B286" s="5" t="s">
        <v>561</v>
      </c>
      <c r="C286" s="1" t="s">
        <v>577</v>
      </c>
      <c r="D286" t="str">
        <f t="shared" si="4"/>
        <v>insert into simak_stp_inventaris(kode,nama,tahun,jenis) values('1.3.1.01.03.14.001','Tanah Untuk Latihan Tempur','2016','Sub Sub Rincian Objek');</v>
      </c>
    </row>
    <row r="287" spans="1:4" x14ac:dyDescent="0.25">
      <c r="A287" s="10" t="s">
        <v>288</v>
      </c>
      <c r="B287" s="5" t="s">
        <v>320</v>
      </c>
      <c r="C287" s="1" t="s">
        <v>577</v>
      </c>
      <c r="D287" t="str">
        <f t="shared" si="4"/>
        <v>insert into simak_stp_inventaris(kode,nama,tahun,jenis) values('1.3.1.01.03.14.002','Dst..','2016','Sub Sub Rincian Objek');</v>
      </c>
    </row>
    <row r="288" spans="1:4" x14ac:dyDescent="0.25">
      <c r="A288" s="9" t="s">
        <v>289</v>
      </c>
      <c r="B288" s="4" t="s">
        <v>562</v>
      </c>
      <c r="C288" s="1" t="s">
        <v>576</v>
      </c>
      <c r="D288" t="str">
        <f t="shared" si="4"/>
        <v>insert into simak_stp_inventaris(kode,nama,tahun,jenis) values('1.3.1.01.03.15','TANAH DAERAH PERTAHANAN','2016','Sub Rincian Objek');</v>
      </c>
    </row>
    <row r="289" spans="1:4" x14ac:dyDescent="0.25">
      <c r="A289" s="10" t="s">
        <v>290</v>
      </c>
      <c r="B289" s="5" t="s">
        <v>563</v>
      </c>
      <c r="C289" s="1" t="s">
        <v>577</v>
      </c>
      <c r="D289" t="str">
        <f t="shared" si="4"/>
        <v>insert into simak_stp_inventaris(kode,nama,tahun,jenis) values('1.3.1.01.03.15.001','Tanah Untuk Pertahanan Pantai','2016','Sub Sub Rincian Objek');</v>
      </c>
    </row>
    <row r="290" spans="1:4" x14ac:dyDescent="0.25">
      <c r="A290" s="10" t="s">
        <v>291</v>
      </c>
      <c r="B290" s="5" t="s">
        <v>564</v>
      </c>
      <c r="C290" s="1" t="s">
        <v>577</v>
      </c>
      <c r="D290" t="str">
        <f t="shared" si="4"/>
        <v>insert into simak_stp_inventaris(kode,nama,tahun,jenis) values('1.3.1.01.03.15.002','Tanah Untuk Benteng Pertahanan','2016','Sub Sub Rincian Objek');</v>
      </c>
    </row>
    <row r="291" spans="1:4" x14ac:dyDescent="0.25">
      <c r="A291" s="10" t="s">
        <v>292</v>
      </c>
      <c r="B291" s="5" t="s">
        <v>565</v>
      </c>
      <c r="C291" s="1" t="s">
        <v>577</v>
      </c>
      <c r="D291" t="str">
        <f t="shared" si="4"/>
        <v>insert into simak_stp_inventaris(kode,nama,tahun,jenis) values('1.3.1.01.03.15.003','Tanah Daerah Pertahanan Pos PAMTAS','2016','Sub Sub Rincian Objek');</v>
      </c>
    </row>
    <row r="292" spans="1:4" x14ac:dyDescent="0.25">
      <c r="A292" s="10" t="s">
        <v>293</v>
      </c>
      <c r="B292" s="5" t="s">
        <v>336</v>
      </c>
      <c r="C292" s="1" t="s">
        <v>577</v>
      </c>
      <c r="D292" t="str">
        <f t="shared" si="4"/>
        <v>insert into simak_stp_inventaris(kode,nama,tahun,jenis) values('1.3.1.01.03.15.004','Dst....','2016','Sub Sub Rincian Objek');</v>
      </c>
    </row>
    <row r="293" spans="1:4" x14ac:dyDescent="0.25">
      <c r="A293" s="9" t="s">
        <v>294</v>
      </c>
      <c r="B293" s="4" t="s">
        <v>566</v>
      </c>
      <c r="C293" s="1" t="s">
        <v>576</v>
      </c>
      <c r="D293" t="str">
        <f t="shared" si="4"/>
        <v>insert into simak_stp_inventaris(kode,nama,tahun,jenis) values('1.3.1.01.03.16','TANAH LAPANGAN PBB','2016','Sub Rincian Objek');</v>
      </c>
    </row>
    <row r="294" spans="1:4" x14ac:dyDescent="0.25">
      <c r="A294" s="10" t="s">
        <v>295</v>
      </c>
      <c r="B294" s="5" t="s">
        <v>567</v>
      </c>
      <c r="C294" s="1" t="s">
        <v>577</v>
      </c>
      <c r="D294" t="str">
        <f t="shared" si="4"/>
        <v>insert into simak_stp_inventaris(kode,nama,tahun,jenis) values('1.3.1.01.03.16.001','Tanah Lapangan Untuk Parade / Devile','2016','Sub Sub Rincian Objek');</v>
      </c>
    </row>
    <row r="295" spans="1:4" x14ac:dyDescent="0.25">
      <c r="A295" s="10" t="s">
        <v>296</v>
      </c>
      <c r="B295" s="5" t="s">
        <v>320</v>
      </c>
      <c r="C295" s="1" t="s">
        <v>577</v>
      </c>
      <c r="D295" t="str">
        <f t="shared" si="4"/>
        <v>insert into simak_stp_inventaris(kode,nama,tahun,jenis) values('1.3.1.01.03.16.002','Dst..','2016','Sub Sub Rincian Objek');</v>
      </c>
    </row>
    <row r="296" spans="1:4" x14ac:dyDescent="0.25">
      <c r="A296" s="9" t="s">
        <v>297</v>
      </c>
      <c r="B296" s="4" t="s">
        <v>568</v>
      </c>
      <c r="C296" s="1" t="s">
        <v>576</v>
      </c>
      <c r="D296" t="str">
        <f t="shared" si="4"/>
        <v>insert into simak_stp_inventaris(kode,nama,tahun,jenis) values('1.3.1.01.03.17','TANAH KAMPUNG','2016','Sub Rincian Objek');</v>
      </c>
    </row>
    <row r="297" spans="1:4" x14ac:dyDescent="0.25">
      <c r="A297" s="10" t="s">
        <v>298</v>
      </c>
      <c r="B297" s="5" t="s">
        <v>569</v>
      </c>
      <c r="C297" s="1" t="s">
        <v>577</v>
      </c>
      <c r="D297" t="str">
        <f t="shared" si="4"/>
        <v>insert into simak_stp_inventaris(kode,nama,tahun,jenis) values('1.3.1.01.03.17.001','Tanah Kampung','2016','Sub Sub Rincian Objek');</v>
      </c>
    </row>
    <row r="298" spans="1:4" x14ac:dyDescent="0.25">
      <c r="A298" s="10" t="s">
        <v>299</v>
      </c>
      <c r="B298" s="5" t="s">
        <v>320</v>
      </c>
      <c r="C298" s="1" t="s">
        <v>577</v>
      </c>
      <c r="D298" t="str">
        <f t="shared" si="4"/>
        <v>insert into simak_stp_inventaris(kode,nama,tahun,jenis) values('1.3.1.01.03.17.002','Dst..','2016','Sub Sub Rincian Objek');</v>
      </c>
    </row>
    <row r="299" spans="1:4" x14ac:dyDescent="0.25">
      <c r="A299" s="9" t="s">
        <v>300</v>
      </c>
      <c r="B299" s="4" t="s">
        <v>570</v>
      </c>
      <c r="C299" s="1" t="s">
        <v>576</v>
      </c>
      <c r="D299" t="str">
        <f t="shared" si="4"/>
        <v>insert into simak_stp_inventaris(kode,nama,tahun,jenis) values('1.3.1.01.03.18','EMPLASMENT','2016','Sub Rincian Objek');</v>
      </c>
    </row>
    <row r="300" spans="1:4" x14ac:dyDescent="0.25">
      <c r="A300" s="10" t="s">
        <v>301</v>
      </c>
      <c r="B300" s="5" t="s">
        <v>571</v>
      </c>
      <c r="C300" s="1" t="s">
        <v>577</v>
      </c>
      <c r="D300" t="str">
        <f t="shared" si="4"/>
        <v>insert into simak_stp_inventaris(kode,nama,tahun,jenis) values('1.3.1.01.03.18.001','Emplasment','2016','Sub Sub Rincian Objek');</v>
      </c>
    </row>
    <row r="301" spans="1:4" x14ac:dyDescent="0.25">
      <c r="A301" s="10" t="s">
        <v>302</v>
      </c>
      <c r="B301" s="5" t="s">
        <v>320</v>
      </c>
      <c r="C301" s="1" t="s">
        <v>577</v>
      </c>
      <c r="D301" t="str">
        <f t="shared" si="4"/>
        <v>insert into simak_stp_inventaris(kode,nama,tahun,jenis) values('1.3.1.01.03.18.002','Dst..','2016','Sub Sub Rincian Objek');</v>
      </c>
    </row>
    <row r="302" spans="1:4" x14ac:dyDescent="0.25">
      <c r="A302" s="9" t="s">
        <v>303</v>
      </c>
      <c r="B302" s="4" t="s">
        <v>572</v>
      </c>
      <c r="C302" s="1" t="s">
        <v>576</v>
      </c>
      <c r="D302" t="str">
        <f t="shared" si="4"/>
        <v>insert into simak_stp_inventaris(kode,nama,tahun,jenis) values('1.3.1.01.03.19','LAPANGAN LAINNYA','2016','Sub Rincian Objek');</v>
      </c>
    </row>
    <row r="303" spans="1:4" ht="15.75" thickBot="1" x14ac:dyDescent="0.3">
      <c r="A303" s="10" t="s">
        <v>304</v>
      </c>
      <c r="B303" s="7" t="s">
        <v>320</v>
      </c>
      <c r="C303" s="1" t="s">
        <v>577</v>
      </c>
      <c r="D303" t="str">
        <f t="shared" si="4"/>
        <v>insert into simak_stp_inventaris(kode,nama,tahun,jenis) values('1.3.1.01.03.19.001','Dst..','2016','Sub Sub Rincian Objek');</v>
      </c>
    </row>
    <row r="304" spans="1:4" x14ac:dyDescent="0.25">
      <c r="A304" s="11"/>
      <c r="B304" s="8"/>
      <c r="C304" s="1"/>
    </row>
    <row r="305" spans="1:4" x14ac:dyDescent="0.25">
      <c r="A305" s="12" t="s">
        <v>578</v>
      </c>
      <c r="B305" t="s">
        <v>579</v>
      </c>
      <c r="C305" t="s">
        <v>2</v>
      </c>
      <c r="D305" t="str">
        <f t="shared" si="4"/>
        <v>insert into simak_stp_inventaris(kode,nama,tahun,jenis) values('1.3.2','PERALATAN DAN MESIN','2016','Jenis');</v>
      </c>
    </row>
    <row r="306" spans="1:4" x14ac:dyDescent="0.25">
      <c r="A306" s="12" t="s">
        <v>580</v>
      </c>
      <c r="B306" t="s">
        <v>581</v>
      </c>
      <c r="C306" t="s">
        <v>574</v>
      </c>
      <c r="D306" t="str">
        <f t="shared" si="4"/>
        <v>insert into simak_stp_inventaris(kode,nama,tahun,jenis) values('1.3.2.01','ALAT BESAR','2016','Objek');</v>
      </c>
    </row>
    <row r="307" spans="1:4" x14ac:dyDescent="0.25">
      <c r="A307" s="12" t="s">
        <v>582</v>
      </c>
      <c r="B307" t="s">
        <v>583</v>
      </c>
      <c r="C307" t="s">
        <v>575</v>
      </c>
      <c r="D307" t="str">
        <f t="shared" si="4"/>
        <v>insert into simak_stp_inventaris(kode,nama,tahun,jenis) values('1.3.2.01.01','ALAT BESAR DARAT','2016','Rincian Objek');</v>
      </c>
    </row>
    <row r="308" spans="1:4" x14ac:dyDescent="0.25">
      <c r="A308" s="12" t="s">
        <v>584</v>
      </c>
      <c r="B308" t="s">
        <v>585</v>
      </c>
      <c r="C308" t="s">
        <v>576</v>
      </c>
      <c r="D308" t="str">
        <f t="shared" si="4"/>
        <v>insert into simak_stp_inventaris(kode,nama,tahun,jenis) values('1.3.2.01.01.01','TRACTOR','2016','Sub Rincian Objek');</v>
      </c>
    </row>
    <row r="309" spans="1:4" x14ac:dyDescent="0.25">
      <c r="A309" s="12" t="s">
        <v>586</v>
      </c>
      <c r="B309" t="s">
        <v>587</v>
      </c>
      <c r="C309" t="s">
        <v>577</v>
      </c>
      <c r="D309" t="str">
        <f t="shared" si="4"/>
        <v>insert into simak_stp_inventaris(kode,nama,tahun,jenis) values('1.3.2.01.01.01.001','Crawler Tractor + Attachment','2016','Sub Sub Rincian Objek');</v>
      </c>
    </row>
    <row r="310" spans="1:4" x14ac:dyDescent="0.25">
      <c r="A310" s="12" t="s">
        <v>588</v>
      </c>
      <c r="B310" t="s">
        <v>589</v>
      </c>
      <c r="C310" t="s">
        <v>577</v>
      </c>
      <c r="D310" t="str">
        <f t="shared" si="4"/>
        <v>insert into simak_stp_inventaris(kode,nama,tahun,jenis) values('1.3.2.01.01.01.002','Wheel Tractor + Attachment','2016','Sub Sub Rincian Objek');</v>
      </c>
    </row>
    <row r="311" spans="1:4" x14ac:dyDescent="0.25">
      <c r="A311" s="12" t="s">
        <v>590</v>
      </c>
      <c r="B311" t="s">
        <v>591</v>
      </c>
      <c r="C311" t="s">
        <v>577</v>
      </c>
      <c r="D311" t="str">
        <f t="shared" si="4"/>
        <v>insert into simak_stp_inventaris(kode,nama,tahun,jenis) values('1.3.2.01.01.01.003','Swamp Tractor + Attachment','2016','Sub Sub Rincian Objek');</v>
      </c>
    </row>
    <row r="312" spans="1:4" x14ac:dyDescent="0.25">
      <c r="A312" s="12" t="s">
        <v>592</v>
      </c>
      <c r="B312" t="s">
        <v>593</v>
      </c>
      <c r="C312" t="s">
        <v>577</v>
      </c>
      <c r="D312" t="str">
        <f t="shared" si="4"/>
        <v>insert into simak_stp_inventaris(kode,nama,tahun,jenis) values('1.3.2.01.01.01.004','Prime Mower','2016','Sub Sub Rincian Objek');</v>
      </c>
    </row>
    <row r="313" spans="1:4" x14ac:dyDescent="0.25">
      <c r="A313" s="12" t="s">
        <v>594</v>
      </c>
      <c r="B313" t="s">
        <v>595</v>
      </c>
      <c r="C313" t="s">
        <v>577</v>
      </c>
      <c r="D313" t="str">
        <f t="shared" si="4"/>
        <v>insert into simak_stp_inventaris(kode,nama,tahun,jenis) values('1.3.2.01.01.01.005','Aircraft Towing Tractor','2016','Sub Sub Rincian Objek');</v>
      </c>
    </row>
    <row r="314" spans="1:4" x14ac:dyDescent="0.25">
      <c r="A314" s="12" t="s">
        <v>596</v>
      </c>
      <c r="B314" t="s">
        <v>597</v>
      </c>
      <c r="C314" t="s">
        <v>577</v>
      </c>
      <c r="D314" t="str">
        <f t="shared" si="4"/>
        <v>insert into simak_stp_inventaris(kode,nama,tahun,jenis) values('1.3.2.01.01.01.006','Towing Bar','2016','Sub Sub Rincian Objek');</v>
      </c>
    </row>
    <row r="315" spans="1:4" x14ac:dyDescent="0.25">
      <c r="A315" s="12" t="s">
        <v>598</v>
      </c>
      <c r="B315" t="s">
        <v>599</v>
      </c>
      <c r="C315" t="s">
        <v>577</v>
      </c>
      <c r="D315" t="str">
        <f t="shared" si="4"/>
        <v>insert into simak_stp_inventaris(kode,nama,tahun,jenis) values('1.3.2.01.01.01.007','Bulldozer','2016','Sub Sub Rincian Objek');</v>
      </c>
    </row>
    <row r="316" spans="1:4" x14ac:dyDescent="0.25">
      <c r="A316" s="12" t="s">
        <v>600</v>
      </c>
      <c r="B316" t="s">
        <v>601</v>
      </c>
      <c r="C316" t="s">
        <v>577</v>
      </c>
      <c r="D316" t="str">
        <f t="shared" si="4"/>
        <v>insert into simak_stp_inventaris(kode,nama,tahun,jenis) values('1.3.2.01.01.01.008','Wheel Dozer','2016','Sub Sub Rincian Objek');</v>
      </c>
    </row>
    <row r="317" spans="1:4" x14ac:dyDescent="0.25">
      <c r="A317" s="12" t="s">
        <v>602</v>
      </c>
      <c r="B317" t="s">
        <v>320</v>
      </c>
      <c r="C317" t="s">
        <v>577</v>
      </c>
      <c r="D317" t="str">
        <f t="shared" si="4"/>
        <v>insert into simak_stp_inventaris(kode,nama,tahun,jenis) values('1.3.2.01.01.01.009','Dst..','2016','Sub Sub Rincian Objek');</v>
      </c>
    </row>
    <row r="318" spans="1:4" x14ac:dyDescent="0.25">
      <c r="A318" s="12" t="s">
        <v>603</v>
      </c>
      <c r="B318" t="s">
        <v>604</v>
      </c>
      <c r="C318" t="s">
        <v>576</v>
      </c>
      <c r="D318" t="str">
        <f t="shared" si="4"/>
        <v>insert into simak_stp_inventaris(kode,nama,tahun,jenis) values('1.3.2.01.01.02','GRADER','2016','Sub Rincian Objek');</v>
      </c>
    </row>
    <row r="319" spans="1:4" x14ac:dyDescent="0.25">
      <c r="A319" s="12" t="s">
        <v>605</v>
      </c>
      <c r="B319" t="s">
        <v>606</v>
      </c>
      <c r="C319" t="s">
        <v>577</v>
      </c>
      <c r="D319" t="str">
        <f t="shared" si="4"/>
        <v>insert into simak_stp_inventaris(kode,nama,tahun,jenis) values('1.3.2.01.01.02.001','Grader + Attachment','2016','Sub Sub Rincian Objek');</v>
      </c>
    </row>
    <row r="320" spans="1:4" x14ac:dyDescent="0.25">
      <c r="A320" s="12" t="s">
        <v>607</v>
      </c>
      <c r="B320" t="s">
        <v>608</v>
      </c>
      <c r="C320" t="s">
        <v>577</v>
      </c>
      <c r="D320" t="str">
        <f t="shared" si="4"/>
        <v>insert into simak_stp_inventaris(kode,nama,tahun,jenis) values('1.3.2.01.01.02.002','Grader Towed Type','2016','Sub Sub Rincian Objek');</v>
      </c>
    </row>
    <row r="321" spans="1:4" x14ac:dyDescent="0.25">
      <c r="A321" s="12" t="s">
        <v>609</v>
      </c>
      <c r="B321" t="s">
        <v>610</v>
      </c>
      <c r="C321" t="s">
        <v>577</v>
      </c>
      <c r="D321" t="str">
        <f t="shared" si="4"/>
        <v>insert into simak_stp_inventaris(kode,nama,tahun,jenis) values('1.3.2.01.01.02.003','Buldozer','2016','Sub Sub Rincian Objek');</v>
      </c>
    </row>
    <row r="322" spans="1:4" x14ac:dyDescent="0.25">
      <c r="A322" s="12" t="s">
        <v>611</v>
      </c>
      <c r="B322" t="s">
        <v>612</v>
      </c>
      <c r="C322" t="s">
        <v>577</v>
      </c>
      <c r="D322" t="str">
        <f t="shared" si="4"/>
        <v>insert into simak_stp_inventaris(kode,nama,tahun,jenis) values('1.3.2.01.01.02.004','Draiglines','2016','Sub Sub Rincian Objek');</v>
      </c>
    </row>
    <row r="323" spans="1:4" x14ac:dyDescent="0.25">
      <c r="A323" s="12" t="s">
        <v>613</v>
      </c>
      <c r="B323" t="s">
        <v>614</v>
      </c>
      <c r="C323" t="s">
        <v>577</v>
      </c>
      <c r="D323" t="str">
        <f t="shared" si="4"/>
        <v>insert into simak_stp_inventaris(kode,nama,tahun,jenis) values('1.3.2.01.01.02.005','SlovelDozer','2016','Sub Sub Rincian Objek');</v>
      </c>
    </row>
    <row r="324" spans="1:4" x14ac:dyDescent="0.25">
      <c r="A324" s="12" t="s">
        <v>615</v>
      </c>
      <c r="B324" t="s">
        <v>336</v>
      </c>
      <c r="C324" t="s">
        <v>577</v>
      </c>
      <c r="D324" t="str">
        <f t="shared" ref="D324:D387" si="5">"insert into simak_stp_inventaris(kode,nama,tahun,jenis) values('"&amp;A324&amp;"','"&amp;B324&amp;"','2016','"&amp;C324&amp;"');"</f>
        <v>insert into simak_stp_inventaris(kode,nama,tahun,jenis) values('1.3.2.01.01.02.006','Dst....','2016','Sub Sub Rincian Objek');</v>
      </c>
    </row>
    <row r="325" spans="1:4" x14ac:dyDescent="0.25">
      <c r="A325" s="12" t="s">
        <v>616</v>
      </c>
      <c r="B325" t="s">
        <v>617</v>
      </c>
      <c r="C325" t="s">
        <v>576</v>
      </c>
      <c r="D325" t="str">
        <f t="shared" si="5"/>
        <v>insert into simak_stp_inventaris(kode,nama,tahun,jenis) values('1.3.2.01.01.03','EXCAVATOR','2016','Sub Rincian Objek');</v>
      </c>
    </row>
    <row r="326" spans="1:4" x14ac:dyDescent="0.25">
      <c r="A326" s="12" t="s">
        <v>618</v>
      </c>
      <c r="B326" t="s">
        <v>619</v>
      </c>
      <c r="C326" t="s">
        <v>577</v>
      </c>
      <c r="D326" t="str">
        <f t="shared" si="5"/>
        <v>insert into simak_stp_inventaris(kode,nama,tahun,jenis) values('1.3.2.01.01.03.001','Crawler Excavator + Attachment','2016','Sub Sub Rincian Objek');</v>
      </c>
    </row>
    <row r="327" spans="1:4" x14ac:dyDescent="0.25">
      <c r="A327" s="12" t="s">
        <v>620</v>
      </c>
      <c r="B327" t="s">
        <v>621</v>
      </c>
      <c r="C327" t="s">
        <v>577</v>
      </c>
      <c r="D327" t="str">
        <f t="shared" si="5"/>
        <v>insert into simak_stp_inventaris(kode,nama,tahun,jenis) values('1.3.2.01.01.03.002','Wheel Excavator + Attachment','2016','Sub Sub Rincian Objek');</v>
      </c>
    </row>
    <row r="328" spans="1:4" x14ac:dyDescent="0.25">
      <c r="A328" s="12" t="s">
        <v>622</v>
      </c>
      <c r="B328" t="s">
        <v>320</v>
      </c>
      <c r="C328" t="s">
        <v>577</v>
      </c>
      <c r="D328" t="str">
        <f t="shared" si="5"/>
        <v>insert into simak_stp_inventaris(kode,nama,tahun,jenis) values('1.3.2.01.01.03.003','Dst..','2016','Sub Sub Rincian Objek');</v>
      </c>
    </row>
    <row r="329" spans="1:4" x14ac:dyDescent="0.25">
      <c r="A329" s="12" t="s">
        <v>623</v>
      </c>
      <c r="B329" t="s">
        <v>624</v>
      </c>
      <c r="C329" t="s">
        <v>576</v>
      </c>
      <c r="D329" t="str">
        <f t="shared" si="5"/>
        <v>insert into simak_stp_inventaris(kode,nama,tahun,jenis) values('1.3.2.01.01.04','PILE DRIVER','2016','Sub Rincian Objek');</v>
      </c>
    </row>
    <row r="330" spans="1:4" x14ac:dyDescent="0.25">
      <c r="A330" s="12" t="s">
        <v>625</v>
      </c>
      <c r="B330" t="s">
        <v>626</v>
      </c>
      <c r="C330" t="s">
        <v>577</v>
      </c>
      <c r="D330" t="str">
        <f t="shared" si="5"/>
        <v>insert into simak_stp_inventaris(kode,nama,tahun,jenis) values('1.3.2.01.01.04.001','Diesel Pile Driver','2016','Sub Sub Rincian Objek');</v>
      </c>
    </row>
    <row r="331" spans="1:4" x14ac:dyDescent="0.25">
      <c r="A331" s="12" t="s">
        <v>627</v>
      </c>
      <c r="B331" t="s">
        <v>628</v>
      </c>
      <c r="C331" t="s">
        <v>577</v>
      </c>
      <c r="D331" t="str">
        <f t="shared" si="5"/>
        <v>insert into simak_stp_inventaris(kode,nama,tahun,jenis) values('1.3.2.01.01.04.002','Pneumatic Pile Driver','2016','Sub Sub Rincian Objek');</v>
      </c>
    </row>
    <row r="332" spans="1:4" x14ac:dyDescent="0.25">
      <c r="A332" s="12" t="s">
        <v>629</v>
      </c>
      <c r="B332" t="s">
        <v>630</v>
      </c>
      <c r="C332" t="s">
        <v>577</v>
      </c>
      <c r="D332" t="str">
        <f t="shared" si="5"/>
        <v>insert into simak_stp_inventaris(kode,nama,tahun,jenis) values('1.3.2.01.01.04.003','Vibration Pile Driver','2016','Sub Sub Rincian Objek');</v>
      </c>
    </row>
    <row r="333" spans="1:4" x14ac:dyDescent="0.25">
      <c r="A333" s="12" t="s">
        <v>631</v>
      </c>
      <c r="B333" t="s">
        <v>320</v>
      </c>
      <c r="C333" t="s">
        <v>577</v>
      </c>
      <c r="D333" t="str">
        <f t="shared" si="5"/>
        <v>insert into simak_stp_inventaris(kode,nama,tahun,jenis) values('1.3.2.01.01.04.004','Dst..','2016','Sub Sub Rincian Objek');</v>
      </c>
    </row>
    <row r="334" spans="1:4" x14ac:dyDescent="0.25">
      <c r="A334" s="12" t="s">
        <v>632</v>
      </c>
      <c r="B334" t="s">
        <v>633</v>
      </c>
      <c r="C334" t="s">
        <v>576</v>
      </c>
      <c r="D334" t="str">
        <f t="shared" si="5"/>
        <v>insert into simak_stp_inventaris(kode,nama,tahun,jenis) values('1.3.2.01.01.05','HAULER','2016','Sub Rincian Objek');</v>
      </c>
    </row>
    <row r="335" spans="1:4" x14ac:dyDescent="0.25">
      <c r="A335" s="12" t="s">
        <v>634</v>
      </c>
      <c r="B335" t="s">
        <v>635</v>
      </c>
      <c r="C335" t="s">
        <v>577</v>
      </c>
      <c r="D335" t="str">
        <f t="shared" si="5"/>
        <v>insert into simak_stp_inventaris(kode,nama,tahun,jenis) values('1.3.2.01.01.05.001','Self Propelled Scraper','2016','Sub Sub Rincian Objek');</v>
      </c>
    </row>
    <row r="336" spans="1:4" x14ac:dyDescent="0.25">
      <c r="A336" s="12" t="s">
        <v>636</v>
      </c>
      <c r="B336" t="s">
        <v>637</v>
      </c>
      <c r="C336" t="s">
        <v>577</v>
      </c>
      <c r="D336" t="str">
        <f t="shared" si="5"/>
        <v>insert into simak_stp_inventaris(kode,nama,tahun,jenis) values('1.3.2.01.01.05.002','Towed Scraper','2016','Sub Sub Rincian Objek');</v>
      </c>
    </row>
    <row r="337" spans="1:4" x14ac:dyDescent="0.25">
      <c r="A337" s="12" t="s">
        <v>638</v>
      </c>
      <c r="B337" t="s">
        <v>639</v>
      </c>
      <c r="C337" t="s">
        <v>577</v>
      </c>
      <c r="D337" t="str">
        <f t="shared" si="5"/>
        <v>insert into simak_stp_inventaris(kode,nama,tahun,jenis) values('1.3.2.01.01.05.003','Dump Truck','2016','Sub Sub Rincian Objek');</v>
      </c>
    </row>
    <row r="338" spans="1:4" x14ac:dyDescent="0.25">
      <c r="A338" s="12" t="s">
        <v>640</v>
      </c>
      <c r="B338" t="s">
        <v>641</v>
      </c>
      <c r="C338" t="s">
        <v>577</v>
      </c>
      <c r="D338" t="str">
        <f t="shared" si="5"/>
        <v>insert into simak_stp_inventaris(kode,nama,tahun,jenis) values('1.3.2.01.01.05.004','Dump Wagon','2016','Sub Sub Rincian Objek');</v>
      </c>
    </row>
    <row r="339" spans="1:4" x14ac:dyDescent="0.25">
      <c r="A339" s="12" t="s">
        <v>642</v>
      </c>
      <c r="B339" t="s">
        <v>643</v>
      </c>
      <c r="C339" t="s">
        <v>577</v>
      </c>
      <c r="D339" t="str">
        <f t="shared" si="5"/>
        <v>insert into simak_stp_inventaris(kode,nama,tahun,jenis) values('1.3.2.01.01.05.005','Lori','2016','Sub Sub Rincian Objek');</v>
      </c>
    </row>
    <row r="340" spans="1:4" x14ac:dyDescent="0.25">
      <c r="A340" s="12" t="s">
        <v>644</v>
      </c>
      <c r="B340" t="s">
        <v>320</v>
      </c>
      <c r="C340" t="s">
        <v>577</v>
      </c>
      <c r="D340" t="str">
        <f t="shared" si="5"/>
        <v>insert into simak_stp_inventaris(kode,nama,tahun,jenis) values('1.3.2.01.01.05.006','Dst..','2016','Sub Sub Rincian Objek');</v>
      </c>
    </row>
    <row r="341" spans="1:4" x14ac:dyDescent="0.25">
      <c r="A341" s="12" t="s">
        <v>645</v>
      </c>
      <c r="B341" t="s">
        <v>646</v>
      </c>
      <c r="C341" t="s">
        <v>576</v>
      </c>
      <c r="D341" t="str">
        <f t="shared" si="5"/>
        <v>insert into simak_stp_inventaris(kode,nama,tahun,jenis) values('1.3.2.01.01.06','ASPHALT EQUIPMENT','2016','Sub Rincian Objek');</v>
      </c>
    </row>
    <row r="342" spans="1:4" x14ac:dyDescent="0.25">
      <c r="A342" s="12" t="s">
        <v>647</v>
      </c>
      <c r="B342" t="s">
        <v>648</v>
      </c>
      <c r="C342" t="s">
        <v>577</v>
      </c>
      <c r="D342" t="str">
        <f t="shared" si="5"/>
        <v>insert into simak_stp_inventaris(kode,nama,tahun,jenis) values('1.3.2.01.01.06.001','Asphalt Mixing Plant','2016','Sub Sub Rincian Objek');</v>
      </c>
    </row>
    <row r="343" spans="1:4" x14ac:dyDescent="0.25">
      <c r="A343" s="12" t="s">
        <v>649</v>
      </c>
      <c r="B343" t="s">
        <v>650</v>
      </c>
      <c r="C343" t="s">
        <v>577</v>
      </c>
      <c r="D343" t="str">
        <f t="shared" si="5"/>
        <v>insert into simak_stp_inventaris(kode,nama,tahun,jenis) values('1.3.2.01.01.06.002','Asphalt Finisher','2016','Sub Sub Rincian Objek');</v>
      </c>
    </row>
    <row r="344" spans="1:4" x14ac:dyDescent="0.25">
      <c r="A344" s="12" t="s">
        <v>651</v>
      </c>
      <c r="B344" t="s">
        <v>652</v>
      </c>
      <c r="C344" t="s">
        <v>577</v>
      </c>
      <c r="D344" t="str">
        <f t="shared" si="5"/>
        <v>insert into simak_stp_inventaris(kode,nama,tahun,jenis) values('1.3.2.01.01.06.003','Asphalt Distributor','2016','Sub Sub Rincian Objek');</v>
      </c>
    </row>
    <row r="345" spans="1:4" x14ac:dyDescent="0.25">
      <c r="A345" s="12" t="s">
        <v>653</v>
      </c>
      <c r="B345" t="s">
        <v>654</v>
      </c>
      <c r="C345" t="s">
        <v>577</v>
      </c>
      <c r="D345" t="str">
        <f t="shared" si="5"/>
        <v>insert into simak_stp_inventaris(kode,nama,tahun,jenis) values('1.3.2.01.01.06.004','Asphalt Heater','2016','Sub Sub Rincian Objek');</v>
      </c>
    </row>
    <row r="346" spans="1:4" x14ac:dyDescent="0.25">
      <c r="A346" s="12" t="s">
        <v>655</v>
      </c>
      <c r="B346" t="s">
        <v>656</v>
      </c>
      <c r="C346" t="s">
        <v>577</v>
      </c>
      <c r="D346" t="str">
        <f t="shared" si="5"/>
        <v>insert into simak_stp_inventaris(kode,nama,tahun,jenis) values('1.3.2.01.01.06.005','Asphalt Tanker','2016','Sub Sub Rincian Objek');</v>
      </c>
    </row>
    <row r="347" spans="1:4" x14ac:dyDescent="0.25">
      <c r="A347" s="12" t="s">
        <v>657</v>
      </c>
      <c r="B347" t="s">
        <v>658</v>
      </c>
      <c r="C347" t="s">
        <v>577</v>
      </c>
      <c r="D347" t="str">
        <f t="shared" si="5"/>
        <v>insert into simak_stp_inventaris(kode,nama,tahun,jenis) values('1.3.2.01.01.06.006','Asphalt Sprayer','2016','Sub Sub Rincian Objek');</v>
      </c>
    </row>
    <row r="348" spans="1:4" x14ac:dyDescent="0.25">
      <c r="A348" s="12" t="s">
        <v>659</v>
      </c>
      <c r="B348" t="s">
        <v>660</v>
      </c>
      <c r="C348" t="s">
        <v>577</v>
      </c>
      <c r="D348" t="str">
        <f t="shared" si="5"/>
        <v>insert into simak_stp_inventaris(kode,nama,tahun,jenis) values('1.3.2.01.01.06.007','Asbuton Dryer','2016','Sub Sub Rincian Objek');</v>
      </c>
    </row>
    <row r="349" spans="1:4" x14ac:dyDescent="0.25">
      <c r="A349" s="12" t="s">
        <v>661</v>
      </c>
      <c r="B349" t="s">
        <v>662</v>
      </c>
      <c r="C349" t="s">
        <v>577</v>
      </c>
      <c r="D349" t="str">
        <f t="shared" si="5"/>
        <v>insert into simak_stp_inventaris(kode,nama,tahun,jenis) values('1.3.2.01.01.06.008','Asphalt Recycle','2016','Sub Sub Rincian Objek');</v>
      </c>
    </row>
    <row r="350" spans="1:4" x14ac:dyDescent="0.25">
      <c r="A350" s="12" t="s">
        <v>663</v>
      </c>
      <c r="B350" t="s">
        <v>664</v>
      </c>
      <c r="C350" t="s">
        <v>577</v>
      </c>
      <c r="D350" t="str">
        <f t="shared" si="5"/>
        <v>insert into simak_stp_inventaris(kode,nama,tahun,jenis) values('1.3.2.01.01.06.009','Cold Milling Machine','2016','Sub Sub Rincian Objek');</v>
      </c>
    </row>
    <row r="351" spans="1:4" x14ac:dyDescent="0.25">
      <c r="A351" s="12" t="s">
        <v>665</v>
      </c>
      <c r="B351" t="s">
        <v>666</v>
      </c>
      <c r="C351" t="s">
        <v>577</v>
      </c>
      <c r="D351" t="str">
        <f t="shared" si="5"/>
        <v>insert into simak_stp_inventaris(kode,nama,tahun,jenis) values('1.3.2.01.01.06.010','Asphalt Mixer','2016','Sub Sub Rincian Objek');</v>
      </c>
    </row>
    <row r="352" spans="1:4" x14ac:dyDescent="0.25">
      <c r="A352" s="12" t="s">
        <v>667</v>
      </c>
      <c r="B352" t="s">
        <v>668</v>
      </c>
      <c r="C352" t="s">
        <v>577</v>
      </c>
      <c r="D352" t="str">
        <f t="shared" si="5"/>
        <v>insert into simak_stp_inventaris(kode,nama,tahun,jenis) values('1.3.2.01.01.06.011','Bitumen / Asphalt Test','2016','Sub Sub Rincian Objek');</v>
      </c>
    </row>
    <row r="353" spans="1:4" x14ac:dyDescent="0.25">
      <c r="A353" s="12" t="s">
        <v>669</v>
      </c>
      <c r="B353" t="s">
        <v>336</v>
      </c>
      <c r="C353" t="s">
        <v>577</v>
      </c>
      <c r="D353" t="str">
        <f t="shared" si="5"/>
        <v>insert into simak_stp_inventaris(kode,nama,tahun,jenis) values('1.3.2.01.01.06.012','Dst....','2016','Sub Sub Rincian Objek');</v>
      </c>
    </row>
    <row r="354" spans="1:4" x14ac:dyDescent="0.25">
      <c r="A354" s="12" t="s">
        <v>670</v>
      </c>
      <c r="B354" t="s">
        <v>671</v>
      </c>
      <c r="C354" t="s">
        <v>576</v>
      </c>
      <c r="D354" t="str">
        <f t="shared" si="5"/>
        <v>insert into simak_stp_inventaris(kode,nama,tahun,jenis) values('1.3.2.01.01.07','COMPACTING EQUIPMENT','2016','Sub Rincian Objek');</v>
      </c>
    </row>
    <row r="355" spans="1:4" x14ac:dyDescent="0.25">
      <c r="A355" s="12" t="s">
        <v>672</v>
      </c>
      <c r="B355" t="s">
        <v>673</v>
      </c>
      <c r="C355" t="s">
        <v>577</v>
      </c>
      <c r="D355" t="str">
        <f t="shared" si="5"/>
        <v>insert into simak_stp_inventaris(kode,nama,tahun,jenis) values('1.3.2.01.01.07.001','Macadan Roller/Three Wheel Roler','2016','Sub Sub Rincian Objek');</v>
      </c>
    </row>
    <row r="356" spans="1:4" x14ac:dyDescent="0.25">
      <c r="A356" s="12" t="s">
        <v>674</v>
      </c>
      <c r="B356" t="s">
        <v>675</v>
      </c>
      <c r="C356" t="s">
        <v>577</v>
      </c>
      <c r="D356" t="str">
        <f t="shared" si="5"/>
        <v>insert into simak_stp_inventaris(kode,nama,tahun,jenis) values('1.3.2.01.01.07.002','Tandam Roller','2016','Sub Sub Rincian Objek');</v>
      </c>
    </row>
    <row r="357" spans="1:4" x14ac:dyDescent="0.25">
      <c r="A357" s="12" t="s">
        <v>676</v>
      </c>
      <c r="B357" t="s">
        <v>677</v>
      </c>
      <c r="C357" t="s">
        <v>577</v>
      </c>
      <c r="D357" t="str">
        <f t="shared" si="5"/>
        <v>insert into simak_stp_inventaris(kode,nama,tahun,jenis) values('1.3.2.01.01.07.003','Mesh Roller','2016','Sub Sub Rincian Objek');</v>
      </c>
    </row>
    <row r="358" spans="1:4" x14ac:dyDescent="0.25">
      <c r="A358" s="12" t="s">
        <v>678</v>
      </c>
      <c r="B358" t="s">
        <v>679</v>
      </c>
      <c r="C358" t="s">
        <v>577</v>
      </c>
      <c r="D358" t="str">
        <f t="shared" si="5"/>
        <v>insert into simak_stp_inventaris(kode,nama,tahun,jenis) values('1.3.2.01.01.07.004','Vibration Roller','2016','Sub Sub Rincian Objek');</v>
      </c>
    </row>
    <row r="359" spans="1:4" x14ac:dyDescent="0.25">
      <c r="A359" s="12" t="s">
        <v>680</v>
      </c>
      <c r="B359" t="s">
        <v>681</v>
      </c>
      <c r="C359" t="s">
        <v>577</v>
      </c>
      <c r="D359" t="str">
        <f t="shared" si="5"/>
        <v>insert into simak_stp_inventaris(kode,nama,tahun,jenis) values('1.3.2.01.01.07.005','Tyre Roller','2016','Sub Sub Rincian Objek');</v>
      </c>
    </row>
    <row r="360" spans="1:4" x14ac:dyDescent="0.25">
      <c r="A360" s="12" t="s">
        <v>682</v>
      </c>
      <c r="B360" t="s">
        <v>683</v>
      </c>
      <c r="C360" t="s">
        <v>577</v>
      </c>
      <c r="D360" t="str">
        <f t="shared" si="5"/>
        <v>insert into simak_stp_inventaris(kode,nama,tahun,jenis) values('1.3.2.01.01.07.006','Soil Stabilizer','2016','Sub Sub Rincian Objek');</v>
      </c>
    </row>
    <row r="361" spans="1:4" x14ac:dyDescent="0.25">
      <c r="A361" s="12" t="s">
        <v>684</v>
      </c>
      <c r="B361" t="s">
        <v>685</v>
      </c>
      <c r="C361" t="s">
        <v>577</v>
      </c>
      <c r="D361" t="str">
        <f t="shared" si="5"/>
        <v>insert into simak_stp_inventaris(kode,nama,tahun,jenis) values('1.3.2.01.01.07.007','Sheepfoot/Tamping Roller','2016','Sub Sub Rincian Objek');</v>
      </c>
    </row>
    <row r="362" spans="1:4" x14ac:dyDescent="0.25">
      <c r="A362" s="12" t="s">
        <v>686</v>
      </c>
      <c r="B362" t="s">
        <v>687</v>
      </c>
      <c r="C362" t="s">
        <v>577</v>
      </c>
      <c r="D362" t="str">
        <f t="shared" si="5"/>
        <v>insert into simak_stp_inventaris(kode,nama,tahun,jenis) values('1.3.2.01.01.07.008','Stamper','2016','Sub Sub Rincian Objek');</v>
      </c>
    </row>
    <row r="363" spans="1:4" x14ac:dyDescent="0.25">
      <c r="A363" s="12" t="s">
        <v>688</v>
      </c>
      <c r="B363" t="s">
        <v>689</v>
      </c>
      <c r="C363" t="s">
        <v>577</v>
      </c>
      <c r="D363" t="str">
        <f t="shared" si="5"/>
        <v>insert into simak_stp_inventaris(kode,nama,tahun,jenis) values('1.3.2.01.01.07.009','Vibration Plate','2016','Sub Sub Rincian Objek');</v>
      </c>
    </row>
    <row r="364" spans="1:4" x14ac:dyDescent="0.25">
      <c r="A364" s="12" t="s">
        <v>690</v>
      </c>
      <c r="B364" t="s">
        <v>691</v>
      </c>
      <c r="C364" t="s">
        <v>577</v>
      </c>
      <c r="D364" t="str">
        <f t="shared" si="5"/>
        <v>insert into simak_stp_inventaris(kode,nama,tahun,jenis) values('1.3.2.01.01.07.010','Pemadat Sampah','2016','Sub Sub Rincian Objek');</v>
      </c>
    </row>
    <row r="365" spans="1:4" x14ac:dyDescent="0.25">
      <c r="A365" s="12" t="s">
        <v>692</v>
      </c>
      <c r="B365" t="s">
        <v>693</v>
      </c>
      <c r="C365" t="s">
        <v>577</v>
      </c>
      <c r="D365" t="str">
        <f t="shared" si="5"/>
        <v>insert into simak_stp_inventaris(kode,nama,tahun,jenis) values('1.3.2.01.01.07.011','Truck &amp; Bush Tyre','2016','Sub Sub Rincian Objek');</v>
      </c>
    </row>
    <row r="366" spans="1:4" x14ac:dyDescent="0.25">
      <c r="A366" s="12" t="s">
        <v>694</v>
      </c>
      <c r="B366" t="s">
        <v>320</v>
      </c>
      <c r="C366" t="s">
        <v>577</v>
      </c>
      <c r="D366" t="str">
        <f t="shared" si="5"/>
        <v>insert into simak_stp_inventaris(kode,nama,tahun,jenis) values('1.3.2.01.01.07.012','Dst..','2016','Sub Sub Rincian Objek');</v>
      </c>
    </row>
    <row r="367" spans="1:4" x14ac:dyDescent="0.25">
      <c r="A367" s="12" t="s">
        <v>695</v>
      </c>
      <c r="B367" t="s">
        <v>696</v>
      </c>
      <c r="C367" t="s">
        <v>576</v>
      </c>
      <c r="D367" t="str">
        <f t="shared" si="5"/>
        <v>insert into simak_stp_inventaris(kode,nama,tahun,jenis) values('1.3.2.01.01.08','AGGREGATE AND CONCRETE EQUIPMENT','2016','Sub Rincian Objek');</v>
      </c>
    </row>
    <row r="368" spans="1:4" x14ac:dyDescent="0.25">
      <c r="A368" s="12" t="s">
        <v>697</v>
      </c>
      <c r="B368" t="s">
        <v>698</v>
      </c>
      <c r="C368" t="s">
        <v>577</v>
      </c>
      <c r="D368" t="str">
        <f t="shared" si="5"/>
        <v>insert into simak_stp_inventaris(kode,nama,tahun,jenis) values('1.3.2.01.01.08.001','Stone Crushing Plant','2016','Sub Sub Rincian Objek');</v>
      </c>
    </row>
    <row r="369" spans="1:4" x14ac:dyDescent="0.25">
      <c r="A369" s="12" t="s">
        <v>699</v>
      </c>
      <c r="B369" t="s">
        <v>700</v>
      </c>
      <c r="C369" t="s">
        <v>577</v>
      </c>
      <c r="D369" t="str">
        <f t="shared" si="5"/>
        <v>insert into simak_stp_inventaris(kode,nama,tahun,jenis) values('1.3.2.01.01.08.002','Screening Classifier','2016','Sub Sub Rincian Objek');</v>
      </c>
    </row>
    <row r="370" spans="1:4" x14ac:dyDescent="0.25">
      <c r="A370" s="12" t="s">
        <v>701</v>
      </c>
      <c r="B370" t="s">
        <v>702</v>
      </c>
      <c r="C370" t="s">
        <v>577</v>
      </c>
      <c r="D370" t="str">
        <f t="shared" si="5"/>
        <v>insert into simak_stp_inventaris(kode,nama,tahun,jenis) values('1.3.2.01.01.08.003','Stone Chuser','2016','Sub Sub Rincian Objek');</v>
      </c>
    </row>
    <row r="371" spans="1:4" x14ac:dyDescent="0.25">
      <c r="A371" s="12" t="s">
        <v>703</v>
      </c>
      <c r="B371" t="s">
        <v>704</v>
      </c>
      <c r="C371" t="s">
        <v>577</v>
      </c>
      <c r="D371" t="str">
        <f t="shared" si="5"/>
        <v>insert into simak_stp_inventaris(kode,nama,tahun,jenis) values('1.3.2.01.01.08.004','Aggregate Washer','2016','Sub Sub Rincian Objek');</v>
      </c>
    </row>
    <row r="372" spans="1:4" x14ac:dyDescent="0.25">
      <c r="A372" s="12" t="s">
        <v>705</v>
      </c>
      <c r="B372" t="s">
        <v>706</v>
      </c>
      <c r="C372" t="s">
        <v>577</v>
      </c>
      <c r="D372" t="str">
        <f t="shared" si="5"/>
        <v>insert into simak_stp_inventaris(kode,nama,tahun,jenis) values('1.3.2.01.01.08.005','Batching Plant','2016','Sub Sub Rincian Objek');</v>
      </c>
    </row>
    <row r="373" spans="1:4" x14ac:dyDescent="0.25">
      <c r="A373" s="12" t="s">
        <v>707</v>
      </c>
      <c r="B373" t="s">
        <v>708</v>
      </c>
      <c r="C373" t="s">
        <v>577</v>
      </c>
      <c r="D373" t="str">
        <f t="shared" si="5"/>
        <v>insert into simak_stp_inventaris(kode,nama,tahun,jenis) values('1.3.2.01.01.08.006','Concrete Finisher','2016','Sub Sub Rincian Objek');</v>
      </c>
    </row>
    <row r="374" spans="1:4" x14ac:dyDescent="0.25">
      <c r="A374" s="12" t="s">
        <v>709</v>
      </c>
      <c r="B374" t="s">
        <v>710</v>
      </c>
      <c r="C374" t="s">
        <v>577</v>
      </c>
      <c r="D374" t="str">
        <f t="shared" si="5"/>
        <v>insert into simak_stp_inventaris(kode,nama,tahun,jenis) values('1.3.2.01.01.08.007','Concrete Pump','2016','Sub Sub Rincian Objek');</v>
      </c>
    </row>
    <row r="375" spans="1:4" x14ac:dyDescent="0.25">
      <c r="A375" s="12" t="s">
        <v>711</v>
      </c>
      <c r="B375" t="s">
        <v>712</v>
      </c>
      <c r="C375" t="s">
        <v>577</v>
      </c>
      <c r="D375" t="str">
        <f t="shared" si="5"/>
        <v>insert into simak_stp_inventaris(kode,nama,tahun,jenis) values('1.3.2.01.01.08.008','Concrete Lift','2016','Sub Sub Rincian Objek');</v>
      </c>
    </row>
    <row r="376" spans="1:4" x14ac:dyDescent="0.25">
      <c r="A376" s="12" t="s">
        <v>713</v>
      </c>
      <c r="B376" t="s">
        <v>714</v>
      </c>
      <c r="C376" t="s">
        <v>577</v>
      </c>
      <c r="D376" t="str">
        <f t="shared" si="5"/>
        <v>insert into simak_stp_inventaris(kode,nama,tahun,jenis) values('1.3.2.01.01.08.009','Concrete Prestres','2016','Sub Sub Rincian Objek');</v>
      </c>
    </row>
    <row r="377" spans="1:4" x14ac:dyDescent="0.25">
      <c r="A377" s="12" t="s">
        <v>715</v>
      </c>
      <c r="B377" t="s">
        <v>716</v>
      </c>
      <c r="C377" t="s">
        <v>577</v>
      </c>
      <c r="D377" t="str">
        <f t="shared" si="5"/>
        <v>insert into simak_stp_inventaris(kode,nama,tahun,jenis) values('1.3.2.01.01.08.010','Concrete Cutter','2016','Sub Sub Rincian Objek');</v>
      </c>
    </row>
    <row r="378" spans="1:4" x14ac:dyDescent="0.25">
      <c r="A378" s="12" t="s">
        <v>717</v>
      </c>
      <c r="B378" t="s">
        <v>718</v>
      </c>
      <c r="C378" t="s">
        <v>577</v>
      </c>
      <c r="D378" t="str">
        <f t="shared" si="5"/>
        <v>insert into simak_stp_inventaris(kode,nama,tahun,jenis) values('1.3.2.01.01.08.011','Concrete Mixer','2016','Sub Sub Rincian Objek');</v>
      </c>
    </row>
    <row r="379" spans="1:4" x14ac:dyDescent="0.25">
      <c r="A379" s="12" t="s">
        <v>719</v>
      </c>
      <c r="B379" t="s">
        <v>720</v>
      </c>
      <c r="C379" t="s">
        <v>577</v>
      </c>
      <c r="D379" t="str">
        <f t="shared" si="5"/>
        <v>insert into simak_stp_inventaris(kode,nama,tahun,jenis) values('1.3.2.01.01.08.012','Concrete Vibrator','2016','Sub Sub Rincian Objek');</v>
      </c>
    </row>
    <row r="380" spans="1:4" x14ac:dyDescent="0.25">
      <c r="A380" s="12" t="s">
        <v>721</v>
      </c>
      <c r="B380" t="s">
        <v>722</v>
      </c>
      <c r="C380" t="s">
        <v>577</v>
      </c>
      <c r="D380" t="str">
        <f t="shared" si="5"/>
        <v>insert into simak_stp_inventaris(kode,nama,tahun,jenis) values('1.3.2.01.01.08.013','Concrete Breaker','2016','Sub Sub Rincian Objek');</v>
      </c>
    </row>
    <row r="381" spans="1:4" x14ac:dyDescent="0.25">
      <c r="A381" s="12" t="s">
        <v>723</v>
      </c>
      <c r="B381" t="s">
        <v>724</v>
      </c>
      <c r="C381" t="s">
        <v>577</v>
      </c>
      <c r="D381" t="str">
        <f t="shared" si="5"/>
        <v>insert into simak_stp_inventaris(kode,nama,tahun,jenis) values('1.3.2.01.01.08.014','Aggregate/Chip Spreader','2016','Sub Sub Rincian Objek');</v>
      </c>
    </row>
    <row r="382" spans="1:4" x14ac:dyDescent="0.25">
      <c r="A382" s="12" t="s">
        <v>725</v>
      </c>
      <c r="B382" t="s">
        <v>726</v>
      </c>
      <c r="C382" t="s">
        <v>577</v>
      </c>
      <c r="D382" t="str">
        <f t="shared" si="5"/>
        <v>insert into simak_stp_inventaris(kode,nama,tahun,jenis) values('1.3.2.01.01.08.015','Grauting Machine','2016','Sub Sub Rincian Objek');</v>
      </c>
    </row>
    <row r="383" spans="1:4" x14ac:dyDescent="0.25">
      <c r="A383" s="12" t="s">
        <v>727</v>
      </c>
      <c r="B383" t="s">
        <v>728</v>
      </c>
      <c r="C383" t="s">
        <v>577</v>
      </c>
      <c r="D383" t="str">
        <f t="shared" si="5"/>
        <v>insert into simak_stp_inventaris(kode,nama,tahun,jenis) values('1.3.2.01.01.08.016','Concrete Mould','2016','Sub Sub Rincian Objek');</v>
      </c>
    </row>
    <row r="384" spans="1:4" x14ac:dyDescent="0.25">
      <c r="A384" s="12" t="s">
        <v>729</v>
      </c>
      <c r="B384" t="s">
        <v>730</v>
      </c>
      <c r="C384" t="s">
        <v>577</v>
      </c>
      <c r="D384" t="str">
        <f t="shared" si="5"/>
        <v>insert into simak_stp_inventaris(kode,nama,tahun,jenis) values('1.3.2.01.01.08.017','Pipe Plant Equipment','2016','Sub Sub Rincian Objek');</v>
      </c>
    </row>
    <row r="385" spans="1:4" x14ac:dyDescent="0.25">
      <c r="A385" s="12" t="s">
        <v>731</v>
      </c>
      <c r="B385" t="s">
        <v>732</v>
      </c>
      <c r="C385" t="s">
        <v>577</v>
      </c>
      <c r="D385" t="str">
        <f t="shared" si="5"/>
        <v>insert into simak_stp_inventaris(kode,nama,tahun,jenis) values('1.3.2.01.01.08.018','Concrete Mixer Tandem','2016','Sub Sub Rincian Objek');</v>
      </c>
    </row>
    <row r="386" spans="1:4" x14ac:dyDescent="0.25">
      <c r="A386" s="12" t="s">
        <v>733</v>
      </c>
      <c r="B386" t="s">
        <v>734</v>
      </c>
      <c r="C386" t="s">
        <v>577</v>
      </c>
      <c r="D386" t="str">
        <f t="shared" si="5"/>
        <v>insert into simak_stp_inventaris(kode,nama,tahun,jenis) values('1.3.2.01.01.08.019','Onion Head Machine','2016','Sub Sub Rincian Objek');</v>
      </c>
    </row>
    <row r="387" spans="1:4" x14ac:dyDescent="0.25">
      <c r="A387" s="12" t="s">
        <v>735</v>
      </c>
      <c r="B387" t="s">
        <v>736</v>
      </c>
      <c r="C387" t="s">
        <v>577</v>
      </c>
      <c r="D387" t="str">
        <f t="shared" si="5"/>
        <v>insert into simak_stp_inventaris(kode,nama,tahun,jenis) values('1.3.2.01.01.08.020','Pan Mixer','2016','Sub Sub Rincian Objek');</v>
      </c>
    </row>
    <row r="388" spans="1:4" x14ac:dyDescent="0.25">
      <c r="A388" s="12" t="s">
        <v>737</v>
      </c>
      <c r="B388" t="s">
        <v>738</v>
      </c>
      <c r="C388" t="s">
        <v>577</v>
      </c>
      <c r="D388" t="str">
        <f t="shared" ref="D388:D451" si="6">"insert into simak_stp_inventaris(kode,nama,tahun,jenis) values('"&amp;A388&amp;"','"&amp;B388&amp;"','2016','"&amp;C388&amp;"');"</f>
        <v>insert into simak_stp_inventaris(kode,nama,tahun,jenis) values('1.3.2.01.01.08.021','Asbuton Mixer','2016','Sub Sub Rincian Objek');</v>
      </c>
    </row>
    <row r="389" spans="1:4" x14ac:dyDescent="0.25">
      <c r="A389" s="12" t="s">
        <v>739</v>
      </c>
      <c r="B389" t="s">
        <v>740</v>
      </c>
      <c r="C389" t="s">
        <v>577</v>
      </c>
      <c r="D389" t="str">
        <f t="shared" si="6"/>
        <v>insert into simak_stp_inventaris(kode,nama,tahun,jenis) values('1.3.2.01.01.08.022','Paddle Mixer','2016','Sub Sub Rincian Objek');</v>
      </c>
    </row>
    <row r="390" spans="1:4" x14ac:dyDescent="0.25">
      <c r="A390" s="12" t="s">
        <v>741</v>
      </c>
      <c r="B390" t="s">
        <v>742</v>
      </c>
      <c r="C390" t="s">
        <v>577</v>
      </c>
      <c r="D390" t="str">
        <f t="shared" si="6"/>
        <v>insert into simak_stp_inventaris(kode,nama,tahun,jenis) values('1.3.2.01.01.08.023','Asphalt Buton Crusher','2016','Sub Sub Rincian Objek');</v>
      </c>
    </row>
    <row r="391" spans="1:4" x14ac:dyDescent="0.25">
      <c r="A391" s="12" t="s">
        <v>743</v>
      </c>
      <c r="B391" t="s">
        <v>744</v>
      </c>
      <c r="C391" t="s">
        <v>577</v>
      </c>
      <c r="D391" t="str">
        <f t="shared" si="6"/>
        <v>insert into simak_stp_inventaris(kode,nama,tahun,jenis) values('1.3.2.01.01.08.024','Rock Drill','2016','Sub Sub Rincian Objek');</v>
      </c>
    </row>
    <row r="392" spans="1:4" x14ac:dyDescent="0.25">
      <c r="A392" s="12" t="s">
        <v>745</v>
      </c>
      <c r="B392" t="s">
        <v>336</v>
      </c>
      <c r="C392" t="s">
        <v>577</v>
      </c>
      <c r="D392" t="str">
        <f t="shared" si="6"/>
        <v>insert into simak_stp_inventaris(kode,nama,tahun,jenis) values('1.3.2.01.01.08.025','Dst....','2016','Sub Sub Rincian Objek');</v>
      </c>
    </row>
    <row r="393" spans="1:4" x14ac:dyDescent="0.25">
      <c r="A393" s="12" t="s">
        <v>746</v>
      </c>
      <c r="B393" t="s">
        <v>747</v>
      </c>
      <c r="C393" t="s">
        <v>576</v>
      </c>
      <c r="D393" t="str">
        <f t="shared" si="6"/>
        <v>insert into simak_stp_inventaris(kode,nama,tahun,jenis) values('1.3.2.01.01.09','LOADER','2016','Sub Rincian Objek');</v>
      </c>
    </row>
    <row r="394" spans="1:4" x14ac:dyDescent="0.25">
      <c r="A394" s="12" t="s">
        <v>748</v>
      </c>
      <c r="B394" t="s">
        <v>749</v>
      </c>
      <c r="C394" t="s">
        <v>577</v>
      </c>
      <c r="D394" t="str">
        <f t="shared" si="6"/>
        <v>insert into simak_stp_inventaris(kode,nama,tahun,jenis) values('1.3.2.01.01.09.001','Track Loader + Attachment','2016','Sub Sub Rincian Objek');</v>
      </c>
    </row>
    <row r="395" spans="1:4" x14ac:dyDescent="0.25">
      <c r="A395" s="12" t="s">
        <v>750</v>
      </c>
      <c r="B395" t="s">
        <v>751</v>
      </c>
      <c r="C395" t="s">
        <v>577</v>
      </c>
      <c r="D395" t="str">
        <f t="shared" si="6"/>
        <v>insert into simak_stp_inventaris(kode,nama,tahun,jenis) values('1.3.2.01.01.09.002','Wheel Loader + Attachment','2016','Sub Sub Rincian Objek');</v>
      </c>
    </row>
    <row r="396" spans="1:4" x14ac:dyDescent="0.25">
      <c r="A396" s="12" t="s">
        <v>752</v>
      </c>
      <c r="B396" t="s">
        <v>753</v>
      </c>
      <c r="C396" t="s">
        <v>577</v>
      </c>
      <c r="D396" t="str">
        <f t="shared" si="6"/>
        <v>insert into simak_stp_inventaris(kode,nama,tahun,jenis) values('1.3.2.01.01.09.003','Main Deck Loader','2016','Sub Sub Rincian Objek');</v>
      </c>
    </row>
    <row r="397" spans="1:4" x14ac:dyDescent="0.25">
      <c r="A397" s="12" t="s">
        <v>754</v>
      </c>
      <c r="B397" t="s">
        <v>755</v>
      </c>
      <c r="C397" t="s">
        <v>577</v>
      </c>
      <c r="D397" t="str">
        <f t="shared" si="6"/>
        <v>insert into simak_stp_inventaris(kode,nama,tahun,jenis) values('1.3.2.01.01.09.004','Conveyor Belt Truck','2016','Sub Sub Rincian Objek');</v>
      </c>
    </row>
    <row r="398" spans="1:4" x14ac:dyDescent="0.25">
      <c r="A398" s="12" t="s">
        <v>756</v>
      </c>
      <c r="B398" t="s">
        <v>757</v>
      </c>
      <c r="C398" t="s">
        <v>577</v>
      </c>
      <c r="D398" t="str">
        <f t="shared" si="6"/>
        <v>insert into simak_stp_inventaris(kode,nama,tahun,jenis) values('1.3.2.01.01.09.005','High Lift Loader','2016','Sub Sub Rincian Objek');</v>
      </c>
    </row>
    <row r="399" spans="1:4" x14ac:dyDescent="0.25">
      <c r="A399" s="12" t="s">
        <v>758</v>
      </c>
      <c r="B399" t="s">
        <v>759</v>
      </c>
      <c r="C399" t="s">
        <v>577</v>
      </c>
      <c r="D399" t="str">
        <f t="shared" si="6"/>
        <v>insert into simak_stp_inventaris(kode,nama,tahun,jenis) values('1.3.2.01.01.09.006','Backhoe Loader','2016','Sub Sub Rincian Objek');</v>
      </c>
    </row>
    <row r="400" spans="1:4" x14ac:dyDescent="0.25">
      <c r="A400" s="12" t="s">
        <v>760</v>
      </c>
      <c r="B400" t="s">
        <v>320</v>
      </c>
      <c r="C400" t="s">
        <v>577</v>
      </c>
      <c r="D400" t="str">
        <f t="shared" si="6"/>
        <v>insert into simak_stp_inventaris(kode,nama,tahun,jenis) values('1.3.2.01.01.09.007','Dst..','2016','Sub Sub Rincian Objek');</v>
      </c>
    </row>
    <row r="401" spans="1:4" x14ac:dyDescent="0.25">
      <c r="A401" s="12" t="s">
        <v>761</v>
      </c>
      <c r="B401" t="s">
        <v>762</v>
      </c>
      <c r="C401" t="s">
        <v>576</v>
      </c>
      <c r="D401" t="str">
        <f t="shared" si="6"/>
        <v>insert into simak_stp_inventaris(kode,nama,tahun,jenis) values('1.3.2.01.01.10','ALAT PENGANGKAT','2016','Sub Rincian Objek');</v>
      </c>
    </row>
    <row r="402" spans="1:4" x14ac:dyDescent="0.25">
      <c r="A402" s="12" t="s">
        <v>763</v>
      </c>
      <c r="B402" t="s">
        <v>764</v>
      </c>
      <c r="C402" t="s">
        <v>577</v>
      </c>
      <c r="D402" t="str">
        <f t="shared" si="6"/>
        <v>insert into simak_stp_inventaris(kode,nama,tahun,jenis) values('1.3.2.01.01.10.001','Tower Crane','2016','Sub Sub Rincian Objek');</v>
      </c>
    </row>
    <row r="403" spans="1:4" x14ac:dyDescent="0.25">
      <c r="A403" s="12" t="s">
        <v>765</v>
      </c>
      <c r="B403" t="s">
        <v>766</v>
      </c>
      <c r="C403" t="s">
        <v>577</v>
      </c>
      <c r="D403" t="str">
        <f t="shared" si="6"/>
        <v>insert into simak_stp_inventaris(kode,nama,tahun,jenis) values('1.3.2.01.01.10.002','Truck Mounted Crane','2016','Sub Sub Rincian Objek');</v>
      </c>
    </row>
    <row r="404" spans="1:4" x14ac:dyDescent="0.25">
      <c r="A404" s="12" t="s">
        <v>767</v>
      </c>
      <c r="B404" t="s">
        <v>768</v>
      </c>
      <c r="C404" t="s">
        <v>577</v>
      </c>
      <c r="D404" t="str">
        <f t="shared" si="6"/>
        <v>insert into simak_stp_inventaris(kode,nama,tahun,jenis) values('1.3.2.01.01.10.003','Truck Crane','2016','Sub Sub Rincian Objek');</v>
      </c>
    </row>
    <row r="405" spans="1:4" x14ac:dyDescent="0.25">
      <c r="A405" s="12" t="s">
        <v>769</v>
      </c>
      <c r="B405" t="s">
        <v>770</v>
      </c>
      <c r="C405" t="s">
        <v>577</v>
      </c>
      <c r="D405" t="str">
        <f t="shared" si="6"/>
        <v>insert into simak_stp_inventaris(kode,nama,tahun,jenis) values('1.3.2.01.01.10.004','Wheel Crane','2016','Sub Sub Rincian Objek');</v>
      </c>
    </row>
    <row r="406" spans="1:4" x14ac:dyDescent="0.25">
      <c r="A406" s="12" t="s">
        <v>771</v>
      </c>
      <c r="B406" t="s">
        <v>772</v>
      </c>
      <c r="C406" t="s">
        <v>577</v>
      </c>
      <c r="D406" t="str">
        <f t="shared" si="6"/>
        <v>insert into simak_stp_inventaris(kode,nama,tahun,jenis) values('1.3.2.01.01.10.005','Forklift','2016','Sub Sub Rincian Objek');</v>
      </c>
    </row>
    <row r="407" spans="1:4" x14ac:dyDescent="0.25">
      <c r="A407" s="12" t="s">
        <v>773</v>
      </c>
      <c r="B407" t="s">
        <v>774</v>
      </c>
      <c r="C407" t="s">
        <v>577</v>
      </c>
      <c r="D407" t="str">
        <f t="shared" si="6"/>
        <v>insert into simak_stp_inventaris(kode,nama,tahun,jenis) values('1.3.2.01.01.10.006','Fortal Crane','2016','Sub Sub Rincian Objek');</v>
      </c>
    </row>
    <row r="408" spans="1:4" x14ac:dyDescent="0.25">
      <c r="A408" s="12" t="s">
        <v>775</v>
      </c>
      <c r="B408" t="s">
        <v>776</v>
      </c>
      <c r="C408" t="s">
        <v>577</v>
      </c>
      <c r="D408" t="str">
        <f t="shared" si="6"/>
        <v>insert into simak_stp_inventaris(kode,nama,tahun,jenis) values('1.3.2.01.01.10.007','Crawler Crane','2016','Sub Sub Rincian Objek');</v>
      </c>
    </row>
    <row r="409" spans="1:4" x14ac:dyDescent="0.25">
      <c r="A409" s="12" t="s">
        <v>777</v>
      </c>
      <c r="B409" t="s">
        <v>778</v>
      </c>
      <c r="C409" t="s">
        <v>577</v>
      </c>
      <c r="D409" t="str">
        <f t="shared" si="6"/>
        <v>insert into simak_stp_inventaris(kode,nama,tahun,jenis) values('1.3.2.01.01.10.008','Container Crane','2016','Sub Sub Rincian Objek');</v>
      </c>
    </row>
    <row r="410" spans="1:4" x14ac:dyDescent="0.25">
      <c r="A410" s="12" t="s">
        <v>779</v>
      </c>
      <c r="B410" t="s">
        <v>780</v>
      </c>
      <c r="C410" t="s">
        <v>577</v>
      </c>
      <c r="D410" t="str">
        <f t="shared" si="6"/>
        <v>insert into simak_stp_inventaris(kode,nama,tahun,jenis) values('1.3.2.01.01.10.009','Transtainer','2016','Sub Sub Rincian Objek');</v>
      </c>
    </row>
    <row r="411" spans="1:4" x14ac:dyDescent="0.25">
      <c r="A411" s="12" t="s">
        <v>781</v>
      </c>
      <c r="B411" t="s">
        <v>782</v>
      </c>
      <c r="C411" t="s">
        <v>577</v>
      </c>
      <c r="D411" t="str">
        <f t="shared" si="6"/>
        <v>insert into simak_stp_inventaris(kode,nama,tahun,jenis) values('1.3.2.01.01.10.010','Travelt Container Stacker','2016','Sub Sub Rincian Objek');</v>
      </c>
    </row>
    <row r="412" spans="1:4" x14ac:dyDescent="0.25">
      <c r="A412" s="12" t="s">
        <v>783</v>
      </c>
      <c r="B412" t="s">
        <v>784</v>
      </c>
      <c r="C412" t="s">
        <v>577</v>
      </c>
      <c r="D412" t="str">
        <f t="shared" si="6"/>
        <v>insert into simak_stp_inventaris(kode,nama,tahun,jenis) values('1.3.2.01.01.10.011','Top Loader','2016','Sub Sub Rincian Objek');</v>
      </c>
    </row>
    <row r="413" spans="1:4" x14ac:dyDescent="0.25">
      <c r="A413" s="12" t="s">
        <v>785</v>
      </c>
      <c r="B413" t="s">
        <v>786</v>
      </c>
      <c r="C413" t="s">
        <v>577</v>
      </c>
      <c r="D413" t="str">
        <f t="shared" si="6"/>
        <v>insert into simak_stp_inventaris(kode,nama,tahun,jenis) values('1.3.2.01.01.10.012','Rail Lifter','2016','Sub Sub Rincian Objek');</v>
      </c>
    </row>
    <row r="414" spans="1:4" x14ac:dyDescent="0.25">
      <c r="A414" s="12" t="s">
        <v>787</v>
      </c>
      <c r="B414" t="s">
        <v>788</v>
      </c>
      <c r="C414" t="s">
        <v>577</v>
      </c>
      <c r="D414" t="str">
        <f t="shared" si="6"/>
        <v>insert into simak_stp_inventaris(kode,nama,tahun,jenis) values('1.3.2.01.01.10.013','Track Motor Car','2016','Sub Sub Rincian Objek');</v>
      </c>
    </row>
    <row r="415" spans="1:4" x14ac:dyDescent="0.25">
      <c r="A415" s="12" t="s">
        <v>789</v>
      </c>
      <c r="B415" t="s">
        <v>790</v>
      </c>
      <c r="C415" t="s">
        <v>577</v>
      </c>
      <c r="D415" t="str">
        <f t="shared" si="6"/>
        <v>insert into simak_stp_inventaris(kode,nama,tahun,jenis) values('1.3.2.01.01.10.014','Salvage Pesawat Udara','2016','Sub Sub Rincian Objek');</v>
      </c>
    </row>
    <row r="416" spans="1:4" x14ac:dyDescent="0.25">
      <c r="A416" s="12" t="s">
        <v>791</v>
      </c>
      <c r="B416" t="s">
        <v>792</v>
      </c>
      <c r="C416" t="s">
        <v>577</v>
      </c>
      <c r="D416" t="str">
        <f t="shared" si="6"/>
        <v>insert into simak_stp_inventaris(kode,nama,tahun,jenis) values('1.3.2.01.01.10.015','Hand Palet Truck','2016','Sub Sub Rincian Objek');</v>
      </c>
    </row>
    <row r="417" spans="1:4" x14ac:dyDescent="0.25">
      <c r="A417" s="12" t="s">
        <v>793</v>
      </c>
      <c r="B417" t="s">
        <v>794</v>
      </c>
      <c r="C417" t="s">
        <v>577</v>
      </c>
      <c r="D417" t="str">
        <f t="shared" si="6"/>
        <v>insert into simak_stp_inventaris(kode,nama,tahun,jenis) values('1.3.2.01.01.10.016','Crane Shovel 20 T','2016','Sub Sub Rincian Objek');</v>
      </c>
    </row>
    <row r="418" spans="1:4" x14ac:dyDescent="0.25">
      <c r="A418" s="12" t="s">
        <v>795</v>
      </c>
      <c r="B418" t="s">
        <v>796</v>
      </c>
      <c r="C418" t="s">
        <v>577</v>
      </c>
      <c r="D418" t="str">
        <f t="shared" si="6"/>
        <v>insert into simak_stp_inventaris(kode,nama,tahun,jenis) values('1.3.2.01.01.10.017','Shop Wood Working Crane Shovel 20 T','2016','Sub Sub Rincian Objek');</v>
      </c>
    </row>
    <row r="419" spans="1:4" x14ac:dyDescent="0.25">
      <c r="A419" s="12" t="s">
        <v>797</v>
      </c>
      <c r="B419" t="s">
        <v>336</v>
      </c>
      <c r="C419" t="s">
        <v>577</v>
      </c>
      <c r="D419" t="str">
        <f t="shared" si="6"/>
        <v>insert into simak_stp_inventaris(kode,nama,tahun,jenis) values('1.3.2.01.01.10.018','Dst....','2016','Sub Sub Rincian Objek');</v>
      </c>
    </row>
    <row r="420" spans="1:4" x14ac:dyDescent="0.25">
      <c r="A420" s="12" t="s">
        <v>798</v>
      </c>
      <c r="B420" t="s">
        <v>799</v>
      </c>
      <c r="C420" t="s">
        <v>576</v>
      </c>
      <c r="D420" t="str">
        <f t="shared" si="6"/>
        <v>insert into simak_stp_inventaris(kode,nama,tahun,jenis) values('1.3.2.01.01.11','MESIN PROSES','2016','Sub Rincian Objek');</v>
      </c>
    </row>
    <row r="421" spans="1:4" x14ac:dyDescent="0.25">
      <c r="A421" s="12" t="s">
        <v>800</v>
      </c>
      <c r="B421" t="s">
        <v>801</v>
      </c>
      <c r="C421" t="s">
        <v>577</v>
      </c>
      <c r="D421" t="str">
        <f t="shared" si="6"/>
        <v>insert into simak_stp_inventaris(kode,nama,tahun,jenis) values('1.3.2.01.01.11.001','Mesin Pembuat Pellet','2016','Sub Sub Rincian Objek');</v>
      </c>
    </row>
    <row r="422" spans="1:4" x14ac:dyDescent="0.25">
      <c r="A422" s="12" t="s">
        <v>802</v>
      </c>
      <c r="B422" t="s">
        <v>803</v>
      </c>
      <c r="C422" t="s">
        <v>577</v>
      </c>
      <c r="D422" t="str">
        <f t="shared" si="6"/>
        <v>insert into simak_stp_inventaris(kode,nama,tahun,jenis) values('1.3.2.01.01.11.002','Mesin Pembuat Es','2016','Sub Sub Rincian Objek');</v>
      </c>
    </row>
    <row r="423" spans="1:4" x14ac:dyDescent="0.25">
      <c r="A423" s="12" t="s">
        <v>804</v>
      </c>
      <c r="B423" t="s">
        <v>805</v>
      </c>
      <c r="C423" t="s">
        <v>577</v>
      </c>
      <c r="D423" t="str">
        <f t="shared" si="6"/>
        <v>insert into simak_stp_inventaris(kode,nama,tahun,jenis) values('1.3.2.01.01.11.003','Mesin Penghancur Es','2016','Sub Sub Rincian Objek');</v>
      </c>
    </row>
    <row r="424" spans="1:4" x14ac:dyDescent="0.25">
      <c r="A424" s="12" t="s">
        <v>806</v>
      </c>
      <c r="B424" t="s">
        <v>807</v>
      </c>
      <c r="C424" t="s">
        <v>577</v>
      </c>
      <c r="D424" t="str">
        <f t="shared" si="6"/>
        <v>insert into simak_stp_inventaris(kode,nama,tahun,jenis) values('1.3.2.01.01.11.004','Water Treatment (Mesin Proses)','2016','Sub Sub Rincian Objek');</v>
      </c>
    </row>
    <row r="425" spans="1:4" x14ac:dyDescent="0.25">
      <c r="A425" s="12" t="s">
        <v>808</v>
      </c>
      <c r="B425" t="s">
        <v>809</v>
      </c>
      <c r="C425" t="s">
        <v>577</v>
      </c>
      <c r="D425" t="str">
        <f t="shared" si="6"/>
        <v>insert into simak_stp_inventaris(kode,nama,tahun,jenis) values('1.3.2.01.01.11.005','Sea Water Treatment','2016','Sub Sub Rincian Objek');</v>
      </c>
    </row>
    <row r="426" spans="1:4" x14ac:dyDescent="0.25">
      <c r="A426" s="12" t="s">
        <v>810</v>
      </c>
      <c r="B426" t="s">
        <v>811</v>
      </c>
      <c r="C426" t="s">
        <v>577</v>
      </c>
      <c r="D426" t="str">
        <f t="shared" si="6"/>
        <v>insert into simak_stp_inventaris(kode,nama,tahun,jenis) values('1.3.2.01.01.11.006','Mesin Pengolah Dodol','2016','Sub Sub Rincian Objek');</v>
      </c>
    </row>
    <row r="427" spans="1:4" x14ac:dyDescent="0.25">
      <c r="A427" s="12" t="s">
        <v>812</v>
      </c>
      <c r="B427" t="s">
        <v>320</v>
      </c>
      <c r="C427" t="s">
        <v>577</v>
      </c>
      <c r="D427" t="str">
        <f t="shared" si="6"/>
        <v>insert into simak_stp_inventaris(kode,nama,tahun,jenis) values('1.3.2.01.01.11.007','Dst..','2016','Sub Sub Rincian Objek');</v>
      </c>
    </row>
    <row r="428" spans="1:4" x14ac:dyDescent="0.25">
      <c r="A428" s="12" t="s">
        <v>813</v>
      </c>
      <c r="B428" t="s">
        <v>814</v>
      </c>
      <c r="C428" t="s">
        <v>576</v>
      </c>
      <c r="D428" t="str">
        <f t="shared" si="6"/>
        <v>insert into simak_stp_inventaris(kode,nama,tahun,jenis) values('1.3.2.01.01.12','ALAT BESAR DARAT LAINNYA','2016','Sub Rincian Objek');</v>
      </c>
    </row>
    <row r="429" spans="1:4" x14ac:dyDescent="0.25">
      <c r="A429" s="12" t="s">
        <v>815</v>
      </c>
      <c r="B429" t="s">
        <v>320</v>
      </c>
      <c r="C429" t="s">
        <v>577</v>
      </c>
      <c r="D429" t="str">
        <f t="shared" si="6"/>
        <v>insert into simak_stp_inventaris(kode,nama,tahun,jenis) values('1.3.2.01.01.12.001','Dst..','2016','Sub Sub Rincian Objek');</v>
      </c>
    </row>
    <row r="430" spans="1:4" x14ac:dyDescent="0.25">
      <c r="A430" s="12" t="s">
        <v>816</v>
      </c>
      <c r="B430" t="s">
        <v>817</v>
      </c>
      <c r="C430" t="s">
        <v>575</v>
      </c>
      <c r="D430" t="str">
        <f t="shared" si="6"/>
        <v>insert into simak_stp_inventaris(kode,nama,tahun,jenis) values('1.3.2.01.02','ALAT BESAR APUNG','2016','Rincian Objek');</v>
      </c>
    </row>
    <row r="431" spans="1:4" x14ac:dyDescent="0.25">
      <c r="A431" s="12" t="s">
        <v>818</v>
      </c>
      <c r="B431" t="s">
        <v>819</v>
      </c>
      <c r="C431" t="s">
        <v>576</v>
      </c>
      <c r="D431" t="str">
        <f t="shared" si="6"/>
        <v>insert into simak_stp_inventaris(kode,nama,tahun,jenis) values('1.3.2.01.02.01','DREDGER','2016','Sub Rincian Objek');</v>
      </c>
    </row>
    <row r="432" spans="1:4" x14ac:dyDescent="0.25">
      <c r="A432" s="12" t="s">
        <v>820</v>
      </c>
      <c r="B432" t="s">
        <v>821</v>
      </c>
      <c r="C432" t="s">
        <v>577</v>
      </c>
      <c r="D432" t="str">
        <f t="shared" si="6"/>
        <v>insert into simak_stp_inventaris(kode,nama,tahun,jenis) values('1.3.2.01.02.01.001','Suction Dredger','2016','Sub Sub Rincian Objek');</v>
      </c>
    </row>
    <row r="433" spans="1:4" x14ac:dyDescent="0.25">
      <c r="A433" s="12" t="s">
        <v>822</v>
      </c>
      <c r="B433" t="s">
        <v>823</v>
      </c>
      <c r="C433" t="s">
        <v>577</v>
      </c>
      <c r="D433" t="str">
        <f t="shared" si="6"/>
        <v>insert into simak_stp_inventaris(kode,nama,tahun,jenis) values('1.3.2.01.02.01.002','Bucket Dredger','2016','Sub Sub Rincian Objek');</v>
      </c>
    </row>
    <row r="434" spans="1:4" x14ac:dyDescent="0.25">
      <c r="A434" s="12" t="s">
        <v>824</v>
      </c>
      <c r="B434" t="s">
        <v>825</v>
      </c>
      <c r="C434" t="s">
        <v>577</v>
      </c>
      <c r="D434" t="str">
        <f t="shared" si="6"/>
        <v>insert into simak_stp_inventaris(kode,nama,tahun,jenis) values('1.3.2.01.02.01.003','Cutter Suction Dredger','2016','Sub Sub Rincian Objek');</v>
      </c>
    </row>
    <row r="435" spans="1:4" x14ac:dyDescent="0.25">
      <c r="A435" s="12" t="s">
        <v>826</v>
      </c>
      <c r="B435" t="s">
        <v>320</v>
      </c>
      <c r="C435" t="s">
        <v>577</v>
      </c>
      <c r="D435" t="str">
        <f t="shared" si="6"/>
        <v>insert into simak_stp_inventaris(kode,nama,tahun,jenis) values('1.3.2.01.02.01.004','Dst..','2016','Sub Sub Rincian Objek');</v>
      </c>
    </row>
    <row r="436" spans="1:4" x14ac:dyDescent="0.25">
      <c r="A436" s="12" t="s">
        <v>827</v>
      </c>
      <c r="B436" t="s">
        <v>828</v>
      </c>
      <c r="C436" t="s">
        <v>576</v>
      </c>
      <c r="D436" t="str">
        <f t="shared" si="6"/>
        <v>insert into simak_stp_inventaris(kode,nama,tahun,jenis) values('1.3.2.01.02.02','FLOATING EXCAVATOR','2016','Sub Rincian Objek');</v>
      </c>
    </row>
    <row r="437" spans="1:4" x14ac:dyDescent="0.25">
      <c r="A437" s="12" t="s">
        <v>829</v>
      </c>
      <c r="B437" t="s">
        <v>830</v>
      </c>
      <c r="C437" t="s">
        <v>577</v>
      </c>
      <c r="D437" t="str">
        <f t="shared" si="6"/>
        <v>insert into simak_stp_inventaris(kode,nama,tahun,jenis) values('1.3.2.01.02.02.001','Floating Excavator + Attachment','2016','Sub Sub Rincian Objek');</v>
      </c>
    </row>
    <row r="438" spans="1:4" x14ac:dyDescent="0.25">
      <c r="A438" s="12" t="s">
        <v>831</v>
      </c>
      <c r="B438" t="s">
        <v>832</v>
      </c>
      <c r="C438" t="s">
        <v>577</v>
      </c>
      <c r="D438" t="str">
        <f t="shared" si="6"/>
        <v>insert into simak_stp_inventaris(kode,nama,tahun,jenis) values('1.3.2.01.02.02.002','Floating Crane','2016','Sub Sub Rincian Objek');</v>
      </c>
    </row>
    <row r="439" spans="1:4" x14ac:dyDescent="0.25">
      <c r="A439" s="12" t="s">
        <v>833</v>
      </c>
      <c r="B439" t="s">
        <v>834</v>
      </c>
      <c r="C439" t="s">
        <v>577</v>
      </c>
      <c r="D439" t="str">
        <f t="shared" si="6"/>
        <v>insert into simak_stp_inventaris(kode,nama,tahun,jenis) values('1.3.2.01.02.02.003','Floating Pump','2016','Sub Sub Rincian Objek');</v>
      </c>
    </row>
    <row r="440" spans="1:4" x14ac:dyDescent="0.25">
      <c r="A440" s="12" t="s">
        <v>835</v>
      </c>
      <c r="B440" t="s">
        <v>336</v>
      </c>
      <c r="C440" t="s">
        <v>577</v>
      </c>
      <c r="D440" t="str">
        <f t="shared" si="6"/>
        <v>insert into simak_stp_inventaris(kode,nama,tahun,jenis) values('1.3.2.01.02.02.004','Dst....','2016','Sub Sub Rincian Objek');</v>
      </c>
    </row>
    <row r="441" spans="1:4" x14ac:dyDescent="0.25">
      <c r="A441" s="12" t="s">
        <v>836</v>
      </c>
      <c r="B441" t="s">
        <v>837</v>
      </c>
      <c r="C441" t="s">
        <v>576</v>
      </c>
      <c r="D441" t="str">
        <f t="shared" si="6"/>
        <v>insert into simak_stp_inventaris(kode,nama,tahun,jenis) values('1.3.2.01.02.03','AMPHIBI DREDGER','2016','Sub Rincian Objek');</v>
      </c>
    </row>
    <row r="442" spans="1:4" x14ac:dyDescent="0.25">
      <c r="A442" s="12" t="s">
        <v>838</v>
      </c>
      <c r="B442" t="s">
        <v>839</v>
      </c>
      <c r="C442" t="s">
        <v>577</v>
      </c>
      <c r="D442" t="str">
        <f t="shared" si="6"/>
        <v>insert into simak_stp_inventaris(kode,nama,tahun,jenis) values('1.3.2.01.02.03.001','Plain Suction','2016','Sub Sub Rincian Objek');</v>
      </c>
    </row>
    <row r="443" spans="1:4" x14ac:dyDescent="0.25">
      <c r="A443" s="12" t="s">
        <v>840</v>
      </c>
      <c r="B443" t="s">
        <v>841</v>
      </c>
      <c r="C443" t="s">
        <v>577</v>
      </c>
      <c r="D443" t="str">
        <f t="shared" si="6"/>
        <v>insert into simak_stp_inventaris(kode,nama,tahun,jenis) values('1.3.2.01.02.03.002','Cutter (Amphibi Dredger)','2016','Sub Sub Rincian Objek');</v>
      </c>
    </row>
    <row r="444" spans="1:4" x14ac:dyDescent="0.25">
      <c r="A444" s="12" t="s">
        <v>842</v>
      </c>
      <c r="B444" t="s">
        <v>843</v>
      </c>
      <c r="C444" t="s">
        <v>577</v>
      </c>
      <c r="D444" t="str">
        <f t="shared" si="6"/>
        <v>insert into simak_stp_inventaris(kode,nama,tahun,jenis) values('1.3.2.01.02.03.003','Clamshell / Dragline','2016','Sub Sub Rincian Objek');</v>
      </c>
    </row>
    <row r="445" spans="1:4" x14ac:dyDescent="0.25">
      <c r="A445" s="12" t="s">
        <v>844</v>
      </c>
      <c r="B445" t="s">
        <v>320</v>
      </c>
      <c r="C445" t="s">
        <v>577</v>
      </c>
      <c r="D445" t="str">
        <f t="shared" si="6"/>
        <v>insert into simak_stp_inventaris(kode,nama,tahun,jenis) values('1.3.2.01.02.03.004','Dst..','2016','Sub Sub Rincian Objek');</v>
      </c>
    </row>
    <row r="446" spans="1:4" x14ac:dyDescent="0.25">
      <c r="A446" s="12" t="s">
        <v>845</v>
      </c>
      <c r="B446" t="s">
        <v>846</v>
      </c>
      <c r="C446" t="s">
        <v>576</v>
      </c>
      <c r="D446" t="str">
        <f t="shared" si="6"/>
        <v>insert into simak_stp_inventaris(kode,nama,tahun,jenis) values('1.3.2.01.02.04','KAPAL TARIK','2016','Sub Rincian Objek');</v>
      </c>
    </row>
    <row r="447" spans="1:4" x14ac:dyDescent="0.25">
      <c r="A447" s="12" t="s">
        <v>847</v>
      </c>
      <c r="B447" t="s">
        <v>848</v>
      </c>
      <c r="C447" t="s">
        <v>577</v>
      </c>
      <c r="D447" t="str">
        <f t="shared" si="6"/>
        <v>insert into simak_stp_inventaris(kode,nama,tahun,jenis) values('1.3.2.01.02.04.001','Kapal Tarik','2016','Sub Sub Rincian Objek');</v>
      </c>
    </row>
    <row r="448" spans="1:4" x14ac:dyDescent="0.25">
      <c r="A448" s="12" t="s">
        <v>849</v>
      </c>
      <c r="B448" t="s">
        <v>320</v>
      </c>
      <c r="C448" t="s">
        <v>577</v>
      </c>
      <c r="D448" t="str">
        <f t="shared" si="6"/>
        <v>insert into simak_stp_inventaris(kode,nama,tahun,jenis) values('1.3.2.01.02.04.002','Dst..','2016','Sub Sub Rincian Objek');</v>
      </c>
    </row>
    <row r="449" spans="1:4" x14ac:dyDescent="0.25">
      <c r="A449" s="12" t="s">
        <v>850</v>
      </c>
      <c r="B449" t="s">
        <v>851</v>
      </c>
      <c r="C449" t="s">
        <v>576</v>
      </c>
      <c r="D449" t="str">
        <f t="shared" si="6"/>
        <v>insert into simak_stp_inventaris(kode,nama,tahun,jenis) values('1.3.2.01.02.05','MESIN PROSES APUNG','2016','Sub Rincian Objek');</v>
      </c>
    </row>
    <row r="450" spans="1:4" x14ac:dyDescent="0.25">
      <c r="A450" s="12" t="s">
        <v>852</v>
      </c>
      <c r="B450" t="s">
        <v>853</v>
      </c>
      <c r="C450" t="s">
        <v>577</v>
      </c>
      <c r="D450" t="str">
        <f t="shared" si="6"/>
        <v>insert into simak_stp_inventaris(kode,nama,tahun,jenis) values('1.3.2.01.02.05.001','Water Treatment (Mesin Proses Apung)','2016','Sub Sub Rincian Objek');</v>
      </c>
    </row>
    <row r="451" spans="1:4" x14ac:dyDescent="0.25">
      <c r="A451" s="12" t="s">
        <v>854</v>
      </c>
      <c r="B451" t="s">
        <v>320</v>
      </c>
      <c r="C451" t="s">
        <v>577</v>
      </c>
      <c r="D451" t="str">
        <f t="shared" si="6"/>
        <v>insert into simak_stp_inventaris(kode,nama,tahun,jenis) values('1.3.2.01.02.05.002','Dst..','2016','Sub Sub Rincian Objek');</v>
      </c>
    </row>
    <row r="452" spans="1:4" x14ac:dyDescent="0.25">
      <c r="A452" s="12" t="s">
        <v>855</v>
      </c>
      <c r="B452" t="s">
        <v>856</v>
      </c>
      <c r="C452" t="s">
        <v>576</v>
      </c>
      <c r="D452" t="str">
        <f t="shared" ref="D452:D515" si="7">"insert into simak_stp_inventaris(kode,nama,tahun,jenis) values('"&amp;A452&amp;"','"&amp;B452&amp;"','2016','"&amp;C452&amp;"');"</f>
        <v>insert into simak_stp_inventaris(kode,nama,tahun,jenis) values('1.3.2.01.02.06','ALAT BESAR APUNG LAINNYA','2016','Sub Rincian Objek');</v>
      </c>
    </row>
    <row r="453" spans="1:4" x14ac:dyDescent="0.25">
      <c r="A453" s="12" t="s">
        <v>857</v>
      </c>
      <c r="B453" t="s">
        <v>320</v>
      </c>
      <c r="C453" t="s">
        <v>577</v>
      </c>
      <c r="D453" t="str">
        <f t="shared" si="7"/>
        <v>insert into simak_stp_inventaris(kode,nama,tahun,jenis) values('1.3.2.01.02.06.001','Dst..','2016','Sub Sub Rincian Objek');</v>
      </c>
    </row>
    <row r="454" spans="1:4" x14ac:dyDescent="0.25">
      <c r="A454" s="12" t="s">
        <v>858</v>
      </c>
      <c r="B454" t="s">
        <v>859</v>
      </c>
      <c r="C454" t="s">
        <v>575</v>
      </c>
      <c r="D454" t="str">
        <f t="shared" si="7"/>
        <v>insert into simak_stp_inventaris(kode,nama,tahun,jenis) values('1.3.2.01.03','ALAT BANTU','2016','Rincian Objek');</v>
      </c>
    </row>
    <row r="455" spans="1:4" x14ac:dyDescent="0.25">
      <c r="A455" s="12" t="s">
        <v>860</v>
      </c>
      <c r="B455" t="s">
        <v>861</v>
      </c>
      <c r="C455" t="s">
        <v>576</v>
      </c>
      <c r="D455" t="str">
        <f t="shared" si="7"/>
        <v>insert into simak_stp_inventaris(kode,nama,tahun,jenis) values('1.3.2.01.03.01','ALAT PENARIK','2016','Sub Rincian Objek');</v>
      </c>
    </row>
    <row r="456" spans="1:4" x14ac:dyDescent="0.25">
      <c r="A456" s="12" t="s">
        <v>862</v>
      </c>
      <c r="B456" t="s">
        <v>863</v>
      </c>
      <c r="C456" t="s">
        <v>577</v>
      </c>
      <c r="D456" t="str">
        <f t="shared" si="7"/>
        <v>insert into simak_stp_inventaris(kode,nama,tahun,jenis) values('1.3.2.01.03.01.001','Alat Penarik Kapal','2016','Sub Sub Rincian Objek');</v>
      </c>
    </row>
    <row r="457" spans="1:4" x14ac:dyDescent="0.25">
      <c r="A457" s="12" t="s">
        <v>864</v>
      </c>
      <c r="B457" t="s">
        <v>865</v>
      </c>
      <c r="C457" t="s">
        <v>577</v>
      </c>
      <c r="D457" t="str">
        <f t="shared" si="7"/>
        <v>insert into simak_stp_inventaris(kode,nama,tahun,jenis) values('1.3.2.01.03.01.002','Alat Penarik Jaring','2016','Sub Sub Rincian Objek');</v>
      </c>
    </row>
    <row r="458" spans="1:4" x14ac:dyDescent="0.25">
      <c r="A458" s="12" t="s">
        <v>866</v>
      </c>
      <c r="B458" t="s">
        <v>320</v>
      </c>
      <c r="C458" t="s">
        <v>577</v>
      </c>
      <c r="D458" t="str">
        <f t="shared" si="7"/>
        <v>insert into simak_stp_inventaris(kode,nama,tahun,jenis) values('1.3.2.01.03.01.003','Dst..','2016','Sub Sub Rincian Objek');</v>
      </c>
    </row>
    <row r="459" spans="1:4" x14ac:dyDescent="0.25">
      <c r="A459" s="12" t="s">
        <v>867</v>
      </c>
      <c r="B459" t="s">
        <v>868</v>
      </c>
      <c r="C459" t="s">
        <v>576</v>
      </c>
      <c r="D459" t="str">
        <f t="shared" si="7"/>
        <v>insert into simak_stp_inventaris(kode,nama,tahun,jenis) values('1.3.2.01.03.02','FEEDER','2016','Sub Rincian Objek');</v>
      </c>
    </row>
    <row r="460" spans="1:4" x14ac:dyDescent="0.25">
      <c r="A460" s="12" t="s">
        <v>869</v>
      </c>
      <c r="B460" t="s">
        <v>870</v>
      </c>
      <c r="C460" t="s">
        <v>577</v>
      </c>
      <c r="D460" t="str">
        <f t="shared" si="7"/>
        <v>insert into simak_stp_inventaris(kode,nama,tahun,jenis) values('1.3.2.01.03.02.001','Elevator /Lift','2016','Sub Sub Rincian Objek');</v>
      </c>
    </row>
    <row r="461" spans="1:4" x14ac:dyDescent="0.25">
      <c r="A461" s="12" t="s">
        <v>871</v>
      </c>
      <c r="B461" t="s">
        <v>872</v>
      </c>
      <c r="C461" t="s">
        <v>577</v>
      </c>
      <c r="D461" t="str">
        <f t="shared" si="7"/>
        <v>insert into simak_stp_inventaris(kode,nama,tahun,jenis) values('1.3.2.01.03.02.002','Belt Conveyor (Feeder)','2016','Sub Sub Rincian Objek');</v>
      </c>
    </row>
    <row r="462" spans="1:4" x14ac:dyDescent="0.25">
      <c r="A462" s="12" t="s">
        <v>873</v>
      </c>
      <c r="B462" t="s">
        <v>874</v>
      </c>
      <c r="C462" t="s">
        <v>577</v>
      </c>
      <c r="D462" t="str">
        <f t="shared" si="7"/>
        <v>insert into simak_stp_inventaris(kode,nama,tahun,jenis) values('1.3.2.01.03.02.003','Screw Conveyor (Feeder)','2016','Sub Sub Rincian Objek');</v>
      </c>
    </row>
    <row r="463" spans="1:4" x14ac:dyDescent="0.25">
      <c r="A463" s="12" t="s">
        <v>875</v>
      </c>
      <c r="B463" t="s">
        <v>876</v>
      </c>
      <c r="C463" t="s">
        <v>577</v>
      </c>
      <c r="D463" t="str">
        <f t="shared" si="7"/>
        <v>insert into simak_stp_inventaris(kode,nama,tahun,jenis) values('1.3.2.01.03.02.004','Escalator','2016','Sub Sub Rincian Objek');</v>
      </c>
    </row>
    <row r="464" spans="1:4" x14ac:dyDescent="0.25">
      <c r="A464" s="12" t="s">
        <v>877</v>
      </c>
      <c r="B464" t="s">
        <v>878</v>
      </c>
      <c r="C464" t="s">
        <v>577</v>
      </c>
      <c r="D464" t="str">
        <f t="shared" si="7"/>
        <v>insert into simak_stp_inventaris(kode,nama,tahun,jenis) values('1.3.2.01.03.02.005','Gandola','2016','Sub Sub Rincian Objek');</v>
      </c>
    </row>
    <row r="465" spans="1:4" x14ac:dyDescent="0.25">
      <c r="A465" s="12" t="s">
        <v>879</v>
      </c>
      <c r="B465" t="s">
        <v>880</v>
      </c>
      <c r="C465" t="s">
        <v>577</v>
      </c>
      <c r="D465" t="str">
        <f t="shared" si="7"/>
        <v>insert into simak_stp_inventaris(kode,nama,tahun,jenis) values('1.3.2.01.03.02.006','Elevator (Feeder)','2016','Sub Sub Rincian Objek');</v>
      </c>
    </row>
    <row r="466" spans="1:4" x14ac:dyDescent="0.25">
      <c r="A466" s="12" t="s">
        <v>881</v>
      </c>
      <c r="B466" t="s">
        <v>882</v>
      </c>
      <c r="C466" t="s">
        <v>577</v>
      </c>
      <c r="D466" t="str">
        <f t="shared" si="7"/>
        <v>insert into simak_stp_inventaris(kode,nama,tahun,jenis) values('1.3.2.01.03.02.007','Gangway','2016','Sub Sub Rincian Objek');</v>
      </c>
    </row>
    <row r="467" spans="1:4" x14ac:dyDescent="0.25">
      <c r="A467" s="12" t="s">
        <v>883</v>
      </c>
      <c r="B467" t="s">
        <v>320</v>
      </c>
      <c r="C467" t="s">
        <v>577</v>
      </c>
      <c r="D467" t="str">
        <f t="shared" si="7"/>
        <v>insert into simak_stp_inventaris(kode,nama,tahun,jenis) values('1.3.2.01.03.02.008','Dst..','2016','Sub Sub Rincian Objek');</v>
      </c>
    </row>
    <row r="468" spans="1:4" x14ac:dyDescent="0.25">
      <c r="A468" s="12" t="s">
        <v>884</v>
      </c>
      <c r="B468" t="s">
        <v>885</v>
      </c>
      <c r="C468" t="s">
        <v>576</v>
      </c>
      <c r="D468" t="str">
        <f t="shared" si="7"/>
        <v>insert into simak_stp_inventaris(kode,nama,tahun,jenis) values('1.3.2.01.03.03','COMPRESSOR','2016','Sub Rincian Objek');</v>
      </c>
    </row>
    <row r="469" spans="1:4" x14ac:dyDescent="0.25">
      <c r="A469" s="12" t="s">
        <v>886</v>
      </c>
      <c r="B469" t="s">
        <v>887</v>
      </c>
      <c r="C469" t="s">
        <v>577</v>
      </c>
      <c r="D469" t="str">
        <f t="shared" si="7"/>
        <v>insert into simak_stp_inventaris(kode,nama,tahun,jenis) values('1.3.2.01.03.03.001','Transportable Compressor','2016','Sub Sub Rincian Objek');</v>
      </c>
    </row>
    <row r="470" spans="1:4" x14ac:dyDescent="0.25">
      <c r="A470" s="12" t="s">
        <v>888</v>
      </c>
      <c r="B470" t="s">
        <v>889</v>
      </c>
      <c r="C470" t="s">
        <v>577</v>
      </c>
      <c r="D470" t="str">
        <f t="shared" si="7"/>
        <v>insert into simak_stp_inventaris(kode,nama,tahun,jenis) values('1.3.2.01.03.03.002','Portable Compressor','2016','Sub Sub Rincian Objek');</v>
      </c>
    </row>
    <row r="471" spans="1:4" x14ac:dyDescent="0.25">
      <c r="A471" s="12" t="s">
        <v>890</v>
      </c>
      <c r="B471" t="s">
        <v>891</v>
      </c>
      <c r="C471" t="s">
        <v>577</v>
      </c>
      <c r="D471" t="str">
        <f t="shared" si="7"/>
        <v>insert into simak_stp_inventaris(kode,nama,tahun,jenis) values('1.3.2.01.03.03.003','Stationary Compressor','2016','Sub Sub Rincian Objek');</v>
      </c>
    </row>
    <row r="472" spans="1:4" x14ac:dyDescent="0.25">
      <c r="A472" s="12" t="s">
        <v>892</v>
      </c>
      <c r="B472" t="s">
        <v>893</v>
      </c>
      <c r="C472" t="s">
        <v>577</v>
      </c>
      <c r="D472" t="str">
        <f t="shared" si="7"/>
        <v>insert into simak_stp_inventaris(kode,nama,tahun,jenis) values('1.3.2.01.03.03.004','Air Compresor','2016','Sub Sub Rincian Objek');</v>
      </c>
    </row>
    <row r="473" spans="1:4" x14ac:dyDescent="0.25">
      <c r="A473" s="12" t="s">
        <v>894</v>
      </c>
      <c r="B473" t="s">
        <v>895</v>
      </c>
      <c r="C473" t="s">
        <v>577</v>
      </c>
      <c r="D473" t="str">
        <f t="shared" si="7"/>
        <v>insert into simak_stp_inventaris(kode,nama,tahun,jenis) values('1.3.2.01.03.03.005','Compressor Pneumatic Tool 25 GMP','2016','Sub Sub Rincian Objek');</v>
      </c>
    </row>
    <row r="474" spans="1:4" x14ac:dyDescent="0.25">
      <c r="A474" s="12" t="s">
        <v>896</v>
      </c>
      <c r="B474" t="s">
        <v>320</v>
      </c>
      <c r="C474" t="s">
        <v>577</v>
      </c>
      <c r="D474" t="str">
        <f t="shared" si="7"/>
        <v>insert into simak_stp_inventaris(kode,nama,tahun,jenis) values('1.3.2.01.03.03.006','Dst..','2016','Sub Sub Rincian Objek');</v>
      </c>
    </row>
    <row r="475" spans="1:4" x14ac:dyDescent="0.25">
      <c r="A475" s="12" t="s">
        <v>897</v>
      </c>
      <c r="B475" t="s">
        <v>898</v>
      </c>
      <c r="C475" t="s">
        <v>576</v>
      </c>
      <c r="D475" t="str">
        <f t="shared" si="7"/>
        <v>insert into simak_stp_inventaris(kode,nama,tahun,jenis) values('1.3.2.01.03.04','ELECTRIC GENERATING SET','2016','Sub Rincian Objek');</v>
      </c>
    </row>
    <row r="476" spans="1:4" x14ac:dyDescent="0.25">
      <c r="A476" s="12" t="s">
        <v>899</v>
      </c>
      <c r="B476" t="s">
        <v>900</v>
      </c>
      <c r="C476" t="s">
        <v>577</v>
      </c>
      <c r="D476" t="str">
        <f t="shared" si="7"/>
        <v>insert into simak_stp_inventaris(kode,nama,tahun,jenis) values('1.3.2.01.03.04.001','Transportable Generating Set','2016','Sub Sub Rincian Objek');</v>
      </c>
    </row>
    <row r="477" spans="1:4" x14ac:dyDescent="0.25">
      <c r="A477" s="12" t="s">
        <v>901</v>
      </c>
      <c r="B477" t="s">
        <v>902</v>
      </c>
      <c r="C477" t="s">
        <v>577</v>
      </c>
      <c r="D477" t="str">
        <f t="shared" si="7"/>
        <v>insert into simak_stp_inventaris(kode,nama,tahun,jenis) values('1.3.2.01.03.04.002','Portable Generating Set','2016','Sub Sub Rincian Objek');</v>
      </c>
    </row>
    <row r="478" spans="1:4" x14ac:dyDescent="0.25">
      <c r="A478" s="12" t="s">
        <v>903</v>
      </c>
      <c r="B478" t="s">
        <v>904</v>
      </c>
      <c r="C478" t="s">
        <v>577</v>
      </c>
      <c r="D478" t="str">
        <f t="shared" si="7"/>
        <v>insert into simak_stp_inventaris(kode,nama,tahun,jenis) values('1.3.2.01.03.04.003','Stationary Generating Set','2016','Sub Sub Rincian Objek');</v>
      </c>
    </row>
    <row r="479" spans="1:4" x14ac:dyDescent="0.25">
      <c r="A479" s="12" t="s">
        <v>905</v>
      </c>
      <c r="B479" t="s">
        <v>906</v>
      </c>
      <c r="C479" t="s">
        <v>577</v>
      </c>
      <c r="D479" t="str">
        <f t="shared" si="7"/>
        <v>insert into simak_stp_inventaris(kode,nama,tahun,jenis) values('1.3.2.01.03.04.004','Dynamo Electric','2016','Sub Sub Rincian Objek');</v>
      </c>
    </row>
    <row r="480" spans="1:4" x14ac:dyDescent="0.25">
      <c r="A480" s="12" t="s">
        <v>907</v>
      </c>
      <c r="B480" t="s">
        <v>320</v>
      </c>
      <c r="C480" t="s">
        <v>577</v>
      </c>
      <c r="D480" t="str">
        <f t="shared" si="7"/>
        <v>insert into simak_stp_inventaris(kode,nama,tahun,jenis) values('1.3.2.01.03.04.005','Dst..','2016','Sub Sub Rincian Objek');</v>
      </c>
    </row>
    <row r="481" spans="1:4" x14ac:dyDescent="0.25">
      <c r="A481" s="12" t="s">
        <v>908</v>
      </c>
      <c r="B481" t="s">
        <v>909</v>
      </c>
      <c r="C481" t="s">
        <v>576</v>
      </c>
      <c r="D481" t="str">
        <f t="shared" si="7"/>
        <v>insert into simak_stp_inventaris(kode,nama,tahun,jenis) values('1.3.2.01.03.05','POMPA','2016','Sub Rincian Objek');</v>
      </c>
    </row>
    <row r="482" spans="1:4" x14ac:dyDescent="0.25">
      <c r="A482" s="12" t="s">
        <v>910</v>
      </c>
      <c r="B482" t="s">
        <v>911</v>
      </c>
      <c r="C482" t="s">
        <v>577</v>
      </c>
      <c r="D482" t="str">
        <f t="shared" si="7"/>
        <v>insert into simak_stp_inventaris(kode,nama,tahun,jenis) values('1.3.2.01.03.05.001','Transportable Water Pump','2016','Sub Sub Rincian Objek');</v>
      </c>
    </row>
    <row r="483" spans="1:4" x14ac:dyDescent="0.25">
      <c r="A483" s="12" t="s">
        <v>912</v>
      </c>
      <c r="B483" t="s">
        <v>913</v>
      </c>
      <c r="C483" t="s">
        <v>577</v>
      </c>
      <c r="D483" t="str">
        <f t="shared" si="7"/>
        <v>insert into simak_stp_inventaris(kode,nama,tahun,jenis) values('1.3.2.01.03.05.002','Portable Water Pump','2016','Sub Sub Rincian Objek');</v>
      </c>
    </row>
    <row r="484" spans="1:4" x14ac:dyDescent="0.25">
      <c r="A484" s="12" t="s">
        <v>914</v>
      </c>
      <c r="B484" t="s">
        <v>915</v>
      </c>
      <c r="C484" t="s">
        <v>577</v>
      </c>
      <c r="D484" t="str">
        <f t="shared" si="7"/>
        <v>insert into simak_stp_inventaris(kode,nama,tahun,jenis) values('1.3.2.01.03.05.003','Stationary Water Pump','2016','Sub Sub Rincian Objek');</v>
      </c>
    </row>
    <row r="485" spans="1:4" x14ac:dyDescent="0.25">
      <c r="A485" s="12" t="s">
        <v>916</v>
      </c>
      <c r="B485" t="s">
        <v>917</v>
      </c>
      <c r="C485" t="s">
        <v>577</v>
      </c>
      <c r="D485" t="str">
        <f t="shared" si="7"/>
        <v>insert into simak_stp_inventaris(kode,nama,tahun,jenis) values('1.3.2.01.03.05.004','Pompa Lumpur','2016','Sub Sub Rincian Objek');</v>
      </c>
    </row>
    <row r="486" spans="1:4" x14ac:dyDescent="0.25">
      <c r="A486" s="12" t="s">
        <v>918</v>
      </c>
      <c r="B486" t="s">
        <v>919</v>
      </c>
      <c r="C486" t="s">
        <v>577</v>
      </c>
      <c r="D486" t="str">
        <f t="shared" si="7"/>
        <v>insert into simak_stp_inventaris(kode,nama,tahun,jenis) values('1.3.2.01.03.05.005','Sumersible Pump','2016','Sub Sub Rincian Objek');</v>
      </c>
    </row>
    <row r="487" spans="1:4" x14ac:dyDescent="0.25">
      <c r="A487" s="12" t="s">
        <v>920</v>
      </c>
      <c r="B487" t="s">
        <v>921</v>
      </c>
      <c r="C487" t="s">
        <v>577</v>
      </c>
      <c r="D487" t="str">
        <f t="shared" si="7"/>
        <v>insert into simak_stp_inventaris(kode,nama,tahun,jenis) values('1.3.2.01.03.05.006','Pompa Tangan','2016','Sub Sub Rincian Objek');</v>
      </c>
    </row>
    <row r="488" spans="1:4" x14ac:dyDescent="0.25">
      <c r="A488" s="12" t="s">
        <v>922</v>
      </c>
      <c r="B488" t="s">
        <v>923</v>
      </c>
      <c r="C488" t="s">
        <v>577</v>
      </c>
      <c r="D488" t="str">
        <f t="shared" si="7"/>
        <v>insert into simak_stp_inventaris(kode,nama,tahun,jenis) values('1.3.2.01.03.05.007','Pompa Angin','2016','Sub Sub Rincian Objek');</v>
      </c>
    </row>
    <row r="489" spans="1:4" x14ac:dyDescent="0.25">
      <c r="A489" s="12" t="s">
        <v>924</v>
      </c>
      <c r="B489" t="s">
        <v>925</v>
      </c>
      <c r="C489" t="s">
        <v>577</v>
      </c>
      <c r="D489" t="str">
        <f t="shared" si="7"/>
        <v>insert into simak_stp_inventaris(kode,nama,tahun,jenis) values('1.3.2.01.03.05.008','Pompa Bensin/Minyak Stationery','2016','Sub Sub Rincian Objek');</v>
      </c>
    </row>
    <row r="490" spans="1:4" x14ac:dyDescent="0.25">
      <c r="A490" s="12" t="s">
        <v>926</v>
      </c>
      <c r="B490" t="s">
        <v>927</v>
      </c>
      <c r="C490" t="s">
        <v>577</v>
      </c>
      <c r="D490" t="str">
        <f t="shared" si="7"/>
        <v>insert into simak_stp_inventaris(kode,nama,tahun,jenis) values('1.3.2.01.03.05.009','Pompa Bensin/Minyak Transportable','2016','Sub Sub Rincian Objek');</v>
      </c>
    </row>
    <row r="491" spans="1:4" x14ac:dyDescent="0.25">
      <c r="A491" s="12" t="s">
        <v>928</v>
      </c>
      <c r="B491" t="s">
        <v>929</v>
      </c>
      <c r="C491" t="s">
        <v>577</v>
      </c>
      <c r="D491" t="str">
        <f t="shared" si="7"/>
        <v>insert into simak_stp_inventaris(kode,nama,tahun,jenis) values('1.3.2.01.03.05.010','Pompa Air','2016','Sub Sub Rincian Objek');</v>
      </c>
    </row>
    <row r="492" spans="1:4" x14ac:dyDescent="0.25">
      <c r="A492" s="12" t="s">
        <v>930</v>
      </c>
      <c r="B492" t="s">
        <v>931</v>
      </c>
      <c r="C492" t="s">
        <v>577</v>
      </c>
      <c r="D492" t="str">
        <f t="shared" si="7"/>
        <v>insert into simak_stp_inventaris(kode,nama,tahun,jenis) values('1.3.2.01.03.05.011','Water Distributor','2016','Sub Sub Rincian Objek');</v>
      </c>
    </row>
    <row r="493" spans="1:4" x14ac:dyDescent="0.25">
      <c r="A493" s="12" t="s">
        <v>932</v>
      </c>
      <c r="B493" t="s">
        <v>933</v>
      </c>
      <c r="C493" t="s">
        <v>577</v>
      </c>
      <c r="D493" t="str">
        <f t="shared" si="7"/>
        <v>insert into simak_stp_inventaris(kode,nama,tahun,jenis) values('1.3.2.01.03.05.012','Water Purification','2016','Sub Sub Rincian Objek');</v>
      </c>
    </row>
    <row r="494" spans="1:4" x14ac:dyDescent="0.25">
      <c r="A494" s="12" t="s">
        <v>934</v>
      </c>
      <c r="B494" t="s">
        <v>320</v>
      </c>
      <c r="C494" t="s">
        <v>577</v>
      </c>
      <c r="D494" t="str">
        <f t="shared" si="7"/>
        <v>insert into simak_stp_inventaris(kode,nama,tahun,jenis) values('1.3.2.01.03.05.013','Dst..','2016','Sub Sub Rincian Objek');</v>
      </c>
    </row>
    <row r="495" spans="1:4" x14ac:dyDescent="0.25">
      <c r="A495" s="12" t="s">
        <v>935</v>
      </c>
      <c r="B495" t="s">
        <v>936</v>
      </c>
      <c r="C495" t="s">
        <v>576</v>
      </c>
      <c r="D495" t="str">
        <f t="shared" si="7"/>
        <v>insert into simak_stp_inventaris(kode,nama,tahun,jenis) values('1.3.2.01.03.06','MESIN BOR','2016','Sub Rincian Objek');</v>
      </c>
    </row>
    <row r="496" spans="1:4" x14ac:dyDescent="0.25">
      <c r="A496" s="12" t="s">
        <v>937</v>
      </c>
      <c r="B496" t="s">
        <v>938</v>
      </c>
      <c r="C496" t="s">
        <v>577</v>
      </c>
      <c r="D496" t="str">
        <f t="shared" si="7"/>
        <v>insert into simak_stp_inventaris(kode,nama,tahun,jenis) values('1.3.2.01.03.06.001','Mesin Bor Batu','2016','Sub Sub Rincian Objek');</v>
      </c>
    </row>
    <row r="497" spans="1:4" x14ac:dyDescent="0.25">
      <c r="A497" s="12" t="s">
        <v>939</v>
      </c>
      <c r="B497" t="s">
        <v>940</v>
      </c>
      <c r="C497" t="s">
        <v>577</v>
      </c>
      <c r="D497" t="str">
        <f t="shared" si="7"/>
        <v>insert into simak_stp_inventaris(kode,nama,tahun,jenis) values('1.3.2.01.03.06.002','Mesin Bor Tanah','2016','Sub Sub Rincian Objek');</v>
      </c>
    </row>
    <row r="498" spans="1:4" x14ac:dyDescent="0.25">
      <c r="A498" s="12" t="s">
        <v>941</v>
      </c>
      <c r="B498" t="s">
        <v>942</v>
      </c>
      <c r="C498" t="s">
        <v>577</v>
      </c>
      <c r="D498" t="str">
        <f t="shared" si="7"/>
        <v>insert into simak_stp_inventaris(kode,nama,tahun,jenis) values('1.3.2.01.03.06.003','Mesin Bor Beton','2016','Sub Sub Rincian Objek');</v>
      </c>
    </row>
    <row r="499" spans="1:4" x14ac:dyDescent="0.25">
      <c r="A499" s="12" t="s">
        <v>943</v>
      </c>
      <c r="B499" t="s">
        <v>336</v>
      </c>
      <c r="C499" t="s">
        <v>577</v>
      </c>
      <c r="D499" t="str">
        <f t="shared" si="7"/>
        <v>insert into simak_stp_inventaris(kode,nama,tahun,jenis) values('1.3.2.01.03.06.004','Dst....','2016','Sub Sub Rincian Objek');</v>
      </c>
    </row>
    <row r="500" spans="1:4" x14ac:dyDescent="0.25">
      <c r="A500" s="12" t="s">
        <v>944</v>
      </c>
      <c r="B500" t="s">
        <v>945</v>
      </c>
      <c r="C500" t="s">
        <v>576</v>
      </c>
      <c r="D500" t="str">
        <f t="shared" si="7"/>
        <v>insert into simak_stp_inventaris(kode,nama,tahun,jenis) values('1.3.2.01.03.07','UNIT PEMELIHARAAN LAPANGAN','2016','Sub Rincian Objek');</v>
      </c>
    </row>
    <row r="501" spans="1:4" x14ac:dyDescent="0.25">
      <c r="A501" s="12" t="s">
        <v>946</v>
      </c>
      <c r="B501" t="s">
        <v>947</v>
      </c>
      <c r="C501" t="s">
        <v>577</v>
      </c>
      <c r="D501" t="str">
        <f t="shared" si="7"/>
        <v>insert into simak_stp_inventaris(kode,nama,tahun,jenis) values('1.3.2.01.03.07.001','Mobil Workshop','2016','Sub Sub Rincian Objek');</v>
      </c>
    </row>
    <row r="502" spans="1:4" x14ac:dyDescent="0.25">
      <c r="A502" s="12" t="s">
        <v>948</v>
      </c>
      <c r="B502" t="s">
        <v>949</v>
      </c>
      <c r="C502" t="s">
        <v>577</v>
      </c>
      <c r="D502" t="str">
        <f t="shared" si="7"/>
        <v>insert into simak_stp_inventaris(kode,nama,tahun,jenis) values('1.3.2.01.03.07.002','Service Car','2016','Sub Sub Rincian Objek');</v>
      </c>
    </row>
    <row r="503" spans="1:4" x14ac:dyDescent="0.25">
      <c r="A503" s="12" t="s">
        <v>950</v>
      </c>
      <c r="B503" t="s">
        <v>951</v>
      </c>
      <c r="C503" t="s">
        <v>577</v>
      </c>
      <c r="D503" t="str">
        <f t="shared" si="7"/>
        <v>insert into simak_stp_inventaris(kode,nama,tahun,jenis) values('1.3.2.01.03.07.003','Floating Workshop','2016','Sub Sub Rincian Objek');</v>
      </c>
    </row>
    <row r="504" spans="1:4" x14ac:dyDescent="0.25">
      <c r="A504" s="12" t="s">
        <v>952</v>
      </c>
      <c r="B504" t="s">
        <v>953</v>
      </c>
      <c r="C504" t="s">
        <v>577</v>
      </c>
      <c r="D504" t="str">
        <f t="shared" si="7"/>
        <v>insert into simak_stp_inventaris(kode,nama,tahun,jenis) values('1.3.2.01.03.07.004','Road Maintenance Truck','2016','Sub Sub Rincian Objek');</v>
      </c>
    </row>
    <row r="505" spans="1:4" x14ac:dyDescent="0.25">
      <c r="A505" s="12" t="s">
        <v>954</v>
      </c>
      <c r="B505" t="s">
        <v>955</v>
      </c>
      <c r="C505" t="s">
        <v>577</v>
      </c>
      <c r="D505" t="str">
        <f t="shared" si="7"/>
        <v>insert into simak_stp_inventaris(kode,nama,tahun,jenis) values('1.3.2.01.03.07.005','Sweeper Truck','2016','Sub Sub Rincian Objek');</v>
      </c>
    </row>
    <row r="506" spans="1:4" x14ac:dyDescent="0.25">
      <c r="A506" s="12" t="s">
        <v>956</v>
      </c>
      <c r="B506" t="s">
        <v>957</v>
      </c>
      <c r="C506" t="s">
        <v>577</v>
      </c>
      <c r="D506" t="str">
        <f t="shared" si="7"/>
        <v>insert into simak_stp_inventaris(kode,nama,tahun,jenis) values('1.3.2.01.03.07.006','Wreck Car','2016','Sub Sub Rincian Objek');</v>
      </c>
    </row>
    <row r="507" spans="1:4" x14ac:dyDescent="0.25">
      <c r="A507" s="12" t="s">
        <v>958</v>
      </c>
      <c r="B507" t="s">
        <v>959</v>
      </c>
      <c r="C507" t="s">
        <v>577</v>
      </c>
      <c r="D507" t="str">
        <f t="shared" si="7"/>
        <v>insert into simak_stp_inventaris(kode,nama,tahun,jenis) values('1.3.2.01.03.07.007','Leak Detector (Unit Pemeliharaan Lapangan)','2016','Sub Sub Rincian Objek');</v>
      </c>
    </row>
    <row r="508" spans="1:4" x14ac:dyDescent="0.25">
      <c r="A508" s="12" t="s">
        <v>960</v>
      </c>
      <c r="B508" t="s">
        <v>961</v>
      </c>
      <c r="C508" t="s">
        <v>577</v>
      </c>
      <c r="D508" t="str">
        <f t="shared" si="7"/>
        <v>insert into simak_stp_inventaris(kode,nama,tahun,jenis) values('1.3.2.01.03.07.008','Pipe Locator','2016','Sub Sub Rincian Objek');</v>
      </c>
    </row>
    <row r="509" spans="1:4" x14ac:dyDescent="0.25">
      <c r="A509" s="12" t="s">
        <v>962</v>
      </c>
      <c r="B509" t="s">
        <v>963</v>
      </c>
      <c r="C509" t="s">
        <v>577</v>
      </c>
      <c r="D509" t="str">
        <f t="shared" si="7"/>
        <v>insert into simak_stp_inventaris(kode,nama,tahun,jenis) values('1.3.2.01.03.07.009','Metal Locator','2016','Sub Sub Rincian Objek');</v>
      </c>
    </row>
    <row r="510" spans="1:4" x14ac:dyDescent="0.25">
      <c r="A510" s="12" t="s">
        <v>964</v>
      </c>
      <c r="B510" t="s">
        <v>965</v>
      </c>
      <c r="C510" t="s">
        <v>577</v>
      </c>
      <c r="D510" t="str">
        <f t="shared" si="7"/>
        <v>insert into simak_stp_inventaris(kode,nama,tahun,jenis) values('1.3.2.01.03.07.010','Mesin Diesel','2016','Sub Sub Rincian Objek');</v>
      </c>
    </row>
    <row r="511" spans="1:4" x14ac:dyDescent="0.25">
      <c r="A511" s="12" t="s">
        <v>966</v>
      </c>
      <c r="B511" t="s">
        <v>967</v>
      </c>
      <c r="C511" t="s">
        <v>577</v>
      </c>
      <c r="D511" t="str">
        <f t="shared" si="7"/>
        <v>insert into simak_stp_inventaris(kode,nama,tahun,jenis) values('1.3.2.01.03.07.011','Ketle Heating','2016','Sub Sub Rincian Objek');</v>
      </c>
    </row>
    <row r="512" spans="1:4" x14ac:dyDescent="0.25">
      <c r="A512" s="12" t="s">
        <v>968</v>
      </c>
      <c r="B512" t="s">
        <v>969</v>
      </c>
      <c r="C512" t="s">
        <v>577</v>
      </c>
      <c r="D512" t="str">
        <f t="shared" si="7"/>
        <v>insert into simak_stp_inventaris(kode,nama,tahun,jenis) values('1.3.2.01.03.07.012','Sweeper Penghisap Oli','2016','Sub Sub Rincian Objek');</v>
      </c>
    </row>
    <row r="513" spans="1:4" x14ac:dyDescent="0.25">
      <c r="A513" s="12" t="s">
        <v>970</v>
      </c>
      <c r="B513" t="s">
        <v>971</v>
      </c>
      <c r="C513" t="s">
        <v>577</v>
      </c>
      <c r="D513" t="str">
        <f t="shared" si="7"/>
        <v>insert into simak_stp_inventaris(kode,nama,tahun,jenis) values('1.3.2.01.03.07.013','Fuel Tank','2016','Sub Sub Rincian Objek');</v>
      </c>
    </row>
    <row r="514" spans="1:4" x14ac:dyDescent="0.25">
      <c r="A514" s="12" t="s">
        <v>972</v>
      </c>
      <c r="B514" t="s">
        <v>973</v>
      </c>
      <c r="C514" t="s">
        <v>577</v>
      </c>
      <c r="D514" t="str">
        <f t="shared" si="7"/>
        <v>insert into simak_stp_inventaris(kode,nama,tahun,jenis) values('1.3.2.01.03.07.014','Grass Colector','2016','Sub Sub Rincian Objek');</v>
      </c>
    </row>
    <row r="515" spans="1:4" x14ac:dyDescent="0.25">
      <c r="A515" s="12" t="s">
        <v>974</v>
      </c>
      <c r="B515" t="s">
        <v>975</v>
      </c>
      <c r="C515" t="s">
        <v>577</v>
      </c>
      <c r="D515" t="str">
        <f t="shared" si="7"/>
        <v>insert into simak_stp_inventaris(kode,nama,tahun,jenis) values('1.3.2.01.03.07.015','Mesin Pemotong Aspal (Draging)','2016','Sub Sub Rincian Objek');</v>
      </c>
    </row>
    <row r="516" spans="1:4" x14ac:dyDescent="0.25">
      <c r="A516" s="12" t="s">
        <v>976</v>
      </c>
      <c r="B516" t="s">
        <v>977</v>
      </c>
      <c r="C516" t="s">
        <v>577</v>
      </c>
      <c r="D516" t="str">
        <f t="shared" ref="D516:D579" si="8">"insert into simak_stp_inventaris(kode,nama,tahun,jenis) values('"&amp;A516&amp;"','"&amp;B516&amp;"','2016','"&amp;C516&amp;"');"</f>
        <v>insert into simak_stp_inventaris(kode,nama,tahun,jenis) values('1.3.2.01.03.07.016','Sweeper Rotary','2016','Sub Sub Rincian Objek');</v>
      </c>
    </row>
    <row r="517" spans="1:4" x14ac:dyDescent="0.25">
      <c r="A517" s="12" t="s">
        <v>978</v>
      </c>
      <c r="B517" t="s">
        <v>979</v>
      </c>
      <c r="C517" t="s">
        <v>577</v>
      </c>
      <c r="D517" t="str">
        <f t="shared" si="8"/>
        <v>insert into simak_stp_inventaris(kode,nama,tahun,jenis) values('1.3.2.01.03.07.017','Earth Vager Truck','2016','Sub Sub Rincian Objek');</v>
      </c>
    </row>
    <row r="518" spans="1:4" x14ac:dyDescent="0.25">
      <c r="A518" s="12" t="s">
        <v>980</v>
      </c>
      <c r="B518" t="s">
        <v>981</v>
      </c>
      <c r="C518" t="s">
        <v>577</v>
      </c>
      <c r="D518" t="str">
        <f t="shared" si="8"/>
        <v>insert into simak_stp_inventaris(kode,nama,tahun,jenis) values('1.3.2.01.03.07.018','Scrapper','2016','Sub Sub Rincian Objek');</v>
      </c>
    </row>
    <row r="519" spans="1:4" x14ac:dyDescent="0.25">
      <c r="A519" s="12" t="s">
        <v>982</v>
      </c>
      <c r="B519" t="s">
        <v>983</v>
      </c>
      <c r="C519" t="s">
        <v>577</v>
      </c>
      <c r="D519" t="str">
        <f t="shared" si="8"/>
        <v>insert into simak_stp_inventaris(kode,nama,tahun,jenis) values('1.3.2.01.03.07.019','Roster','2016','Sub Sub Rincian Objek');</v>
      </c>
    </row>
    <row r="520" spans="1:4" x14ac:dyDescent="0.25">
      <c r="A520" s="12" t="s">
        <v>984</v>
      </c>
      <c r="B520" t="s">
        <v>985</v>
      </c>
      <c r="C520" t="s">
        <v>577</v>
      </c>
      <c r="D520" t="str">
        <f t="shared" si="8"/>
        <v>insert into simak_stp_inventaris(kode,nama,tahun,jenis) values('1.3.2.01.03.07.020','Shop Truck Equipment','2016','Sub Sub Rincian Objek');</v>
      </c>
    </row>
    <row r="521" spans="1:4" x14ac:dyDescent="0.25">
      <c r="A521" s="12" t="s">
        <v>986</v>
      </c>
      <c r="B521" t="s">
        <v>320</v>
      </c>
      <c r="C521" t="s">
        <v>577</v>
      </c>
      <c r="D521" t="str">
        <f t="shared" si="8"/>
        <v>insert into simak_stp_inventaris(kode,nama,tahun,jenis) values('1.3.2.01.03.07.021','Dst..','2016','Sub Sub Rincian Objek');</v>
      </c>
    </row>
    <row r="522" spans="1:4" x14ac:dyDescent="0.25">
      <c r="A522" s="12" t="s">
        <v>987</v>
      </c>
      <c r="B522" t="s">
        <v>988</v>
      </c>
      <c r="C522" t="s">
        <v>576</v>
      </c>
      <c r="D522" t="str">
        <f t="shared" si="8"/>
        <v>insert into simak_stp_inventaris(kode,nama,tahun,jenis) values('1.3.2.01.03.08','ALAT PENGOLAHAN AIR KOTOR','2016','Sub Rincian Objek');</v>
      </c>
    </row>
    <row r="523" spans="1:4" x14ac:dyDescent="0.25">
      <c r="A523" s="12" t="s">
        <v>989</v>
      </c>
      <c r="B523" t="s">
        <v>990</v>
      </c>
      <c r="C523" t="s">
        <v>577</v>
      </c>
      <c r="D523" t="str">
        <f t="shared" si="8"/>
        <v>insert into simak_stp_inventaris(kode,nama,tahun,jenis) values('1.3.2.01.03.08.001','Unit Pengolahan Air Kotor','2016','Sub Sub Rincian Objek');</v>
      </c>
    </row>
    <row r="524" spans="1:4" x14ac:dyDescent="0.25">
      <c r="A524" s="12" t="s">
        <v>991</v>
      </c>
      <c r="B524" t="s">
        <v>336</v>
      </c>
      <c r="C524" t="s">
        <v>577</v>
      </c>
      <c r="D524" t="str">
        <f t="shared" si="8"/>
        <v>insert into simak_stp_inventaris(kode,nama,tahun,jenis) values('1.3.2.01.03.08.002','Dst....','2016','Sub Sub Rincian Objek');</v>
      </c>
    </row>
    <row r="525" spans="1:4" x14ac:dyDescent="0.25">
      <c r="A525" s="12" t="s">
        <v>992</v>
      </c>
      <c r="B525" t="s">
        <v>993</v>
      </c>
      <c r="C525" t="s">
        <v>576</v>
      </c>
      <c r="D525" t="str">
        <f t="shared" si="8"/>
        <v>insert into simak_stp_inventaris(kode,nama,tahun,jenis) values('1.3.2.01.03.09','PEMBANGKIT UAP AIR PANAS/STEAM GENERATOR','2016','Sub Rincian Objek');</v>
      </c>
    </row>
    <row r="526" spans="1:4" x14ac:dyDescent="0.25">
      <c r="A526" s="12" t="s">
        <v>994</v>
      </c>
      <c r="B526" t="s">
        <v>995</v>
      </c>
      <c r="C526" t="s">
        <v>577</v>
      </c>
      <c r="D526" t="str">
        <f t="shared" si="8"/>
        <v>insert into simak_stp_inventaris(kode,nama,tahun,jenis) values('1.3.2.01.03.09.001','Unit Pembangkit Uap Air Panas','2016','Sub Sub Rincian Objek');</v>
      </c>
    </row>
    <row r="527" spans="1:4" x14ac:dyDescent="0.25">
      <c r="A527" s="12" t="s">
        <v>996</v>
      </c>
      <c r="B527" t="s">
        <v>320</v>
      </c>
      <c r="C527" t="s">
        <v>577</v>
      </c>
      <c r="D527" t="str">
        <f t="shared" si="8"/>
        <v>insert into simak_stp_inventaris(kode,nama,tahun,jenis) values('1.3.2.01.03.09.002','Dst..','2016','Sub Sub Rincian Objek');</v>
      </c>
    </row>
    <row r="528" spans="1:4" x14ac:dyDescent="0.25">
      <c r="A528" s="12" t="s">
        <v>997</v>
      </c>
      <c r="B528" t="s">
        <v>998</v>
      </c>
      <c r="C528" t="s">
        <v>576</v>
      </c>
      <c r="D528" t="str">
        <f t="shared" si="8"/>
        <v>insert into simak_stp_inventaris(kode,nama,tahun,jenis) values('1.3.2.01.03.10','EQUIPMENT/ALAT BANTU','2016','Sub Rincian Objek');</v>
      </c>
    </row>
    <row r="529" spans="1:4" x14ac:dyDescent="0.25">
      <c r="A529" s="12" t="s">
        <v>999</v>
      </c>
      <c r="B529" t="s">
        <v>1000</v>
      </c>
      <c r="C529" t="s">
        <v>577</v>
      </c>
      <c r="D529" t="str">
        <f t="shared" si="8"/>
        <v>insert into simak_stp_inventaris(kode,nama,tahun,jenis) values('1.3.2.01.03.10.001','PENERBANGAN Ground Power Unit','2016','Sub Sub Rincian Objek');</v>
      </c>
    </row>
    <row r="530" spans="1:4" x14ac:dyDescent="0.25">
      <c r="A530" s="12" t="s">
        <v>1001</v>
      </c>
      <c r="B530" t="s">
        <v>1002</v>
      </c>
      <c r="C530" t="s">
        <v>577</v>
      </c>
      <c r="D530" t="str">
        <f t="shared" si="8"/>
        <v>insert into simak_stp_inventaris(kode,nama,tahun,jenis) values('1.3.2.01.03.10.002','Rotarry Movers Soneca K.38','2016','Sub Sub Rincian Objek');</v>
      </c>
    </row>
    <row r="531" spans="1:4" x14ac:dyDescent="0.25">
      <c r="A531" s="12" t="s">
        <v>1003</v>
      </c>
      <c r="B531" t="s">
        <v>1004</v>
      </c>
      <c r="C531" t="s">
        <v>577</v>
      </c>
      <c r="D531" t="str">
        <f t="shared" si="8"/>
        <v>insert into simak_stp_inventaris(kode,nama,tahun,jenis) values('1.3.2.01.03.10.003','Air Start Unit/Air Pressure Unit','2016','Sub Sub Rincian Objek');</v>
      </c>
    </row>
    <row r="532" spans="1:4" x14ac:dyDescent="0.25">
      <c r="A532" s="12" t="s">
        <v>1005</v>
      </c>
      <c r="B532" t="s">
        <v>1006</v>
      </c>
      <c r="C532" t="s">
        <v>577</v>
      </c>
      <c r="D532" t="str">
        <f t="shared" si="8"/>
        <v>insert into simak_stp_inventaris(kode,nama,tahun,jenis) values('1.3.2.01.03.10.004','Heavy Duty Electric Drill Capacity','2016','Sub Sub Rincian Objek');</v>
      </c>
    </row>
    <row r="533" spans="1:4" x14ac:dyDescent="0.25">
      <c r="A533" s="12" t="s">
        <v>1007</v>
      </c>
      <c r="B533" t="s">
        <v>1008</v>
      </c>
      <c r="C533" t="s">
        <v>577</v>
      </c>
      <c r="D533" t="str">
        <f t="shared" si="8"/>
        <v>insert into simak_stp_inventaris(kode,nama,tahun,jenis) values('1.3.2.01.03.10.005','A/C Towing Car','2016','Sub Sub Rincian Objek');</v>
      </c>
    </row>
    <row r="534" spans="1:4" x14ac:dyDescent="0.25">
      <c r="A534" s="12" t="s">
        <v>1009</v>
      </c>
      <c r="B534" t="s">
        <v>1010</v>
      </c>
      <c r="C534" t="s">
        <v>577</v>
      </c>
      <c r="D534" t="str">
        <f t="shared" si="8"/>
        <v>insert into simak_stp_inventaris(kode,nama,tahun,jenis) values('1.3.2.01.03.10.006','Runway Sweeper','2016','Sub Sub Rincian Objek');</v>
      </c>
    </row>
    <row r="535" spans="1:4" x14ac:dyDescent="0.25">
      <c r="A535" s="12" t="s">
        <v>1011</v>
      </c>
      <c r="B535" t="s">
        <v>1012</v>
      </c>
      <c r="C535" t="s">
        <v>577</v>
      </c>
      <c r="D535" t="str">
        <f t="shared" si="8"/>
        <v>insert into simak_stp_inventaris(kode,nama,tahun,jenis) values('1.3.2.01.03.10.007','Hanggar Sweeper','2016','Sub Sub Rincian Objek');</v>
      </c>
    </row>
    <row r="536" spans="1:4" x14ac:dyDescent="0.25">
      <c r="A536" s="12" t="s">
        <v>1013</v>
      </c>
      <c r="B536" t="s">
        <v>1014</v>
      </c>
      <c r="C536" t="s">
        <v>577</v>
      </c>
      <c r="D536" t="str">
        <f t="shared" si="8"/>
        <v>insert into simak_stp_inventaris(kode,nama,tahun,jenis) values('1.3.2.01.03.10.008','Bomb Lift Truck','2016','Sub Sub Rincian Objek');</v>
      </c>
    </row>
    <row r="537" spans="1:4" x14ac:dyDescent="0.25">
      <c r="A537" s="12" t="s">
        <v>1015</v>
      </c>
      <c r="B537" t="s">
        <v>1016</v>
      </c>
      <c r="C537" t="s">
        <v>577</v>
      </c>
      <c r="D537" t="str">
        <f t="shared" si="8"/>
        <v>insert into simak_stp_inventaris(kode,nama,tahun,jenis) values('1.3.2.01.03.10.009','Engine Washer Water Spray','2016','Sub Sub Rincian Objek');</v>
      </c>
    </row>
    <row r="538" spans="1:4" x14ac:dyDescent="0.25">
      <c r="A538" s="12" t="s">
        <v>1017</v>
      </c>
      <c r="B538" t="s">
        <v>1018</v>
      </c>
      <c r="C538" t="s">
        <v>577</v>
      </c>
      <c r="D538" t="str">
        <f t="shared" si="8"/>
        <v>insert into simak_stp_inventaris(kode,nama,tahun,jenis) values('1.3.2.01.03.10.010','Hydraulic Test Stand','2016','Sub Sub Rincian Objek');</v>
      </c>
    </row>
    <row r="539" spans="1:4" x14ac:dyDescent="0.25">
      <c r="A539" s="12" t="s">
        <v>1019</v>
      </c>
      <c r="B539" t="s">
        <v>1020</v>
      </c>
      <c r="C539" t="s">
        <v>577</v>
      </c>
      <c r="D539" t="str">
        <f t="shared" si="8"/>
        <v>insert into simak_stp_inventaris(kode,nama,tahun,jenis) values('1.3.2.01.03.10.011','Rectifier (Air Port Maintenance Equipment/alat Bantu Penerbangan)','2016','Sub Sub Rincian Objek');</v>
      </c>
    </row>
    <row r="540" spans="1:4" x14ac:dyDescent="0.25">
      <c r="A540" s="12" t="s">
        <v>1021</v>
      </c>
      <c r="B540" t="s">
        <v>1022</v>
      </c>
      <c r="C540" t="s">
        <v>577</v>
      </c>
      <c r="D540" t="str">
        <f t="shared" si="8"/>
        <v>insert into simak_stp_inventaris(kode,nama,tahun,jenis) values('1.3.2.01.03.10.012','Flood Light','2016','Sub Sub Rincian Objek');</v>
      </c>
    </row>
    <row r="541" spans="1:4" x14ac:dyDescent="0.25">
      <c r="A541" s="12" t="s">
        <v>1023</v>
      </c>
      <c r="B541" t="s">
        <v>1024</v>
      </c>
      <c r="C541" t="s">
        <v>577</v>
      </c>
      <c r="D541" t="str">
        <f t="shared" si="8"/>
        <v>insert into simak_stp_inventaris(kode,nama,tahun,jenis) values('1.3.2.01.03.10.013','Early Warning.&gt;300Nm','2016','Sub Sub Rincian Objek');</v>
      </c>
    </row>
    <row r="542" spans="1:4" x14ac:dyDescent="0.25">
      <c r="A542" s="12" t="s">
        <v>1025</v>
      </c>
      <c r="B542" t="s">
        <v>1026</v>
      </c>
      <c r="C542" t="s">
        <v>577</v>
      </c>
      <c r="D542" t="str">
        <f t="shared" si="8"/>
        <v>insert into simak_stp_inventaris(kode,nama,tahun,jenis) values('1.3.2.01.03.10.014','Surveilance/Iff 250-300 Nm','2016','Sub Sub Rincian Objek');</v>
      </c>
    </row>
    <row r="543" spans="1:4" x14ac:dyDescent="0.25">
      <c r="A543" s="12" t="s">
        <v>1027</v>
      </c>
      <c r="B543" t="s">
        <v>1028</v>
      </c>
      <c r="C543" t="s">
        <v>577</v>
      </c>
      <c r="D543" t="str">
        <f t="shared" si="8"/>
        <v>insert into simak_stp_inventaris(kode,nama,tahun,jenis) values('1.3.2.01.03.10.015','Ground Control INT','2016','Sub Sub Rincian Objek');</v>
      </c>
    </row>
    <row r="544" spans="1:4" x14ac:dyDescent="0.25">
      <c r="A544" s="12" t="s">
        <v>1029</v>
      </c>
      <c r="B544" t="s">
        <v>1030</v>
      </c>
      <c r="C544" t="s">
        <v>577</v>
      </c>
      <c r="D544" t="str">
        <f t="shared" si="8"/>
        <v>insert into simak_stp_inventaris(kode,nama,tahun,jenis) values('1.3.2.01.03.10.016','Jack','2016','Sub Sub Rincian Objek');</v>
      </c>
    </row>
    <row r="545" spans="1:4" x14ac:dyDescent="0.25">
      <c r="A545" s="12" t="s">
        <v>1031</v>
      </c>
      <c r="B545" t="s">
        <v>1032</v>
      </c>
      <c r="C545" t="s">
        <v>577</v>
      </c>
      <c r="D545" t="str">
        <f t="shared" si="8"/>
        <v>insert into simak_stp_inventaris(kode,nama,tahun,jenis) values('1.3.2.01.03.10.017','Cradle','2016','Sub Sub Rincian Objek');</v>
      </c>
    </row>
    <row r="546" spans="1:4" x14ac:dyDescent="0.25">
      <c r="A546" s="12" t="s">
        <v>1033</v>
      </c>
      <c r="B546" t="s">
        <v>1034</v>
      </c>
      <c r="C546" t="s">
        <v>577</v>
      </c>
      <c r="D546" t="str">
        <f t="shared" si="8"/>
        <v>insert into simak_stp_inventaris(kode,nama,tahun,jenis) values('1.3.2.01.03.10.018','Dolly','2016','Sub Sub Rincian Objek');</v>
      </c>
    </row>
    <row r="547" spans="1:4" x14ac:dyDescent="0.25">
      <c r="A547" s="12" t="s">
        <v>1035</v>
      </c>
      <c r="B547" t="s">
        <v>1036</v>
      </c>
      <c r="C547" t="s">
        <v>577</v>
      </c>
      <c r="D547" t="str">
        <f t="shared" si="8"/>
        <v>insert into simak_stp_inventaris(kode,nama,tahun,jenis) values('1.3.2.01.03.10.019','Stand','2016','Sub Sub Rincian Objek');</v>
      </c>
    </row>
    <row r="548" spans="1:4" x14ac:dyDescent="0.25">
      <c r="A548" s="12" t="s">
        <v>1037</v>
      </c>
      <c r="B548" t="s">
        <v>1038</v>
      </c>
      <c r="C548" t="s">
        <v>577</v>
      </c>
      <c r="D548" t="str">
        <f t="shared" si="8"/>
        <v>insert into simak_stp_inventaris(kode,nama,tahun,jenis) values('1.3.2.01.03.10.020','Towing Bar Univeral','2016','Sub Sub Rincian Objek');</v>
      </c>
    </row>
    <row r="549" spans="1:4" x14ac:dyDescent="0.25">
      <c r="A549" s="12" t="s">
        <v>1039</v>
      </c>
      <c r="B549" t="s">
        <v>1040</v>
      </c>
      <c r="C549" t="s">
        <v>577</v>
      </c>
      <c r="D549" t="str">
        <f t="shared" si="8"/>
        <v>insert into simak_stp_inventaris(kode,nama,tahun,jenis) values('1.3.2.01.03.10.021','Nitrogen Servicing','2016','Sub Sub Rincian Objek');</v>
      </c>
    </row>
    <row r="550" spans="1:4" x14ac:dyDescent="0.25">
      <c r="A550" s="12" t="s">
        <v>1041</v>
      </c>
      <c r="B550" t="s">
        <v>1042</v>
      </c>
      <c r="C550" t="s">
        <v>577</v>
      </c>
      <c r="D550" t="str">
        <f t="shared" si="8"/>
        <v>insert into simak_stp_inventaris(kode,nama,tahun,jenis) values('1.3.2.01.03.10.022','Botol Angine','2016','Sub Sub Rincian Objek');</v>
      </c>
    </row>
    <row r="551" spans="1:4" x14ac:dyDescent="0.25">
      <c r="A551" s="12" t="s">
        <v>1043</v>
      </c>
      <c r="B551" t="s">
        <v>1044</v>
      </c>
      <c r="C551" t="s">
        <v>577</v>
      </c>
      <c r="D551" t="str">
        <f t="shared" si="8"/>
        <v>insert into simak_stp_inventaris(kode,nama,tahun,jenis) values('1.3.2.01.03.10.023','Leak Bak','2016','Sub Sub Rincian Objek');</v>
      </c>
    </row>
    <row r="552" spans="1:4" x14ac:dyDescent="0.25">
      <c r="A552" s="12" t="s">
        <v>1045</v>
      </c>
      <c r="B552" t="s">
        <v>1046</v>
      </c>
      <c r="C552" t="s">
        <v>577</v>
      </c>
      <c r="D552" t="str">
        <f t="shared" si="8"/>
        <v>insert into simak_stp_inventaris(kode,nama,tahun,jenis) values('1.3.2.01.03.10.024','Wheel Chock (Air Port Maintenance Equipment/alat Bantu Penerbangan','2016','Sub Sub Rincian Objek');</v>
      </c>
    </row>
    <row r="553" spans="1:4" x14ac:dyDescent="0.25">
      <c r="A553" s="12" t="s">
        <v>1047</v>
      </c>
      <c r="B553" t="s">
        <v>1048</v>
      </c>
      <c r="C553" t="s">
        <v>577</v>
      </c>
      <c r="D553" t="str">
        <f t="shared" si="8"/>
        <v>insert into simak_stp_inventaris(kode,nama,tahun,jenis) values('1.3.2.01.03.10.025','Engine Screen','2016','Sub Sub Rincian Objek');</v>
      </c>
    </row>
    <row r="554" spans="1:4" x14ac:dyDescent="0.25">
      <c r="A554" s="12" t="s">
        <v>1049</v>
      </c>
      <c r="B554" t="s">
        <v>1050</v>
      </c>
      <c r="C554" t="s">
        <v>577</v>
      </c>
      <c r="D554" t="str">
        <f t="shared" si="8"/>
        <v>insert into simak_stp_inventaris(kode,nama,tahun,jenis) values('1.3.2.01.03.10.026','Dst...','2016','Sub Sub Rincian Objek');</v>
      </c>
    </row>
    <row r="555" spans="1:4" x14ac:dyDescent="0.25">
      <c r="A555" s="12" t="s">
        <v>1051</v>
      </c>
      <c r="B555" t="s">
        <v>1052</v>
      </c>
      <c r="C555" t="s">
        <v>576</v>
      </c>
      <c r="D555" t="str">
        <f t="shared" si="8"/>
        <v>insert into simak_stp_inventaris(kode,nama,tahun,jenis) values('1.3.2.01.03.11','MESIN TATOO','2016','Sub Rincian Objek');</v>
      </c>
    </row>
    <row r="556" spans="1:4" x14ac:dyDescent="0.25">
      <c r="A556" s="12" t="s">
        <v>1053</v>
      </c>
      <c r="B556" t="s">
        <v>1054</v>
      </c>
      <c r="C556" t="s">
        <v>577</v>
      </c>
      <c r="D556" t="str">
        <f t="shared" si="8"/>
        <v>insert into simak_stp_inventaris(kode,nama,tahun,jenis) values('1.3.2.01.03.11.001','Mesin Tatoo Hewan','2016','Sub Sub Rincian Objek');</v>
      </c>
    </row>
    <row r="557" spans="1:4" x14ac:dyDescent="0.25">
      <c r="A557" s="12" t="s">
        <v>1055</v>
      </c>
      <c r="B557" t="s">
        <v>320</v>
      </c>
      <c r="C557" t="s">
        <v>577</v>
      </c>
      <c r="D557" t="str">
        <f t="shared" si="8"/>
        <v>insert into simak_stp_inventaris(kode,nama,tahun,jenis) values('1.3.2.01.03.11.002','Dst..','2016','Sub Sub Rincian Objek');</v>
      </c>
    </row>
    <row r="558" spans="1:4" x14ac:dyDescent="0.25">
      <c r="A558" s="12" t="s">
        <v>1056</v>
      </c>
      <c r="B558" t="s">
        <v>1057</v>
      </c>
      <c r="C558" t="s">
        <v>576</v>
      </c>
      <c r="D558" t="str">
        <f t="shared" si="8"/>
        <v>insert into simak_stp_inventaris(kode,nama,tahun,jenis) values('1.3.2.01.03.12','PERLENGKAPAN KEBAKARAN HUTAN','2016','Sub Rincian Objek');</v>
      </c>
    </row>
    <row r="559" spans="1:4" x14ac:dyDescent="0.25">
      <c r="A559" s="12" t="s">
        <v>1058</v>
      </c>
      <c r="B559" t="s">
        <v>1059</v>
      </c>
      <c r="C559" t="s">
        <v>577</v>
      </c>
      <c r="D559" t="str">
        <f t="shared" si="8"/>
        <v>insert into simak_stp_inventaris(kode,nama,tahun,jenis) values('1.3.2.01.03.12.001','Backpack Pump (Pompa Punggung Besar)','2016','Sub Sub Rincian Objek');</v>
      </c>
    </row>
    <row r="560" spans="1:4" x14ac:dyDescent="0.25">
      <c r="A560" s="12" t="s">
        <v>1060</v>
      </c>
      <c r="B560" t="s">
        <v>1061</v>
      </c>
      <c r="C560" t="s">
        <v>577</v>
      </c>
      <c r="D560" t="str">
        <f t="shared" si="8"/>
        <v>insert into simak_stp_inventaris(kode,nama,tahun,jenis) values('1.3.2.01.03.12.002','Floating Fire Pump (Pompa Punggung Kecil)','2016','Sub Sub Rincian Objek');</v>
      </c>
    </row>
    <row r="561" spans="1:4" x14ac:dyDescent="0.25">
      <c r="A561" s="12" t="s">
        <v>1062</v>
      </c>
      <c r="B561" t="s">
        <v>1063</v>
      </c>
      <c r="C561" t="s">
        <v>577</v>
      </c>
      <c r="D561" t="str">
        <f t="shared" si="8"/>
        <v>insert into simak_stp_inventaris(kode,nama,tahun,jenis) values('1.3.2.01.03.12.003','Pompa Portable','2016','Sub Sub Rincian Objek');</v>
      </c>
    </row>
    <row r="562" spans="1:4" x14ac:dyDescent="0.25">
      <c r="A562" s="12" t="s">
        <v>1064</v>
      </c>
      <c r="B562" t="s">
        <v>1065</v>
      </c>
      <c r="C562" t="s">
        <v>577</v>
      </c>
      <c r="D562" t="str">
        <f t="shared" si="8"/>
        <v>insert into simak_stp_inventaris(kode,nama,tahun,jenis) values('1.3.2.01.03.12.004','Jet Shooter','2016','Sub Sub Rincian Objek');</v>
      </c>
    </row>
    <row r="563" spans="1:4" x14ac:dyDescent="0.25">
      <c r="A563" s="12" t="s">
        <v>1066</v>
      </c>
      <c r="B563" t="s">
        <v>1067</v>
      </c>
      <c r="C563" t="s">
        <v>577</v>
      </c>
      <c r="D563" t="str">
        <f t="shared" si="8"/>
        <v>insert into simak_stp_inventaris(kode,nama,tahun,jenis) values('1.3.2.01.03.12.005','Golok Pemadam','2016','Sub Sub Rincian Objek');</v>
      </c>
    </row>
    <row r="564" spans="1:4" x14ac:dyDescent="0.25">
      <c r="A564" s="12" t="s">
        <v>1068</v>
      </c>
      <c r="B564" t="s">
        <v>1069</v>
      </c>
      <c r="C564" t="s">
        <v>577</v>
      </c>
      <c r="D564" t="str">
        <f t="shared" si="8"/>
        <v>insert into simak_stp_inventaris(kode,nama,tahun,jenis) values('1.3.2.01.03.12.006','Blade Shovel (Sekop Pemadam)','2016','Sub Sub Rincian Objek');</v>
      </c>
    </row>
    <row r="565" spans="1:4" x14ac:dyDescent="0.25">
      <c r="A565" s="12" t="s">
        <v>1070</v>
      </c>
      <c r="B565" t="s">
        <v>1071</v>
      </c>
      <c r="C565" t="s">
        <v>577</v>
      </c>
      <c r="D565" t="str">
        <f t="shared" si="8"/>
        <v>insert into simak_stp_inventaris(kode,nama,tahun,jenis) values('1.3.2.01.03.12.007','Sumbut','2016','Sub Sub Rincian Objek');</v>
      </c>
    </row>
    <row r="566" spans="1:4" x14ac:dyDescent="0.25">
      <c r="A566" s="12" t="s">
        <v>1072</v>
      </c>
      <c r="B566" t="s">
        <v>1073</v>
      </c>
      <c r="C566" t="s">
        <v>577</v>
      </c>
      <c r="D566" t="str">
        <f t="shared" si="8"/>
        <v>insert into simak_stp_inventaris(kode,nama,tahun,jenis) values('1.3.2.01.03.12.008','Veld Bed','2016','Sub Sub Rincian Objek');</v>
      </c>
    </row>
    <row r="567" spans="1:4" x14ac:dyDescent="0.25">
      <c r="A567" s="12" t="s">
        <v>1074</v>
      </c>
      <c r="B567" t="s">
        <v>1075</v>
      </c>
      <c r="C567" t="s">
        <v>577</v>
      </c>
      <c r="D567" t="str">
        <f t="shared" si="8"/>
        <v>insert into simak_stp_inventaris(kode,nama,tahun,jenis) values('1.3.2.01.03.12.009','Ransel Pemadam','2016','Sub Sub Rincian Objek');</v>
      </c>
    </row>
    <row r="568" spans="1:4" x14ac:dyDescent="0.25">
      <c r="A568" s="12" t="s">
        <v>1076</v>
      </c>
      <c r="B568" t="s">
        <v>1077</v>
      </c>
      <c r="C568" t="s">
        <v>577</v>
      </c>
      <c r="D568" t="str">
        <f t="shared" si="8"/>
        <v>insert into simak_stp_inventaris(kode,nama,tahun,jenis) values('1.3.2.01.03.12.010','Full Body Harness','2016','Sub Sub Rincian Objek');</v>
      </c>
    </row>
    <row r="569" spans="1:4" x14ac:dyDescent="0.25">
      <c r="A569" s="12" t="s">
        <v>1078</v>
      </c>
      <c r="B569" t="s">
        <v>1079</v>
      </c>
      <c r="C569" t="s">
        <v>577</v>
      </c>
      <c r="D569" t="str">
        <f t="shared" si="8"/>
        <v>insert into simak_stp_inventaris(kode,nama,tahun,jenis) values('1.3.2.01.03.12.011','Sit Harness','2016','Sub Sub Rincian Objek');</v>
      </c>
    </row>
    <row r="570" spans="1:4" x14ac:dyDescent="0.25">
      <c r="A570" s="12" t="s">
        <v>1080</v>
      </c>
      <c r="B570" t="s">
        <v>1081</v>
      </c>
      <c r="C570" t="s">
        <v>577</v>
      </c>
      <c r="D570" t="str">
        <f t="shared" si="8"/>
        <v>insert into simak_stp_inventaris(kode,nama,tahun,jenis) values('1.3.2.01.03.12.012','Figure','2016','Sub Sub Rincian Objek');</v>
      </c>
    </row>
    <row r="571" spans="1:4" x14ac:dyDescent="0.25">
      <c r="A571" s="12" t="s">
        <v>1082</v>
      </c>
      <c r="B571" t="s">
        <v>1083</v>
      </c>
      <c r="C571" t="s">
        <v>577</v>
      </c>
      <c r="D571" t="str">
        <f t="shared" si="8"/>
        <v>insert into simak_stp_inventaris(kode,nama,tahun,jenis) values('1.3.2.01.03.12.013','Ascender','2016','Sub Sub Rincian Objek');</v>
      </c>
    </row>
    <row r="572" spans="1:4" x14ac:dyDescent="0.25">
      <c r="A572" s="12" t="s">
        <v>1084</v>
      </c>
      <c r="B572" t="s">
        <v>1085</v>
      </c>
      <c r="C572" t="s">
        <v>577</v>
      </c>
      <c r="D572" t="str">
        <f t="shared" si="8"/>
        <v>insert into simak_stp_inventaris(kode,nama,tahun,jenis) values('1.3.2.01.03.12.014','Scroll Lock','2016','Sub Sub Rincian Objek');</v>
      </c>
    </row>
    <row r="573" spans="1:4" x14ac:dyDescent="0.25">
      <c r="A573" s="12" t="s">
        <v>1086</v>
      </c>
      <c r="B573" t="s">
        <v>1087</v>
      </c>
      <c r="C573" t="s">
        <v>577</v>
      </c>
      <c r="D573" t="str">
        <f t="shared" si="8"/>
        <v>insert into simak_stp_inventaris(kode,nama,tahun,jenis) values('1.3.2.01.03.12.015','Perlengkapan Rescue','2016','Sub Sub Rincian Objek');</v>
      </c>
    </row>
    <row r="574" spans="1:4" x14ac:dyDescent="0.25">
      <c r="A574" s="12" t="s">
        <v>1088</v>
      </c>
      <c r="B574" t="s">
        <v>1089</v>
      </c>
      <c r="C574" t="s">
        <v>577</v>
      </c>
      <c r="D574" t="str">
        <f t="shared" si="8"/>
        <v>insert into simak_stp_inventaris(kode,nama,tahun,jenis) values('1.3.2.01.03.12.016','Automatic Snap Hook','2016','Sub Sub Rincian Objek');</v>
      </c>
    </row>
    <row r="575" spans="1:4" x14ac:dyDescent="0.25">
      <c r="A575" s="12" t="s">
        <v>1090</v>
      </c>
      <c r="B575" t="s">
        <v>1091</v>
      </c>
      <c r="C575" t="s">
        <v>577</v>
      </c>
      <c r="D575" t="str">
        <f t="shared" si="8"/>
        <v>insert into simak_stp_inventaris(kode,nama,tahun,jenis) values('1.3.2.01.03.12.017','Tangga Tali','2016','Sub Sub Rincian Objek');</v>
      </c>
    </row>
    <row r="576" spans="1:4" x14ac:dyDescent="0.25">
      <c r="A576" s="12" t="s">
        <v>1092</v>
      </c>
      <c r="B576" t="s">
        <v>1093</v>
      </c>
      <c r="C576" t="s">
        <v>577</v>
      </c>
      <c r="D576" t="str">
        <f t="shared" si="8"/>
        <v>insert into simak_stp_inventaris(kode,nama,tahun,jenis) values('1.3.2.01.03.12.018','Nozel Tabir Alumunium','2016','Sub Sub Rincian Objek');</v>
      </c>
    </row>
    <row r="577" spans="1:4" x14ac:dyDescent="0.25">
      <c r="A577" s="12" t="s">
        <v>1094</v>
      </c>
      <c r="B577" t="s">
        <v>1095</v>
      </c>
      <c r="C577" t="s">
        <v>577</v>
      </c>
      <c r="D577" t="str">
        <f t="shared" si="8"/>
        <v>insert into simak_stp_inventaris(kode,nama,tahun,jenis) values('1.3.2.01.03.12.019','Nozel Kuningan Pernekel','2016','Sub Sub Rincian Objek');</v>
      </c>
    </row>
    <row r="578" spans="1:4" x14ac:dyDescent="0.25">
      <c r="A578" s="12" t="s">
        <v>1096</v>
      </c>
      <c r="B578" t="s">
        <v>1097</v>
      </c>
      <c r="C578" t="s">
        <v>577</v>
      </c>
      <c r="D578" t="str">
        <f t="shared" si="8"/>
        <v>insert into simak_stp_inventaris(kode,nama,tahun,jenis) values('1.3.2.01.03.12.020','Selang Air','2016','Sub Sub Rincian Objek');</v>
      </c>
    </row>
    <row r="579" spans="1:4" x14ac:dyDescent="0.25">
      <c r="A579" s="12" t="s">
        <v>1098</v>
      </c>
      <c r="B579" t="s">
        <v>1099</v>
      </c>
      <c r="C579" t="s">
        <v>577</v>
      </c>
      <c r="D579" t="str">
        <f t="shared" si="8"/>
        <v>insert into simak_stp_inventaris(kode,nama,tahun,jenis) values('1.3.2.01.03.12.021','Breathing Aparatus (Tabung 10 kg)','2016','Sub Sub Rincian Objek');</v>
      </c>
    </row>
    <row r="580" spans="1:4" x14ac:dyDescent="0.25">
      <c r="A580" s="12" t="s">
        <v>1100</v>
      </c>
      <c r="B580" t="s">
        <v>1101</v>
      </c>
      <c r="C580" t="s">
        <v>577</v>
      </c>
      <c r="D580" t="str">
        <f t="shared" ref="D580:D643" si="9">"insert into simak_stp_inventaris(kode,nama,tahun,jenis) values('"&amp;A580&amp;"','"&amp;B580&amp;"','2016','"&amp;C580&amp;"');"</f>
        <v>insert into simak_stp_inventaris(kode,nama,tahun,jenis) values('1.3.2.01.03.12.022','Gepyok Pemadam','2016','Sub Sub Rincian Objek');</v>
      </c>
    </row>
    <row r="581" spans="1:4" x14ac:dyDescent="0.25">
      <c r="A581" s="12" t="s">
        <v>1102</v>
      </c>
      <c r="B581" t="s">
        <v>1103</v>
      </c>
      <c r="C581" t="s">
        <v>577</v>
      </c>
      <c r="D581" t="str">
        <f t="shared" si="9"/>
        <v>insert into simak_stp_inventaris(kode,nama,tahun,jenis) values('1.3.2.01.03.12.023','Fire Rake (Garu Tajam)','2016','Sub Sub Rincian Objek');</v>
      </c>
    </row>
    <row r="582" spans="1:4" x14ac:dyDescent="0.25">
      <c r="A582" s="12" t="s">
        <v>1104</v>
      </c>
      <c r="B582" t="s">
        <v>1105</v>
      </c>
      <c r="C582" t="s">
        <v>577</v>
      </c>
      <c r="D582" t="str">
        <f t="shared" si="9"/>
        <v>insert into simak_stp_inventaris(kode,nama,tahun,jenis) values('1.3.2.01.03.12.024','Pulaski Axe (Kapak Dua Fungsi)','2016','Sub Sub Rincian Objek');</v>
      </c>
    </row>
    <row r="583" spans="1:4" x14ac:dyDescent="0.25">
      <c r="A583" s="12" t="s">
        <v>1106</v>
      </c>
      <c r="B583" t="s">
        <v>1107</v>
      </c>
      <c r="C583" t="s">
        <v>577</v>
      </c>
      <c r="D583" t="str">
        <f t="shared" si="9"/>
        <v>insert into simak_stp_inventaris(kode,nama,tahun,jenis) values('1.3.2.01.03.12.025','Fire Tool (Garu Pacul/ Cangkul)','2016','Sub Sub Rincian Objek');</v>
      </c>
    </row>
    <row r="584" spans="1:4" x14ac:dyDescent="0.25">
      <c r="A584" s="12" t="s">
        <v>1108</v>
      </c>
      <c r="B584" t="s">
        <v>1109</v>
      </c>
      <c r="C584" t="s">
        <v>577</v>
      </c>
      <c r="D584" t="str">
        <f t="shared" si="9"/>
        <v>insert into simak_stp_inventaris(kode,nama,tahun,jenis) values('1.3.2.01.03.12.026','Sabit Semak','2016','Sub Sub Rincian Objek');</v>
      </c>
    </row>
    <row r="585" spans="1:4" x14ac:dyDescent="0.25">
      <c r="A585" s="12" t="s">
        <v>1110</v>
      </c>
      <c r="B585" t="s">
        <v>1111</v>
      </c>
      <c r="C585" t="s">
        <v>577</v>
      </c>
      <c r="D585" t="str">
        <f t="shared" si="9"/>
        <v>insert into simak_stp_inventaris(kode,nama,tahun,jenis) values('1.3.2.01.03.12.027','Flapper (Pemukul Api)','2016','Sub Sub Rincian Objek');</v>
      </c>
    </row>
    <row r="586" spans="1:4" x14ac:dyDescent="0.25">
      <c r="A586" s="12" t="s">
        <v>1112</v>
      </c>
      <c r="B586" t="s">
        <v>1113</v>
      </c>
      <c r="C586" t="s">
        <v>577</v>
      </c>
      <c r="D586" t="str">
        <f t="shared" si="9"/>
        <v>insert into simak_stp_inventaris(kode,nama,tahun,jenis) values('1.3.2.01.03.12.028','Drip Torch (Obor Sulut Tetes)','2016','Sub Sub Rincian Objek');</v>
      </c>
    </row>
    <row r="587" spans="1:4" x14ac:dyDescent="0.25">
      <c r="A587" s="12" t="s">
        <v>1114</v>
      </c>
      <c r="B587" t="s">
        <v>1115</v>
      </c>
      <c r="C587" t="s">
        <v>577</v>
      </c>
      <c r="D587" t="str">
        <f t="shared" si="9"/>
        <v>insert into simak_stp_inventaris(kode,nama,tahun,jenis) values('1.3.2.01.03.12.029','Files (Kikir Baja)','2016','Sub Sub Rincian Objek');</v>
      </c>
    </row>
    <row r="588" spans="1:4" x14ac:dyDescent="0.25">
      <c r="A588" s="12" t="s">
        <v>1116</v>
      </c>
      <c r="B588" t="s">
        <v>1117</v>
      </c>
      <c r="C588" t="s">
        <v>577</v>
      </c>
      <c r="D588" t="str">
        <f t="shared" si="9"/>
        <v>insert into simak_stp_inventaris(kode,nama,tahun,jenis) values('1.3.2.01.03.12.030','Kaca Mata (Lensa Tahan Panas)','2016','Sub Sub Rincian Objek');</v>
      </c>
    </row>
    <row r="589" spans="1:4" x14ac:dyDescent="0.25">
      <c r="A589" s="12" t="s">
        <v>1118</v>
      </c>
      <c r="B589" t="s">
        <v>1119</v>
      </c>
      <c r="C589" t="s">
        <v>577</v>
      </c>
      <c r="D589" t="str">
        <f t="shared" si="9"/>
        <v>insert into simak_stp_inventaris(kode,nama,tahun,jenis) values('1.3.2.01.03.12.031','Kopel Rem','2016','Sub Sub Rincian Objek');</v>
      </c>
    </row>
    <row r="590" spans="1:4" x14ac:dyDescent="0.25">
      <c r="A590" s="12" t="s">
        <v>1120</v>
      </c>
      <c r="B590" t="s">
        <v>1121</v>
      </c>
      <c r="C590" t="s">
        <v>577</v>
      </c>
      <c r="D590" t="str">
        <f t="shared" si="9"/>
        <v>insert into simak_stp_inventaris(kode,nama,tahun,jenis) values('1.3.2.01.03.12.032','Felpes','2016','Sub Sub Rincian Objek');</v>
      </c>
    </row>
    <row r="591" spans="1:4" x14ac:dyDescent="0.25">
      <c r="A591" s="12" t="s">
        <v>1122</v>
      </c>
      <c r="B591" t="s">
        <v>1123</v>
      </c>
      <c r="C591" t="s">
        <v>577</v>
      </c>
      <c r="D591" t="str">
        <f t="shared" si="9"/>
        <v>insert into simak_stp_inventaris(kode,nama,tahun,jenis) values('1.3.2.01.03.12.033','Kantong Air','2016','Sub Sub Rincian Objek');</v>
      </c>
    </row>
    <row r="592" spans="1:4" x14ac:dyDescent="0.25">
      <c r="A592" s="12" t="s">
        <v>1124</v>
      </c>
      <c r="B592" t="s">
        <v>1125</v>
      </c>
      <c r="C592" t="s">
        <v>577</v>
      </c>
      <c r="D592" t="str">
        <f t="shared" si="9"/>
        <v>insert into simak_stp_inventaris(kode,nama,tahun,jenis) values('1.3.2.01.03.12.034','Batang Pompa','2016','Sub Sub Rincian Objek');</v>
      </c>
    </row>
    <row r="593" spans="1:4" x14ac:dyDescent="0.25">
      <c r="A593" s="12" t="s">
        <v>1126</v>
      </c>
      <c r="B593" t="s">
        <v>336</v>
      </c>
      <c r="C593" t="s">
        <v>577</v>
      </c>
      <c r="D593" t="str">
        <f t="shared" si="9"/>
        <v>insert into simak_stp_inventaris(kode,nama,tahun,jenis) values('1.3.2.01.03.12.035','Dst....','2016','Sub Sub Rincian Objek');</v>
      </c>
    </row>
    <row r="594" spans="1:4" x14ac:dyDescent="0.25">
      <c r="A594" s="12" t="s">
        <v>1127</v>
      </c>
      <c r="B594" t="s">
        <v>1128</v>
      </c>
      <c r="C594" t="s">
        <v>576</v>
      </c>
      <c r="D594" t="str">
        <f t="shared" si="9"/>
        <v>insert into simak_stp_inventaris(kode,nama,tahun,jenis) values('1.3.2.01.03.13','PERALATAN SELAM','2016','Sub Rincian Objek');</v>
      </c>
    </row>
    <row r="595" spans="1:4" x14ac:dyDescent="0.25">
      <c r="A595" s="12" t="s">
        <v>1129</v>
      </c>
      <c r="B595" t="s">
        <v>1130</v>
      </c>
      <c r="C595" t="s">
        <v>577</v>
      </c>
      <c r="D595" t="str">
        <f t="shared" si="9"/>
        <v>insert into simak_stp_inventaris(kode,nama,tahun,jenis) values('1.3.2.01.03.13.001','Tanks (Tabung Selam)','2016','Sub Sub Rincian Objek');</v>
      </c>
    </row>
    <row r="596" spans="1:4" x14ac:dyDescent="0.25">
      <c r="A596" s="12" t="s">
        <v>1131</v>
      </c>
      <c r="B596" t="s">
        <v>1132</v>
      </c>
      <c r="C596" t="s">
        <v>577</v>
      </c>
      <c r="D596" t="str">
        <f t="shared" si="9"/>
        <v>insert into simak_stp_inventaris(kode,nama,tahun,jenis) values('1.3.2.01.03.13.002','Sepatu Karang','2016','Sub Sub Rincian Objek');</v>
      </c>
    </row>
    <row r="597" spans="1:4" x14ac:dyDescent="0.25">
      <c r="A597" s="12" t="s">
        <v>1133</v>
      </c>
      <c r="B597" t="s">
        <v>1134</v>
      </c>
      <c r="C597" t="s">
        <v>577</v>
      </c>
      <c r="D597" t="str">
        <f t="shared" si="9"/>
        <v>insert into simak_stp_inventaris(kode,nama,tahun,jenis) values('1.3.2.01.03.13.003','Knives (Pisau Selam)','2016','Sub Sub Rincian Objek');</v>
      </c>
    </row>
    <row r="598" spans="1:4" x14ac:dyDescent="0.25">
      <c r="A598" s="12" t="s">
        <v>1135</v>
      </c>
      <c r="B598" t="s">
        <v>1136</v>
      </c>
      <c r="C598" t="s">
        <v>577</v>
      </c>
      <c r="D598" t="str">
        <f t="shared" si="9"/>
        <v>insert into simak_stp_inventaris(kode,nama,tahun,jenis) values('1.3.2.01.03.13.004','Dive Lights (Senter Selam)','2016','Sub Sub Rincian Objek');</v>
      </c>
    </row>
    <row r="599" spans="1:4" x14ac:dyDescent="0.25">
      <c r="A599" s="12" t="s">
        <v>1137</v>
      </c>
      <c r="B599" t="s">
        <v>1138</v>
      </c>
      <c r="C599" t="s">
        <v>577</v>
      </c>
      <c r="D599" t="str">
        <f t="shared" si="9"/>
        <v>insert into simak_stp_inventaris(kode,nama,tahun,jenis) values('1.3.2.01.03.13.005','Regulator Instruments','2016','Sub Sub Rincian Objek');</v>
      </c>
    </row>
    <row r="600" spans="1:4" x14ac:dyDescent="0.25">
      <c r="A600" s="12" t="s">
        <v>1139</v>
      </c>
      <c r="B600" t="s">
        <v>1140</v>
      </c>
      <c r="C600" t="s">
        <v>577</v>
      </c>
      <c r="D600" t="str">
        <f t="shared" si="9"/>
        <v>insert into simak_stp_inventaris(kode,nama,tahun,jenis) values('1.3.2.01.03.13.006','Bouyancy Compensator Device (BCD)','2016','Sub Sub Rincian Objek');</v>
      </c>
    </row>
    <row r="601" spans="1:4" x14ac:dyDescent="0.25">
      <c r="A601" s="12" t="s">
        <v>1141</v>
      </c>
      <c r="B601" t="s">
        <v>1142</v>
      </c>
      <c r="C601" t="s">
        <v>577</v>
      </c>
      <c r="D601" t="str">
        <f t="shared" si="9"/>
        <v>insert into simak_stp_inventaris(kode,nama,tahun,jenis) values('1.3.2.01.03.13.007','Belt (Sabuk Pemberat)','2016','Sub Sub Rincian Objek');</v>
      </c>
    </row>
    <row r="602" spans="1:4" x14ac:dyDescent="0.25">
      <c r="A602" s="12" t="s">
        <v>1143</v>
      </c>
      <c r="B602" t="s">
        <v>1144</v>
      </c>
      <c r="C602" t="s">
        <v>577</v>
      </c>
      <c r="D602" t="str">
        <f t="shared" si="9"/>
        <v>insert into simak_stp_inventaris(kode,nama,tahun,jenis) values('1.3.2.01.03.13.008','Weight (Pemberat)','2016','Sub Sub Rincian Objek');</v>
      </c>
    </row>
    <row r="603" spans="1:4" x14ac:dyDescent="0.25">
      <c r="A603" s="12" t="s">
        <v>1145</v>
      </c>
      <c r="B603" t="s">
        <v>1146</v>
      </c>
      <c r="C603" t="s">
        <v>577</v>
      </c>
      <c r="D603" t="str">
        <f t="shared" si="9"/>
        <v>insert into simak_stp_inventaris(kode,nama,tahun,jenis) values('1.3.2.01.03.13.009','Diving Gloves (Sarung Tangan Selam)','2016','Sub Sub Rincian Objek');</v>
      </c>
    </row>
    <row r="604" spans="1:4" x14ac:dyDescent="0.25">
      <c r="A604" s="12" t="s">
        <v>1147</v>
      </c>
      <c r="B604" t="s">
        <v>1148</v>
      </c>
      <c r="C604" t="s">
        <v>577</v>
      </c>
      <c r="D604" t="str">
        <f t="shared" si="9"/>
        <v>insert into simak_stp_inventaris(kode,nama,tahun,jenis) values('1.3.2.01.03.13.010','Kompresor Selam','2016','Sub Sub Rincian Objek');</v>
      </c>
    </row>
    <row r="605" spans="1:4" x14ac:dyDescent="0.25">
      <c r="A605" s="12" t="s">
        <v>1149</v>
      </c>
      <c r="B605" t="s">
        <v>1150</v>
      </c>
      <c r="C605" t="s">
        <v>577</v>
      </c>
      <c r="D605" t="str">
        <f t="shared" si="9"/>
        <v>insert into simak_stp_inventaris(kode,nama,tahun,jenis) values('1.3.2.01.03.13.011','Pelampung Life Jacket','2016','Sub Sub Rincian Objek');</v>
      </c>
    </row>
    <row r="606" spans="1:4" x14ac:dyDescent="0.25">
      <c r="A606" s="12" t="s">
        <v>1151</v>
      </c>
      <c r="B606" t="s">
        <v>1152</v>
      </c>
      <c r="C606" t="s">
        <v>577</v>
      </c>
      <c r="D606" t="str">
        <f t="shared" si="9"/>
        <v>insert into simak_stp_inventaris(kode,nama,tahun,jenis) values('1.3.2.01.03.13.012','Tas Selam','2016','Sub Sub Rincian Objek');</v>
      </c>
    </row>
    <row r="607" spans="1:4" x14ac:dyDescent="0.25">
      <c r="A607" s="12" t="s">
        <v>1153</v>
      </c>
      <c r="B607" t="s">
        <v>1154</v>
      </c>
      <c r="C607" t="s">
        <v>577</v>
      </c>
      <c r="D607" t="str">
        <f t="shared" si="9"/>
        <v>insert into simak_stp_inventaris(kode,nama,tahun,jenis) values('1.3.2.01.03.13.013','Baju Selam','2016','Sub Sub Rincian Objek');</v>
      </c>
    </row>
    <row r="608" spans="1:4" x14ac:dyDescent="0.25">
      <c r="A608" s="12" t="s">
        <v>1155</v>
      </c>
      <c r="B608" t="s">
        <v>320</v>
      </c>
      <c r="C608" t="s">
        <v>577</v>
      </c>
      <c r="D608" t="str">
        <f t="shared" si="9"/>
        <v>insert into simak_stp_inventaris(kode,nama,tahun,jenis) values('1.3.2.01.03.13.014','Dst..','2016','Sub Sub Rincian Objek');</v>
      </c>
    </row>
    <row r="609" spans="1:4" x14ac:dyDescent="0.25">
      <c r="A609" s="12" t="s">
        <v>1156</v>
      </c>
      <c r="B609" t="s">
        <v>1157</v>
      </c>
      <c r="C609" t="s">
        <v>576</v>
      </c>
      <c r="D609" t="str">
        <f t="shared" si="9"/>
        <v>insert into simak_stp_inventaris(kode,nama,tahun,jenis) values('1.3.2.01.03.14','PERALATAN SAR MOUNTENERING','2016','Sub Rincian Objek');</v>
      </c>
    </row>
    <row r="610" spans="1:4" x14ac:dyDescent="0.25">
      <c r="A610" s="12" t="s">
        <v>1158</v>
      </c>
      <c r="B610" t="s">
        <v>1159</v>
      </c>
      <c r="C610" t="s">
        <v>577</v>
      </c>
      <c r="D610" t="str">
        <f t="shared" si="9"/>
        <v>insert into simak_stp_inventaris(kode,nama,tahun,jenis) values('1.3.2.01.03.14.001','Tali Kamantel Static','2016','Sub Sub Rincian Objek');</v>
      </c>
    </row>
    <row r="611" spans="1:4" x14ac:dyDescent="0.25">
      <c r="A611" s="12" t="s">
        <v>1160</v>
      </c>
      <c r="B611" t="s">
        <v>1161</v>
      </c>
      <c r="C611" t="s">
        <v>577</v>
      </c>
      <c r="D611" t="str">
        <f t="shared" si="9"/>
        <v>insert into simak_stp_inventaris(kode,nama,tahun,jenis) values('1.3.2.01.03.14.002','Tali Kamantel Dinamic','2016','Sub Sub Rincian Objek');</v>
      </c>
    </row>
    <row r="612" spans="1:4" x14ac:dyDescent="0.25">
      <c r="A612" s="12" t="s">
        <v>1162</v>
      </c>
      <c r="B612" t="s">
        <v>1163</v>
      </c>
      <c r="C612" t="s">
        <v>577</v>
      </c>
      <c r="D612" t="str">
        <f t="shared" si="9"/>
        <v>insert into simak_stp_inventaris(kode,nama,tahun,jenis) values('1.3.2.01.03.14.003','Raincoat (Ponco)','2016','Sub Sub Rincian Objek');</v>
      </c>
    </row>
    <row r="613" spans="1:4" x14ac:dyDescent="0.25">
      <c r="A613" s="12" t="s">
        <v>1164</v>
      </c>
      <c r="B613" t="s">
        <v>1165</v>
      </c>
      <c r="C613" t="s">
        <v>577</v>
      </c>
      <c r="D613" t="str">
        <f t="shared" si="9"/>
        <v>insert into simak_stp_inventaris(kode,nama,tahun,jenis) values('1.3.2.01.03.14.004','Seat Harness','2016','Sub Sub Rincian Objek');</v>
      </c>
    </row>
    <row r="614" spans="1:4" x14ac:dyDescent="0.25">
      <c r="A614" s="12" t="s">
        <v>1166</v>
      </c>
      <c r="B614" t="s">
        <v>1167</v>
      </c>
      <c r="C614" t="s">
        <v>577</v>
      </c>
      <c r="D614" t="str">
        <f t="shared" si="9"/>
        <v>insert into simak_stp_inventaris(kode,nama,tahun,jenis) values('1.3.2.01.03.14.005','Prusik','2016','Sub Sub Rincian Objek');</v>
      </c>
    </row>
    <row r="615" spans="1:4" x14ac:dyDescent="0.25">
      <c r="A615" s="12" t="s">
        <v>1168</v>
      </c>
      <c r="B615" t="s">
        <v>1169</v>
      </c>
      <c r="C615" t="s">
        <v>577</v>
      </c>
      <c r="D615" t="str">
        <f t="shared" si="9"/>
        <v>insert into simak_stp_inventaris(kode,nama,tahun,jenis) values('1.3.2.01.03.14.006','Jummar','2016','Sub Sub Rincian Objek');</v>
      </c>
    </row>
    <row r="616" spans="1:4" x14ac:dyDescent="0.25">
      <c r="A616" s="12" t="s">
        <v>1170</v>
      </c>
      <c r="B616" t="s">
        <v>1171</v>
      </c>
      <c r="C616" t="s">
        <v>577</v>
      </c>
      <c r="D616" t="str">
        <f t="shared" si="9"/>
        <v>insert into simak_stp_inventaris(kode,nama,tahun,jenis) values('1.3.2.01.03.14.007','Pulley','2016','Sub Sub Rincian Objek');</v>
      </c>
    </row>
    <row r="617" spans="1:4" x14ac:dyDescent="0.25">
      <c r="A617" s="12" t="s">
        <v>1172</v>
      </c>
      <c r="B617" t="s">
        <v>1173</v>
      </c>
      <c r="C617" t="s">
        <v>577</v>
      </c>
      <c r="D617" t="str">
        <f t="shared" si="9"/>
        <v>insert into simak_stp_inventaris(kode,nama,tahun,jenis) values('1.3.2.01.03.14.008','Descender Figure og Eight','2016','Sub Sub Rincian Objek');</v>
      </c>
    </row>
    <row r="618" spans="1:4" x14ac:dyDescent="0.25">
      <c r="A618" s="12" t="s">
        <v>1174</v>
      </c>
      <c r="B618" t="s">
        <v>1175</v>
      </c>
      <c r="C618" t="s">
        <v>577</v>
      </c>
      <c r="D618" t="str">
        <f t="shared" si="9"/>
        <v>insert into simak_stp_inventaris(kode,nama,tahun,jenis) values('1.3.2.01.03.14.009','Carabiner Non Screw','2016','Sub Sub Rincian Objek');</v>
      </c>
    </row>
    <row r="619" spans="1:4" x14ac:dyDescent="0.25">
      <c r="A619" s="12" t="s">
        <v>1176</v>
      </c>
      <c r="B619" t="s">
        <v>1177</v>
      </c>
      <c r="C619" t="s">
        <v>577</v>
      </c>
      <c r="D619" t="str">
        <f t="shared" si="9"/>
        <v>insert into simak_stp_inventaris(kode,nama,tahun,jenis) values('1.3.2.01.03.14.010','Webbing','2016','Sub Sub Rincian Objek');</v>
      </c>
    </row>
    <row r="620" spans="1:4" x14ac:dyDescent="0.25">
      <c r="A620" s="12" t="s">
        <v>1178</v>
      </c>
      <c r="B620" t="s">
        <v>1179</v>
      </c>
      <c r="C620" t="s">
        <v>577</v>
      </c>
      <c r="D620" t="str">
        <f t="shared" si="9"/>
        <v>insert into simak_stp_inventaris(kode,nama,tahun,jenis) values('1.3.2.01.03.14.011','Tandu Lipat','2016','Sub Sub Rincian Objek');</v>
      </c>
    </row>
    <row r="621" spans="1:4" x14ac:dyDescent="0.25">
      <c r="A621" s="12" t="s">
        <v>1180</v>
      </c>
      <c r="B621" t="s">
        <v>320</v>
      </c>
      <c r="C621" t="s">
        <v>577</v>
      </c>
      <c r="D621" t="str">
        <f t="shared" si="9"/>
        <v>insert into simak_stp_inventaris(kode,nama,tahun,jenis) values('1.3.2.01.03.14.012','Dst..','2016','Sub Sub Rincian Objek');</v>
      </c>
    </row>
    <row r="622" spans="1:4" x14ac:dyDescent="0.25">
      <c r="A622" s="12" t="s">
        <v>1181</v>
      </c>
      <c r="B622" t="s">
        <v>1182</v>
      </c>
      <c r="C622" t="s">
        <v>576</v>
      </c>
      <c r="D622" t="str">
        <f t="shared" si="9"/>
        <v>insert into simak_stp_inventaris(kode,nama,tahun,jenis) values('1.3.2.01.03.15','PERALATAN INTELEJEN','2016','Sub Rincian Objek');</v>
      </c>
    </row>
    <row r="623" spans="1:4" x14ac:dyDescent="0.25">
      <c r="A623" s="12" t="s">
        <v>1183</v>
      </c>
      <c r="B623" t="s">
        <v>1184</v>
      </c>
      <c r="C623" t="s">
        <v>577</v>
      </c>
      <c r="D623" t="str">
        <f t="shared" si="9"/>
        <v>insert into simak_stp_inventaris(kode,nama,tahun,jenis) values('1.3.2.01.03.15.001','Voice Recorder Watch (DAS W 007)','2016','Sub Sub Rincian Objek');</v>
      </c>
    </row>
    <row r="624" spans="1:4" x14ac:dyDescent="0.25">
      <c r="A624" s="12" t="s">
        <v>1185</v>
      </c>
      <c r="B624" t="s">
        <v>1186</v>
      </c>
      <c r="C624" t="s">
        <v>577</v>
      </c>
      <c r="D624" t="str">
        <f t="shared" si="9"/>
        <v>insert into simak_stp_inventaris(kode,nama,tahun,jenis) values('1.3.2.01.03.15.002','Spy Hidden Camera','2016','Sub Sub Rincian Objek');</v>
      </c>
    </row>
    <row r="625" spans="1:4" x14ac:dyDescent="0.25">
      <c r="A625" s="12" t="s">
        <v>1187</v>
      </c>
      <c r="B625" t="s">
        <v>1188</v>
      </c>
      <c r="C625" t="s">
        <v>577</v>
      </c>
      <c r="D625" t="str">
        <f t="shared" si="9"/>
        <v>insert into simak_stp_inventaris(kode,nama,tahun,jenis) values('1.3.2.01.03.15.003','Spy Camera Type Springkle','2016','Sub Sub Rincian Objek');</v>
      </c>
    </row>
    <row r="626" spans="1:4" x14ac:dyDescent="0.25">
      <c r="A626" s="12" t="s">
        <v>1189</v>
      </c>
      <c r="B626" t="s">
        <v>1190</v>
      </c>
      <c r="C626" t="s">
        <v>577</v>
      </c>
      <c r="D626" t="str">
        <f t="shared" si="9"/>
        <v>insert into simak_stp_inventaris(kode,nama,tahun,jenis) values('1.3.2.01.03.15.004','Detector Camera Scanner','2016','Sub Sub Rincian Objek');</v>
      </c>
    </row>
    <row r="627" spans="1:4" x14ac:dyDescent="0.25">
      <c r="A627" s="12" t="s">
        <v>1191</v>
      </c>
      <c r="B627" t="s">
        <v>320</v>
      </c>
      <c r="C627" t="s">
        <v>577</v>
      </c>
      <c r="D627" t="str">
        <f t="shared" si="9"/>
        <v>insert into simak_stp_inventaris(kode,nama,tahun,jenis) values('1.3.2.01.03.15.005','Dst..','2016','Sub Sub Rincian Objek');</v>
      </c>
    </row>
    <row r="628" spans="1:4" x14ac:dyDescent="0.25">
      <c r="A628" s="12" t="s">
        <v>1192</v>
      </c>
      <c r="B628" t="s">
        <v>1193</v>
      </c>
      <c r="C628" t="s">
        <v>576</v>
      </c>
      <c r="D628" t="str">
        <f t="shared" si="9"/>
        <v>insert into simak_stp_inventaris(kode,nama,tahun,jenis) values('1.3.2.01.03.16','ALAT BANTU LAINNYA','2016','Sub Rincian Objek');</v>
      </c>
    </row>
    <row r="629" spans="1:4" x14ac:dyDescent="0.25">
      <c r="A629" s="12" t="s">
        <v>1194</v>
      </c>
      <c r="B629" t="s">
        <v>320</v>
      </c>
      <c r="C629" t="s">
        <v>577</v>
      </c>
      <c r="D629" t="str">
        <f t="shared" si="9"/>
        <v>insert into simak_stp_inventaris(kode,nama,tahun,jenis) values('1.3.2.01.03.16.001','Dst..','2016','Sub Sub Rincian Objek');</v>
      </c>
    </row>
    <row r="630" spans="1:4" x14ac:dyDescent="0.25">
      <c r="A630" s="12" t="s">
        <v>1195</v>
      </c>
      <c r="B630" t="s">
        <v>1196</v>
      </c>
      <c r="C630" t="s">
        <v>574</v>
      </c>
      <c r="D630" t="str">
        <f t="shared" si="9"/>
        <v>insert into simak_stp_inventaris(kode,nama,tahun,jenis) values('1.3.2.02','ALAT ANGKUTAN','2016','Objek');</v>
      </c>
    </row>
    <row r="631" spans="1:4" x14ac:dyDescent="0.25">
      <c r="A631" s="12" t="s">
        <v>1197</v>
      </c>
      <c r="B631" t="s">
        <v>1198</v>
      </c>
      <c r="C631" t="s">
        <v>575</v>
      </c>
      <c r="D631" t="str">
        <f t="shared" si="9"/>
        <v>insert into simak_stp_inventaris(kode,nama,tahun,jenis) values('1.3.2.02.01','ALAT ANGKUTAN DARAT BERMOTOR','2016','Rincian Objek');</v>
      </c>
    </row>
    <row r="632" spans="1:4" x14ac:dyDescent="0.25">
      <c r="A632" s="12" t="s">
        <v>1199</v>
      </c>
      <c r="B632" t="s">
        <v>1200</v>
      </c>
      <c r="C632" t="s">
        <v>576</v>
      </c>
      <c r="D632" t="str">
        <f t="shared" si="9"/>
        <v>insert into simak_stp_inventaris(kode,nama,tahun,jenis) values('1.3.2.02.01.01','KENDARAAN DINAS BERMOTOR PERORANGAN','2016','Sub Rincian Objek');</v>
      </c>
    </row>
    <row r="633" spans="1:4" x14ac:dyDescent="0.25">
      <c r="A633" s="12" t="s">
        <v>1201</v>
      </c>
      <c r="B633" t="s">
        <v>1202</v>
      </c>
      <c r="C633" t="s">
        <v>577</v>
      </c>
      <c r="D633" t="str">
        <f t="shared" si="9"/>
        <v>insert into simak_stp_inventaris(kode,nama,tahun,jenis) values('1.3.2.02.01.01.001','Sedan','2016','Sub Sub Rincian Objek');</v>
      </c>
    </row>
    <row r="634" spans="1:4" x14ac:dyDescent="0.25">
      <c r="A634" s="12" t="s">
        <v>1203</v>
      </c>
      <c r="B634" t="s">
        <v>1204</v>
      </c>
      <c r="C634" t="s">
        <v>577</v>
      </c>
      <c r="D634" t="str">
        <f t="shared" si="9"/>
        <v>insert into simak_stp_inventaris(kode,nama,tahun,jenis) values('1.3.2.02.01.01.002','Jeep','2016','Sub Sub Rincian Objek');</v>
      </c>
    </row>
    <row r="635" spans="1:4" x14ac:dyDescent="0.25">
      <c r="A635" s="12" t="s">
        <v>1205</v>
      </c>
      <c r="B635" t="s">
        <v>1206</v>
      </c>
      <c r="C635" t="s">
        <v>577</v>
      </c>
      <c r="D635" t="str">
        <f t="shared" si="9"/>
        <v>insert into simak_stp_inventaris(kode,nama,tahun,jenis) values('1.3.2.02.01.01.003','Station Wagon','2016','Sub Sub Rincian Objek');</v>
      </c>
    </row>
    <row r="636" spans="1:4" x14ac:dyDescent="0.25">
      <c r="A636" s="12" t="s">
        <v>1207</v>
      </c>
      <c r="B636" t="s">
        <v>1208</v>
      </c>
      <c r="C636" t="s">
        <v>577</v>
      </c>
      <c r="D636" t="str">
        <f t="shared" si="9"/>
        <v>insert into simak_stp_inventaris(kode,nama,tahun,jenis) values('1.3.2.02.01.01.004','Multi Purpose Vehicle (MPV)','2016','Sub Sub Rincian Objek');</v>
      </c>
    </row>
    <row r="637" spans="1:4" x14ac:dyDescent="0.25">
      <c r="A637" s="12" t="s">
        <v>1209</v>
      </c>
      <c r="B637" t="s">
        <v>1210</v>
      </c>
      <c r="C637" t="s">
        <v>577</v>
      </c>
      <c r="D637" t="str">
        <f t="shared" si="9"/>
        <v>insert into simak_stp_inventaris(kode,nama,tahun,jenis) values('1.3.2.02.01.01.005','Sport Utility Vehicle (SUV)','2016','Sub Sub Rincian Objek');</v>
      </c>
    </row>
    <row r="638" spans="1:4" x14ac:dyDescent="0.25">
      <c r="A638" s="12" t="s">
        <v>1211</v>
      </c>
      <c r="B638" t="s">
        <v>320</v>
      </c>
      <c r="C638" t="s">
        <v>577</v>
      </c>
      <c r="D638" t="str">
        <f t="shared" si="9"/>
        <v>insert into simak_stp_inventaris(kode,nama,tahun,jenis) values('1.3.2.02.01.01.006','Dst..','2016','Sub Sub Rincian Objek');</v>
      </c>
    </row>
    <row r="639" spans="1:4" x14ac:dyDescent="0.25">
      <c r="A639" s="12" t="s">
        <v>1212</v>
      </c>
      <c r="B639" t="s">
        <v>1213</v>
      </c>
      <c r="C639" t="s">
        <v>576</v>
      </c>
      <c r="D639" t="str">
        <f t="shared" si="9"/>
        <v>insert into simak_stp_inventaris(kode,nama,tahun,jenis) values('1.3.2.02.01.02','KENDARAAN BERMOTOR PENUMPANG','2016','Sub Rincian Objek');</v>
      </c>
    </row>
    <row r="640" spans="1:4" x14ac:dyDescent="0.25">
      <c r="A640" s="12" t="s">
        <v>1214</v>
      </c>
      <c r="B640" t="s">
        <v>1215</v>
      </c>
      <c r="C640" t="s">
        <v>577</v>
      </c>
      <c r="D640" t="str">
        <f t="shared" si="9"/>
        <v>insert into simak_stp_inventaris(kode,nama,tahun,jenis) values('1.3.2.02.01.02.001','Bus ( Penumpang 30 Orang Keatas )','2016','Sub Sub Rincian Objek');</v>
      </c>
    </row>
    <row r="641" spans="1:4" x14ac:dyDescent="0.25">
      <c r="A641" s="12" t="s">
        <v>1216</v>
      </c>
      <c r="B641" t="s">
        <v>1217</v>
      </c>
      <c r="C641" t="s">
        <v>577</v>
      </c>
      <c r="D641" t="str">
        <f t="shared" si="9"/>
        <v>insert into simak_stp_inventaris(kode,nama,tahun,jenis) values('1.3.2.02.01.02.002','Micro Bus ( Penumpang 15 S/D 29 Orang )','2016','Sub Sub Rincian Objek');</v>
      </c>
    </row>
    <row r="642" spans="1:4" x14ac:dyDescent="0.25">
      <c r="A642" s="12" t="s">
        <v>1218</v>
      </c>
      <c r="B642" t="s">
        <v>1219</v>
      </c>
      <c r="C642" t="s">
        <v>577</v>
      </c>
      <c r="D642" t="str">
        <f t="shared" si="9"/>
        <v>insert into simak_stp_inventaris(kode,nama,tahun,jenis) values('1.3.2.02.01.02.003','Mini Bus ( Penumpang 14 Orang Kebawah )','2016','Sub Sub Rincian Objek');</v>
      </c>
    </row>
    <row r="643" spans="1:4" x14ac:dyDescent="0.25">
      <c r="A643" s="12" t="s">
        <v>1220</v>
      </c>
      <c r="B643" t="s">
        <v>1221</v>
      </c>
      <c r="C643" t="s">
        <v>577</v>
      </c>
      <c r="D643" t="str">
        <f t="shared" si="9"/>
        <v>insert into simak_stp_inventaris(kode,nama,tahun,jenis) values('1.3.2.02.01.02.004','Kendaraan Lapis Baja','2016','Sub Sub Rincian Objek');</v>
      </c>
    </row>
    <row r="644" spans="1:4" x14ac:dyDescent="0.25">
      <c r="A644" s="12" t="s">
        <v>1222</v>
      </c>
      <c r="B644" t="s">
        <v>336</v>
      </c>
      <c r="C644" t="s">
        <v>577</v>
      </c>
      <c r="D644" t="str">
        <f t="shared" ref="D644:D707" si="10">"insert into simak_stp_inventaris(kode,nama,tahun,jenis) values('"&amp;A644&amp;"','"&amp;B644&amp;"','2016','"&amp;C644&amp;"');"</f>
        <v>insert into simak_stp_inventaris(kode,nama,tahun,jenis) values('1.3.2.02.01.02.005','Dst....','2016','Sub Sub Rincian Objek');</v>
      </c>
    </row>
    <row r="645" spans="1:4" x14ac:dyDescent="0.25">
      <c r="A645" s="12" t="s">
        <v>1223</v>
      </c>
      <c r="B645" t="s">
        <v>1224</v>
      </c>
      <c r="C645" t="s">
        <v>576</v>
      </c>
      <c r="D645" t="str">
        <f t="shared" si="10"/>
        <v>insert into simak_stp_inventaris(kode,nama,tahun,jenis) values('1.3.2.02.01.03','KENDARAAN BERMOTOR ANGKUTAN BARANG','2016','Sub Rincian Objek');</v>
      </c>
    </row>
    <row r="646" spans="1:4" x14ac:dyDescent="0.25">
      <c r="A646" s="12" t="s">
        <v>1225</v>
      </c>
      <c r="B646" t="s">
        <v>1226</v>
      </c>
      <c r="C646" t="s">
        <v>577</v>
      </c>
      <c r="D646" t="str">
        <f t="shared" si="10"/>
        <v>insert into simak_stp_inventaris(kode,nama,tahun,jenis) values('1.3.2.02.01.03.001','Truck + Attachment','2016','Sub Sub Rincian Objek');</v>
      </c>
    </row>
    <row r="647" spans="1:4" x14ac:dyDescent="0.25">
      <c r="A647" s="12" t="s">
        <v>1227</v>
      </c>
      <c r="B647" t="s">
        <v>1228</v>
      </c>
      <c r="C647" t="s">
        <v>577</v>
      </c>
      <c r="D647" t="str">
        <f t="shared" si="10"/>
        <v>insert into simak_stp_inventaris(kode,nama,tahun,jenis) values('1.3.2.02.01.03.002','Pick Up','2016','Sub Sub Rincian Objek');</v>
      </c>
    </row>
    <row r="648" spans="1:4" x14ac:dyDescent="0.25">
      <c r="A648" s="12" t="s">
        <v>1229</v>
      </c>
      <c r="B648" t="s">
        <v>1230</v>
      </c>
      <c r="C648" t="s">
        <v>577</v>
      </c>
      <c r="D648" t="str">
        <f t="shared" si="10"/>
        <v>insert into simak_stp_inventaris(kode,nama,tahun,jenis) values('1.3.2.02.01.03.003','Yeengler/Trailer','2016','Sub Sub Rincian Objek');</v>
      </c>
    </row>
    <row r="649" spans="1:4" x14ac:dyDescent="0.25">
      <c r="A649" s="12" t="s">
        <v>1231</v>
      </c>
      <c r="B649" t="s">
        <v>1232</v>
      </c>
      <c r="C649" t="s">
        <v>577</v>
      </c>
      <c r="D649" t="str">
        <f t="shared" si="10"/>
        <v>insert into simak_stp_inventaris(kode,nama,tahun,jenis) values('1.3.2.02.01.03.004','Semi Trailer','2016','Sub Sub Rincian Objek');</v>
      </c>
    </row>
    <row r="650" spans="1:4" x14ac:dyDescent="0.25">
      <c r="A650" s="12" t="s">
        <v>1233</v>
      </c>
      <c r="B650" t="s">
        <v>1234</v>
      </c>
      <c r="C650" t="s">
        <v>577</v>
      </c>
      <c r="D650" t="str">
        <f t="shared" si="10"/>
        <v>insert into simak_stp_inventaris(kode,nama,tahun,jenis) values('1.3.2.02.01.03.005','Truck Ponton dengan Trailler','2016','Sub Sub Rincian Objek');</v>
      </c>
    </row>
    <row r="651" spans="1:4" x14ac:dyDescent="0.25">
      <c r="A651" s="12" t="s">
        <v>1235</v>
      </c>
      <c r="B651" t="s">
        <v>1236</v>
      </c>
      <c r="C651" t="s">
        <v>577</v>
      </c>
      <c r="D651" t="str">
        <f t="shared" si="10"/>
        <v>insert into simak_stp_inventaris(kode,nama,tahun,jenis) values('1.3.2.02.01.03.006','Dalhura','2016','Sub Sub Rincian Objek');</v>
      </c>
    </row>
    <row r="652" spans="1:4" x14ac:dyDescent="0.25">
      <c r="A652" s="12" t="s">
        <v>1237</v>
      </c>
      <c r="B652" t="s">
        <v>320</v>
      </c>
      <c r="C652" t="s">
        <v>577</v>
      </c>
      <c r="D652" t="str">
        <f t="shared" si="10"/>
        <v>insert into simak_stp_inventaris(kode,nama,tahun,jenis) values('1.3.2.02.01.03.007','Dst..','2016','Sub Sub Rincian Objek');</v>
      </c>
    </row>
    <row r="653" spans="1:4" x14ac:dyDescent="0.25">
      <c r="A653" s="12" t="s">
        <v>1238</v>
      </c>
      <c r="B653" t="s">
        <v>1239</v>
      </c>
      <c r="C653" t="s">
        <v>576</v>
      </c>
      <c r="D653" t="str">
        <f t="shared" si="10"/>
        <v>insert into simak_stp_inventaris(kode,nama,tahun,jenis) values('1.3.2.02.01.04','KENDARAAN BERMOTOR BERODA DUA','2016','Sub Rincian Objek');</v>
      </c>
    </row>
    <row r="654" spans="1:4" x14ac:dyDescent="0.25">
      <c r="A654" s="12" t="s">
        <v>1240</v>
      </c>
      <c r="B654" t="s">
        <v>1241</v>
      </c>
      <c r="C654" t="s">
        <v>577</v>
      </c>
      <c r="D654" t="str">
        <f t="shared" si="10"/>
        <v>insert into simak_stp_inventaris(kode,nama,tahun,jenis) values('1.3.2.02.01.04.001','Sepeda Motor','2016','Sub Sub Rincian Objek');</v>
      </c>
    </row>
    <row r="655" spans="1:4" x14ac:dyDescent="0.25">
      <c r="A655" s="12" t="s">
        <v>1242</v>
      </c>
      <c r="B655" t="s">
        <v>1243</v>
      </c>
      <c r="C655" t="s">
        <v>577</v>
      </c>
      <c r="D655" t="str">
        <f t="shared" si="10"/>
        <v>insert into simak_stp_inventaris(kode,nama,tahun,jenis) values('1.3.2.02.01.04.002','Scooter','2016','Sub Sub Rincian Objek');</v>
      </c>
    </row>
    <row r="656" spans="1:4" x14ac:dyDescent="0.25">
      <c r="A656" s="12" t="s">
        <v>1244</v>
      </c>
      <c r="B656" t="s">
        <v>1245</v>
      </c>
      <c r="C656" t="s">
        <v>577</v>
      </c>
      <c r="D656" t="str">
        <f t="shared" si="10"/>
        <v>insert into simak_stp_inventaris(kode,nama,tahun,jenis) values('1.3.2.02.01.04.003','Sepeda Motor Perpustakaan Keliling','2016','Sub Sub Rincian Objek');</v>
      </c>
    </row>
    <row r="657" spans="1:4" x14ac:dyDescent="0.25">
      <c r="A657" s="12" t="s">
        <v>1246</v>
      </c>
      <c r="B657" t="s">
        <v>1247</v>
      </c>
      <c r="C657" t="s">
        <v>577</v>
      </c>
      <c r="D657" t="str">
        <f t="shared" si="10"/>
        <v>insert into simak_stp_inventaris(kode,nama,tahun,jenis) values('1.3.2.02.01.04.004','Sepeda Motor Patroli','2016','Sub Sub Rincian Objek');</v>
      </c>
    </row>
    <row r="658" spans="1:4" x14ac:dyDescent="0.25">
      <c r="A658" s="12" t="s">
        <v>1248</v>
      </c>
      <c r="B658" t="s">
        <v>1249</v>
      </c>
      <c r="C658" t="s">
        <v>577</v>
      </c>
      <c r="D658" t="str">
        <f t="shared" si="10"/>
        <v>insert into simak_stp_inventaris(kode,nama,tahun,jenis) values('1.3.2.02.01.04.005','Sepeda Motor Pengawalan','2016','Sub Sub Rincian Objek');</v>
      </c>
    </row>
    <row r="659" spans="1:4" x14ac:dyDescent="0.25">
      <c r="A659" s="12" t="s">
        <v>1250</v>
      </c>
      <c r="B659" t="s">
        <v>320</v>
      </c>
      <c r="C659" t="s">
        <v>577</v>
      </c>
      <c r="D659" t="str">
        <f t="shared" si="10"/>
        <v>insert into simak_stp_inventaris(kode,nama,tahun,jenis) values('1.3.2.02.01.04.006','Dst..','2016','Sub Sub Rincian Objek');</v>
      </c>
    </row>
    <row r="660" spans="1:4" x14ac:dyDescent="0.25">
      <c r="A660" s="12" t="s">
        <v>1251</v>
      </c>
      <c r="B660" t="s">
        <v>1252</v>
      </c>
      <c r="C660" t="s">
        <v>576</v>
      </c>
      <c r="D660" t="str">
        <f t="shared" si="10"/>
        <v>insert into simak_stp_inventaris(kode,nama,tahun,jenis) values('1.3.2.02.01.05','KENDARAAN BERMOTOR BERODA TIGA','2016','Sub Rincian Objek');</v>
      </c>
    </row>
    <row r="661" spans="1:4" x14ac:dyDescent="0.25">
      <c r="A661" s="12" t="s">
        <v>1253</v>
      </c>
      <c r="B661" t="s">
        <v>1254</v>
      </c>
      <c r="C661" t="s">
        <v>577</v>
      </c>
      <c r="D661" t="str">
        <f t="shared" si="10"/>
        <v>insert into simak_stp_inventaris(kode,nama,tahun,jenis) values('1.3.2.02.01.05.001','Bemo','2016','Sub Sub Rincian Objek');</v>
      </c>
    </row>
    <row r="662" spans="1:4" x14ac:dyDescent="0.25">
      <c r="A662" s="12" t="s">
        <v>1255</v>
      </c>
      <c r="B662" t="s">
        <v>1256</v>
      </c>
      <c r="C662" t="s">
        <v>576</v>
      </c>
      <c r="D662" t="str">
        <f t="shared" si="10"/>
        <v>insert into simak_stp_inventaris(kode,nama,tahun,jenis) values('1.3.2.02.01.06','KENDARAAN BERMOTOR KHUSUS','2016','Sub Rincian Objek');</v>
      </c>
    </row>
    <row r="663" spans="1:4" x14ac:dyDescent="0.25">
      <c r="A663" s="12" t="s">
        <v>1257</v>
      </c>
      <c r="B663" t="s">
        <v>1258</v>
      </c>
      <c r="C663" t="s">
        <v>577</v>
      </c>
      <c r="D663" t="str">
        <f t="shared" si="10"/>
        <v>insert into simak_stp_inventaris(kode,nama,tahun,jenis) values('1.3.2.02.01.06.001','Mobil Ambulance','2016','Sub Sub Rincian Objek');</v>
      </c>
    </row>
    <row r="664" spans="1:4" x14ac:dyDescent="0.25">
      <c r="A664" s="12" t="s">
        <v>1259</v>
      </c>
      <c r="B664" t="s">
        <v>1260</v>
      </c>
      <c r="C664" t="s">
        <v>577</v>
      </c>
      <c r="D664" t="str">
        <f t="shared" si="10"/>
        <v>insert into simak_stp_inventaris(kode,nama,tahun,jenis) values('1.3.2.02.01.06.002','Mobil Jenazah','2016','Sub Sub Rincian Objek');</v>
      </c>
    </row>
    <row r="665" spans="1:4" x14ac:dyDescent="0.25">
      <c r="A665" s="12" t="s">
        <v>1261</v>
      </c>
      <c r="B665" t="s">
        <v>1262</v>
      </c>
      <c r="C665" t="s">
        <v>577</v>
      </c>
      <c r="D665" t="str">
        <f t="shared" si="10"/>
        <v>insert into simak_stp_inventaris(kode,nama,tahun,jenis) values('1.3.2.02.01.06.003','Mobil Unit Penerangan Darat','2016','Sub Sub Rincian Objek');</v>
      </c>
    </row>
    <row r="666" spans="1:4" x14ac:dyDescent="0.25">
      <c r="A666" s="12" t="s">
        <v>1263</v>
      </c>
      <c r="B666" t="s">
        <v>1264</v>
      </c>
      <c r="C666" t="s">
        <v>577</v>
      </c>
      <c r="D666" t="str">
        <f t="shared" si="10"/>
        <v>insert into simak_stp_inventaris(kode,nama,tahun,jenis) values('1.3.2.02.01.06.004','Mobil Pemadam Kebakaran','2016','Sub Sub Rincian Objek');</v>
      </c>
    </row>
    <row r="667" spans="1:4" x14ac:dyDescent="0.25">
      <c r="A667" s="12" t="s">
        <v>1265</v>
      </c>
      <c r="B667" t="s">
        <v>1266</v>
      </c>
      <c r="C667" t="s">
        <v>577</v>
      </c>
      <c r="D667" t="str">
        <f t="shared" si="10"/>
        <v>insert into simak_stp_inventaris(kode,nama,tahun,jenis) values('1.3.2.02.01.06.005','Mobil Tinja','2016','Sub Sub Rincian Objek');</v>
      </c>
    </row>
    <row r="668" spans="1:4" x14ac:dyDescent="0.25">
      <c r="A668" s="12" t="s">
        <v>1267</v>
      </c>
      <c r="B668" t="s">
        <v>1268</v>
      </c>
      <c r="C668" t="s">
        <v>577</v>
      </c>
      <c r="D668" t="str">
        <f t="shared" si="10"/>
        <v>insert into simak_stp_inventaris(kode,nama,tahun,jenis) values('1.3.2.02.01.06.006','Mobil Tangki Air','2016','Sub Sub Rincian Objek');</v>
      </c>
    </row>
    <row r="669" spans="1:4" x14ac:dyDescent="0.25">
      <c r="A669" s="12" t="s">
        <v>1269</v>
      </c>
      <c r="B669" t="s">
        <v>1270</v>
      </c>
      <c r="C669" t="s">
        <v>577</v>
      </c>
      <c r="D669" t="str">
        <f t="shared" si="10"/>
        <v>insert into simak_stp_inventaris(kode,nama,tahun,jenis) values('1.3.2.02.01.06.007','Mobil Unit Monitoring Frekwensi','2016','Sub Sub Rincian Objek');</v>
      </c>
    </row>
    <row r="670" spans="1:4" x14ac:dyDescent="0.25">
      <c r="A670" s="12" t="s">
        <v>1271</v>
      </c>
      <c r="B670" t="s">
        <v>1272</v>
      </c>
      <c r="C670" t="s">
        <v>577</v>
      </c>
      <c r="D670" t="str">
        <f t="shared" si="10"/>
        <v>insert into simak_stp_inventaris(kode,nama,tahun,jenis) values('1.3.2.02.01.06.008','Mobil Unit Perpustakaan Keliling','2016','Sub Sub Rincian Objek');</v>
      </c>
    </row>
    <row r="671" spans="1:4" x14ac:dyDescent="0.25">
      <c r="A671" s="12" t="s">
        <v>1273</v>
      </c>
      <c r="B671" t="s">
        <v>1274</v>
      </c>
      <c r="C671" t="s">
        <v>577</v>
      </c>
      <c r="D671" t="str">
        <f t="shared" si="10"/>
        <v>insert into simak_stp_inventaris(kode,nama,tahun,jenis) values('1.3.2.02.01.06.009','Mobil Unit Visual Mini (MUVIANI)','2016','Sub Sub Rincian Objek');</v>
      </c>
    </row>
    <row r="672" spans="1:4" x14ac:dyDescent="0.25">
      <c r="A672" s="12" t="s">
        <v>1275</v>
      </c>
      <c r="B672" t="s">
        <v>1276</v>
      </c>
      <c r="C672" t="s">
        <v>577</v>
      </c>
      <c r="D672" t="str">
        <f t="shared" si="10"/>
        <v>insert into simak_stp_inventaris(kode,nama,tahun,jenis) values('1.3.2.02.01.06.010','Mobil Unit Satelite Link Van','2016','Sub Sub Rincian Objek');</v>
      </c>
    </row>
    <row r="673" spans="1:4" x14ac:dyDescent="0.25">
      <c r="A673" s="12" t="s">
        <v>1277</v>
      </c>
      <c r="B673" t="s">
        <v>1278</v>
      </c>
      <c r="C673" t="s">
        <v>577</v>
      </c>
      <c r="D673" t="str">
        <f t="shared" si="10"/>
        <v>insert into simak_stp_inventaris(kode,nama,tahun,jenis) values('1.3.2.02.01.06.011','Mobil Unit Panggung','2016','Sub Sub Rincian Objek');</v>
      </c>
    </row>
    <row r="674" spans="1:4" x14ac:dyDescent="0.25">
      <c r="A674" s="12" t="s">
        <v>1279</v>
      </c>
      <c r="B674" t="s">
        <v>1280</v>
      </c>
      <c r="C674" t="s">
        <v>577</v>
      </c>
      <c r="D674" t="str">
        <f t="shared" si="10"/>
        <v>insert into simak_stp_inventaris(kode,nama,tahun,jenis) values('1.3.2.02.01.06.012','Mobil Unit Pameran','2016','Sub Sub Rincian Objek');</v>
      </c>
    </row>
    <row r="675" spans="1:4" x14ac:dyDescent="0.25">
      <c r="A675" s="12" t="s">
        <v>1281</v>
      </c>
      <c r="B675" t="s">
        <v>1282</v>
      </c>
      <c r="C675" t="s">
        <v>577</v>
      </c>
      <c r="D675" t="str">
        <f t="shared" si="10"/>
        <v>insert into simak_stp_inventaris(kode,nama,tahun,jenis) values('1.3.2.02.01.06.013','Out Side Broad Cast Van Radio','2016','Sub Sub Rincian Objek');</v>
      </c>
    </row>
    <row r="676" spans="1:4" x14ac:dyDescent="0.25">
      <c r="A676" s="12" t="s">
        <v>1283</v>
      </c>
      <c r="B676" t="s">
        <v>1284</v>
      </c>
      <c r="C676" t="s">
        <v>577</v>
      </c>
      <c r="D676" t="str">
        <f t="shared" si="10"/>
        <v>insert into simak_stp_inventaris(kode,nama,tahun,jenis) values('1.3.2.02.01.06.014','Out Side Broad Cast Van Televisi','2016','Sub Sub Rincian Objek');</v>
      </c>
    </row>
    <row r="677" spans="1:4" x14ac:dyDescent="0.25">
      <c r="A677" s="12" t="s">
        <v>1285</v>
      </c>
      <c r="B677" t="s">
        <v>1286</v>
      </c>
      <c r="C677" t="s">
        <v>577</v>
      </c>
      <c r="D677" t="str">
        <f t="shared" si="10"/>
        <v>insert into simak_stp_inventaris(kode,nama,tahun,jenis) values('1.3.2.02.01.06.015','Mobil Unit Produksi Film','2016','Sub Sub Rincian Objek');</v>
      </c>
    </row>
    <row r="678" spans="1:4" x14ac:dyDescent="0.25">
      <c r="A678" s="12" t="s">
        <v>1287</v>
      </c>
      <c r="B678" t="s">
        <v>1288</v>
      </c>
      <c r="C678" t="s">
        <v>577</v>
      </c>
      <c r="D678" t="str">
        <f t="shared" si="10"/>
        <v>insert into simak_stp_inventaris(kode,nama,tahun,jenis) values('1.3.2.02.01.06.016','Mobil Unit Produksi Televisi','2016','Sub Sub Rincian Objek');</v>
      </c>
    </row>
    <row r="679" spans="1:4" x14ac:dyDescent="0.25">
      <c r="A679" s="12" t="s">
        <v>1289</v>
      </c>
      <c r="B679" t="s">
        <v>1290</v>
      </c>
      <c r="C679" t="s">
        <v>577</v>
      </c>
      <c r="D679" t="str">
        <f t="shared" si="10"/>
        <v>insert into simak_stp_inventaris(kode,nama,tahun,jenis) values('1.3.2.02.01.06.017','Mobil Unit Produksi Cinerama','2016','Sub Sub Rincian Objek');</v>
      </c>
    </row>
    <row r="680" spans="1:4" x14ac:dyDescent="0.25">
      <c r="A680" s="12" t="s">
        <v>1291</v>
      </c>
      <c r="B680" t="s">
        <v>1292</v>
      </c>
      <c r="C680" t="s">
        <v>577</v>
      </c>
      <c r="D680" t="str">
        <f t="shared" si="10"/>
        <v>insert into simak_stp_inventaris(kode,nama,tahun,jenis) values('1.3.2.02.01.06.018','Mobil Unit Kesehatan Masyarakat','2016','Sub Sub Rincian Objek');</v>
      </c>
    </row>
    <row r="681" spans="1:4" x14ac:dyDescent="0.25">
      <c r="A681" s="12" t="s">
        <v>1293</v>
      </c>
      <c r="B681" t="s">
        <v>1294</v>
      </c>
      <c r="C681" t="s">
        <v>577</v>
      </c>
      <c r="D681" t="str">
        <f t="shared" si="10"/>
        <v>insert into simak_stp_inventaris(kode,nama,tahun,jenis) values('1.3.2.02.01.06.019','Mobil Unit Kesehatan Hewan','2016','Sub Sub Rincian Objek');</v>
      </c>
    </row>
    <row r="682" spans="1:4" x14ac:dyDescent="0.25">
      <c r="A682" s="12" t="s">
        <v>1295</v>
      </c>
      <c r="B682" t="s">
        <v>1296</v>
      </c>
      <c r="C682" t="s">
        <v>577</v>
      </c>
      <c r="D682" t="str">
        <f t="shared" si="10"/>
        <v>insert into simak_stp_inventaris(kode,nama,tahun,jenis) values('1.3.2.02.01.06.020','Mobil Unit Tahanan','2016','Sub Sub Rincian Objek');</v>
      </c>
    </row>
    <row r="683" spans="1:4" x14ac:dyDescent="0.25">
      <c r="A683" s="12" t="s">
        <v>1297</v>
      </c>
      <c r="B683" t="s">
        <v>1298</v>
      </c>
      <c r="C683" t="s">
        <v>577</v>
      </c>
      <c r="D683" t="str">
        <f t="shared" si="10"/>
        <v>insert into simak_stp_inventaris(kode,nama,tahun,jenis) values('1.3.2.02.01.06.021','Mobil Unit Pengangkut Uang','2016','Sub Sub Rincian Objek');</v>
      </c>
    </row>
    <row r="684" spans="1:4" x14ac:dyDescent="0.25">
      <c r="A684" s="12" t="s">
        <v>1299</v>
      </c>
      <c r="B684" t="s">
        <v>1300</v>
      </c>
      <c r="C684" t="s">
        <v>577</v>
      </c>
      <c r="D684" t="str">
        <f t="shared" si="10"/>
        <v>insert into simak_stp_inventaris(kode,nama,tahun,jenis) values('1.3.2.02.01.06.022','Truck Sampah','2016','Sub Sub Rincian Objek');</v>
      </c>
    </row>
    <row r="685" spans="1:4" x14ac:dyDescent="0.25">
      <c r="A685" s="12" t="s">
        <v>1301</v>
      </c>
      <c r="B685" t="s">
        <v>1302</v>
      </c>
      <c r="C685" t="s">
        <v>577</v>
      </c>
      <c r="D685" t="str">
        <f t="shared" si="10"/>
        <v>insert into simak_stp_inventaris(kode,nama,tahun,jenis) values('1.3.2.02.01.06.023','Mobil Tangki Bahan Bakar','2016','Sub Sub Rincian Objek');</v>
      </c>
    </row>
    <row r="686" spans="1:4" x14ac:dyDescent="0.25">
      <c r="A686" s="12" t="s">
        <v>1303</v>
      </c>
      <c r="B686" t="s">
        <v>1304</v>
      </c>
      <c r="C686" t="s">
        <v>577</v>
      </c>
      <c r="D686" t="str">
        <f t="shared" si="10"/>
        <v>insert into simak_stp_inventaris(kode,nama,tahun,jenis) values('1.3.2.02.01.06.024','Mobil Unit Rontgen','2016','Sub Sub Rincian Objek');</v>
      </c>
    </row>
    <row r="687" spans="1:4" x14ac:dyDescent="0.25">
      <c r="A687" s="12" t="s">
        <v>1305</v>
      </c>
      <c r="B687" t="s">
        <v>1306</v>
      </c>
      <c r="C687" t="s">
        <v>577</v>
      </c>
      <c r="D687" t="str">
        <f t="shared" si="10"/>
        <v>insert into simak_stp_inventaris(kode,nama,tahun,jenis) values('1.3.2.02.01.06.025','Mobil Unit Rehabilitasi Sosial Keliling','2016','Sub Sub Rincian Objek');</v>
      </c>
    </row>
    <row r="688" spans="1:4" x14ac:dyDescent="0.25">
      <c r="A688" s="12" t="s">
        <v>1307</v>
      </c>
      <c r="B688" t="s">
        <v>1308</v>
      </c>
      <c r="C688" t="s">
        <v>577</v>
      </c>
      <c r="D688" t="str">
        <f t="shared" si="10"/>
        <v>insert into simak_stp_inventaris(kode,nama,tahun,jenis) values('1.3.2.02.01.06.026','Bomp Trailer','2016','Sub Sub Rincian Objek');</v>
      </c>
    </row>
    <row r="689" spans="1:4" x14ac:dyDescent="0.25">
      <c r="A689" s="12" t="s">
        <v>1309</v>
      </c>
      <c r="B689" t="s">
        <v>1310</v>
      </c>
      <c r="C689" t="s">
        <v>577</v>
      </c>
      <c r="D689" t="str">
        <f t="shared" si="10"/>
        <v>insert into simak_stp_inventaris(kode,nama,tahun,jenis) values('1.3.2.02.01.06.027','Kendaraan Klinik','2016','Sub Sub Rincian Objek');</v>
      </c>
    </row>
    <row r="690" spans="1:4" x14ac:dyDescent="0.25">
      <c r="A690" s="12" t="s">
        <v>1311</v>
      </c>
      <c r="B690" t="s">
        <v>1312</v>
      </c>
      <c r="C690" t="s">
        <v>577</v>
      </c>
      <c r="D690" t="str">
        <f t="shared" si="10"/>
        <v>insert into simak_stp_inventaris(kode,nama,tahun,jenis) values('1.3.2.02.01.06.028','Mobil Unit Pengangkut Limbah Radio Aktif','2016','Sub Sub Rincian Objek');</v>
      </c>
    </row>
    <row r="691" spans="1:4" x14ac:dyDescent="0.25">
      <c r="A691" s="12" t="s">
        <v>1313</v>
      </c>
      <c r="B691" t="s">
        <v>1314</v>
      </c>
      <c r="C691" t="s">
        <v>577</v>
      </c>
      <c r="D691" t="str">
        <f t="shared" si="10"/>
        <v>insert into simak_stp_inventaris(kode,nama,tahun,jenis) values('1.3.2.02.01.06.029','Mobil Tranfusi Darah','2016','Sub Sub Rincian Objek');</v>
      </c>
    </row>
    <row r="692" spans="1:4" x14ac:dyDescent="0.25">
      <c r="A692" s="12" t="s">
        <v>1315</v>
      </c>
      <c r="B692" t="s">
        <v>1316</v>
      </c>
      <c r="C692" t="s">
        <v>577</v>
      </c>
      <c r="D692" t="str">
        <f t="shared" si="10"/>
        <v>insert into simak_stp_inventaris(kode,nama,tahun,jenis) values('1.3.2.02.01.06.030','Kendaraan Tim Pemeliharaan','2016','Sub Sub Rincian Objek');</v>
      </c>
    </row>
    <row r="693" spans="1:4" x14ac:dyDescent="0.25">
      <c r="A693" s="12" t="s">
        <v>1317</v>
      </c>
      <c r="B693" t="s">
        <v>1318</v>
      </c>
      <c r="C693" t="s">
        <v>577</v>
      </c>
      <c r="D693" t="str">
        <f t="shared" si="10"/>
        <v>insert into simak_stp_inventaris(kode,nama,tahun,jenis) values('1.3.2.02.01.06.031','Mobil Penarik (UNIMOG)','2016','Sub Sub Rincian Objek');</v>
      </c>
    </row>
    <row r="694" spans="1:4" x14ac:dyDescent="0.25">
      <c r="A694" s="12" t="s">
        <v>1319</v>
      </c>
      <c r="B694" t="s">
        <v>1320</v>
      </c>
      <c r="C694" t="s">
        <v>577</v>
      </c>
      <c r="D694" t="str">
        <f t="shared" si="10"/>
        <v>insert into simak_stp_inventaris(kode,nama,tahun,jenis) values('1.3.2.02.01.06.032','Kendaraan Satmobek/Satmobeng/Satmomas','2016','Sub Sub Rincian Objek');</v>
      </c>
    </row>
    <row r="695" spans="1:4" x14ac:dyDescent="0.25">
      <c r="A695" s="12" t="s">
        <v>1321</v>
      </c>
      <c r="B695" t="s">
        <v>1322</v>
      </c>
      <c r="C695" t="s">
        <v>577</v>
      </c>
      <c r="D695" t="str">
        <f t="shared" si="10"/>
        <v>insert into simak_stp_inventaris(kode,nama,tahun,jenis) values('1.3.2.02.01.06.033','Mobil Work Shop/Services','2016','Sub Sub Rincian Objek');</v>
      </c>
    </row>
    <row r="696" spans="1:4" x14ac:dyDescent="0.25">
      <c r="A696" s="12" t="s">
        <v>1323</v>
      </c>
      <c r="B696" t="s">
        <v>1324</v>
      </c>
      <c r="C696" t="s">
        <v>577</v>
      </c>
      <c r="D696" t="str">
        <f t="shared" si="10"/>
        <v>insert into simak_stp_inventaris(kode,nama,tahun,jenis) values('1.3.2.02.01.06.034','Kendaraan Derek','2016','Sub Sub Rincian Objek');</v>
      </c>
    </row>
    <row r="697" spans="1:4" x14ac:dyDescent="0.25">
      <c r="A697" s="12" t="s">
        <v>1325</v>
      </c>
      <c r="B697" t="s">
        <v>1326</v>
      </c>
      <c r="C697" t="s">
        <v>577</v>
      </c>
      <c r="D697" t="str">
        <f t="shared" si="10"/>
        <v>insert into simak_stp_inventaris(kode,nama,tahun,jenis) values('1.3.2.02.01.06.035','Mobil Unit Khusus Aljihandak','2016','Sub Sub Rincian Objek');</v>
      </c>
    </row>
    <row r="698" spans="1:4" x14ac:dyDescent="0.25">
      <c r="A698" s="12" t="s">
        <v>1327</v>
      </c>
      <c r="B698" t="s">
        <v>1328</v>
      </c>
      <c r="C698" t="s">
        <v>577</v>
      </c>
      <c r="D698" t="str">
        <f t="shared" si="10"/>
        <v>insert into simak_stp_inventaris(kode,nama,tahun,jenis) values('1.3.2.02.01.06.036','Aircraft Air Conditioning','2016','Sub Sub Rincian Objek');</v>
      </c>
    </row>
    <row r="699" spans="1:4" x14ac:dyDescent="0.25">
      <c r="A699" s="12" t="s">
        <v>1329</v>
      </c>
      <c r="B699" t="s">
        <v>1330</v>
      </c>
      <c r="C699" t="s">
        <v>577</v>
      </c>
      <c r="D699" t="str">
        <f t="shared" si="10"/>
        <v>insert into simak_stp_inventaris(kode,nama,tahun,jenis) values('1.3.2.02.01.06.037','Kendaraan Girafle Radar','2016','Sub Sub Rincian Objek');</v>
      </c>
    </row>
    <row r="700" spans="1:4" x14ac:dyDescent="0.25">
      <c r="A700" s="12" t="s">
        <v>1331</v>
      </c>
      <c r="B700" t="s">
        <v>1332</v>
      </c>
      <c r="C700" t="s">
        <v>577</v>
      </c>
      <c r="D700" t="str">
        <f t="shared" si="10"/>
        <v>insert into simak_stp_inventaris(kode,nama,tahun,jenis) values('1.3.2.02.01.06.038','Mobil Pers Van','2016','Sub Sub Rincian Objek');</v>
      </c>
    </row>
    <row r="701" spans="1:4" x14ac:dyDescent="0.25">
      <c r="A701" s="12" t="s">
        <v>1333</v>
      </c>
      <c r="B701" t="s">
        <v>1334</v>
      </c>
      <c r="C701" t="s">
        <v>577</v>
      </c>
      <c r="D701" t="str">
        <f t="shared" si="10"/>
        <v>insert into simak_stp_inventaris(kode,nama,tahun,jenis) values('1.3.2.02.01.06.039','Kendaraan Unit Bedah','2016','Sub Sub Rincian Objek');</v>
      </c>
    </row>
    <row r="702" spans="1:4" x14ac:dyDescent="0.25">
      <c r="A702" s="12" t="s">
        <v>1335</v>
      </c>
      <c r="B702" t="s">
        <v>1336</v>
      </c>
      <c r="C702" t="s">
        <v>577</v>
      </c>
      <c r="D702" t="str">
        <f t="shared" si="10"/>
        <v>insert into simak_stp_inventaris(kode,nama,tahun,jenis) values('1.3.2.02.01.06.040','Mobile Floodlight','2016','Sub Sub Rincian Objek');</v>
      </c>
    </row>
    <row r="703" spans="1:4" x14ac:dyDescent="0.25">
      <c r="A703" s="12" t="s">
        <v>1337</v>
      </c>
      <c r="B703" t="s">
        <v>1338</v>
      </c>
      <c r="C703" t="s">
        <v>577</v>
      </c>
      <c r="D703" t="str">
        <f t="shared" si="10"/>
        <v>insert into simak_stp_inventaris(kode,nama,tahun,jenis) values('1.3.2.02.01.06.041','Kendaraan Pengangkut Tank','2016','Sub Sub Rincian Objek');</v>
      </c>
    </row>
    <row r="704" spans="1:4" x14ac:dyDescent="0.25">
      <c r="A704" s="12" t="s">
        <v>1339</v>
      </c>
      <c r="B704" t="s">
        <v>1340</v>
      </c>
      <c r="C704" t="s">
        <v>577</v>
      </c>
      <c r="D704" t="str">
        <f t="shared" si="10"/>
        <v>insert into simak_stp_inventaris(kode,nama,tahun,jenis) values('1.3.2.02.01.06.042','Crash Car','2016','Sub Sub Rincian Objek');</v>
      </c>
    </row>
    <row r="705" spans="1:4" x14ac:dyDescent="0.25">
      <c r="A705" s="12" t="s">
        <v>1341</v>
      </c>
      <c r="B705" t="s">
        <v>1342</v>
      </c>
      <c r="C705" t="s">
        <v>577</v>
      </c>
      <c r="D705" t="str">
        <f t="shared" si="10"/>
        <v>insert into simak_stp_inventaris(kode,nama,tahun,jenis) values('1.3.2.02.01.06.043','Kendaraan Water Canon','2016','Sub Sub Rincian Objek');</v>
      </c>
    </row>
    <row r="706" spans="1:4" x14ac:dyDescent="0.25">
      <c r="A706" s="12" t="s">
        <v>1343</v>
      </c>
      <c r="B706" t="s">
        <v>1344</v>
      </c>
      <c r="C706" t="s">
        <v>577</v>
      </c>
      <c r="D706" t="str">
        <f t="shared" si="10"/>
        <v>insert into simak_stp_inventaris(kode,nama,tahun,jenis) values('1.3.2.02.01.06.044','Foam Vehicle','2016','Sub Sub Rincian Objek');</v>
      </c>
    </row>
    <row r="707" spans="1:4" x14ac:dyDescent="0.25">
      <c r="A707" s="12" t="s">
        <v>1345</v>
      </c>
      <c r="B707" t="s">
        <v>1346</v>
      </c>
      <c r="C707" t="s">
        <v>577</v>
      </c>
      <c r="D707" t="str">
        <f t="shared" si="10"/>
        <v>insert into simak_stp_inventaris(kode,nama,tahun,jenis) values('1.3.2.02.01.06.045','Kendaraan Toilet','2016','Sub Sub Rincian Objek');</v>
      </c>
    </row>
    <row r="708" spans="1:4" x14ac:dyDescent="0.25">
      <c r="A708" s="12" t="s">
        <v>1347</v>
      </c>
      <c r="B708" t="s">
        <v>1348</v>
      </c>
      <c r="C708" t="s">
        <v>577</v>
      </c>
      <c r="D708" t="str">
        <f t="shared" ref="D708:D771" si="11">"insert into simak_stp_inventaris(kode,nama,tahun,jenis) values('"&amp;A708&amp;"','"&amp;B708&amp;"','2016','"&amp;C708&amp;"');"</f>
        <v>insert into simak_stp_inventaris(kode,nama,tahun,jenis) values('1.3.2.02.01.06.046','Rapid Invention Vehicle','2016','Sub Sub Rincian Objek');</v>
      </c>
    </row>
    <row r="709" spans="1:4" x14ac:dyDescent="0.25">
      <c r="A709" s="12" t="s">
        <v>1349</v>
      </c>
      <c r="B709" t="s">
        <v>1350</v>
      </c>
      <c r="C709" t="s">
        <v>577</v>
      </c>
      <c r="D709" t="str">
        <f t="shared" si="11"/>
        <v>insert into simak_stp_inventaris(kode,nama,tahun,jenis) values('1.3.2.02.01.06.047','Kendaraan Gas Airmata','2016','Sub Sub Rincian Objek');</v>
      </c>
    </row>
    <row r="710" spans="1:4" x14ac:dyDescent="0.25">
      <c r="A710" s="12" t="s">
        <v>1351</v>
      </c>
      <c r="B710" t="s">
        <v>1352</v>
      </c>
      <c r="C710" t="s">
        <v>577</v>
      </c>
      <c r="D710" t="str">
        <f t="shared" si="11"/>
        <v>insert into simak_stp_inventaris(kode,nama,tahun,jenis) values('1.3.2.02.01.06.048','Kendaraan Taktis','2016','Sub Sub Rincian Objek');</v>
      </c>
    </row>
    <row r="711" spans="1:4" x14ac:dyDescent="0.25">
      <c r="A711" s="12" t="s">
        <v>1353</v>
      </c>
      <c r="B711" t="s">
        <v>1354</v>
      </c>
      <c r="C711" t="s">
        <v>577</v>
      </c>
      <c r="D711" t="str">
        <f t="shared" si="11"/>
        <v>insert into simak_stp_inventaris(kode,nama,tahun,jenis) values('1.3.2.02.01.06.049','Kendaraan VIP (Anti Peluru)','2016','Sub Sub Rincian Objek');</v>
      </c>
    </row>
    <row r="712" spans="1:4" x14ac:dyDescent="0.25">
      <c r="A712" s="12" t="s">
        <v>1355</v>
      </c>
      <c r="B712" t="s">
        <v>1356</v>
      </c>
      <c r="C712" t="s">
        <v>577</v>
      </c>
      <c r="D712" t="str">
        <f t="shared" si="11"/>
        <v>insert into simak_stp_inventaris(kode,nama,tahun,jenis) values('1.3.2.02.01.06.050','Kendaraan Tangga Pesawat','2016','Sub Sub Rincian Objek');</v>
      </c>
    </row>
    <row r="713" spans="1:4" x14ac:dyDescent="0.25">
      <c r="A713" s="12" t="s">
        <v>1357</v>
      </c>
      <c r="B713" t="s">
        <v>1358</v>
      </c>
      <c r="C713" t="s">
        <v>577</v>
      </c>
      <c r="D713" t="str">
        <f t="shared" si="11"/>
        <v>insert into simak_stp_inventaris(kode,nama,tahun,jenis) values('1.3.2.02.01.06.051','Kendaraan Meteo','2016','Sub Sub Rincian Objek');</v>
      </c>
    </row>
    <row r="714" spans="1:4" x14ac:dyDescent="0.25">
      <c r="A714" s="12" t="s">
        <v>1359</v>
      </c>
      <c r="B714" t="s">
        <v>1360</v>
      </c>
      <c r="C714" t="s">
        <v>577</v>
      </c>
      <c r="D714" t="str">
        <f t="shared" si="11"/>
        <v>insert into simak_stp_inventaris(kode,nama,tahun,jenis) values('1.3.2.02.01.06.052','Kendaraan Sweeper','2016','Sub Sub Rincian Objek');</v>
      </c>
    </row>
    <row r="715" spans="1:4" x14ac:dyDescent="0.25">
      <c r="A715" s="12" t="s">
        <v>1361</v>
      </c>
      <c r="B715" t="s">
        <v>1362</v>
      </c>
      <c r="C715" t="s">
        <v>577</v>
      </c>
      <c r="D715" t="str">
        <f t="shared" si="11"/>
        <v>insert into simak_stp_inventaris(kode,nama,tahun,jenis) values('1.3.2.02.01.06.053','Kendaraan Kamar Sandi','2016','Sub Sub Rincian Objek');</v>
      </c>
    </row>
    <row r="716" spans="1:4" x14ac:dyDescent="0.25">
      <c r="A716" s="12" t="s">
        <v>1363</v>
      </c>
      <c r="B716" t="s">
        <v>1364</v>
      </c>
      <c r="C716" t="s">
        <v>577</v>
      </c>
      <c r="D716" t="str">
        <f t="shared" si="11"/>
        <v>insert into simak_stp_inventaris(kode,nama,tahun,jenis) values('1.3.2.02.01.06.054','Kendaraan Jamming Frekuensi','2016','Sub Sub Rincian Objek');</v>
      </c>
    </row>
    <row r="717" spans="1:4" x14ac:dyDescent="0.25">
      <c r="A717" s="12" t="s">
        <v>1365</v>
      </c>
      <c r="B717" t="s">
        <v>1366</v>
      </c>
      <c r="C717" t="s">
        <v>577</v>
      </c>
      <c r="D717" t="str">
        <f t="shared" si="11"/>
        <v>insert into simak_stp_inventaris(kode,nama,tahun,jenis) values('1.3.2.02.01.06.055','Kendaraan Monitoring Sinyal','2016','Sub Sub Rincian Objek');</v>
      </c>
    </row>
    <row r="718" spans="1:4" x14ac:dyDescent="0.25">
      <c r="A718" s="12" t="s">
        <v>1367</v>
      </c>
      <c r="B718" t="s">
        <v>1368</v>
      </c>
      <c r="C718" t="s">
        <v>577</v>
      </c>
      <c r="D718" t="str">
        <f t="shared" si="11"/>
        <v>insert into simak_stp_inventaris(kode,nama,tahun,jenis) values('1.3.2.02.01.06.056','Mobil Dapur Lapangan','2016','Sub Sub Rincian Objek');</v>
      </c>
    </row>
    <row r="719" spans="1:4" x14ac:dyDescent="0.25">
      <c r="A719" s="12" t="s">
        <v>1369</v>
      </c>
      <c r="B719" t="s">
        <v>1370</v>
      </c>
      <c r="C719" t="s">
        <v>577</v>
      </c>
      <c r="D719" t="str">
        <f t="shared" si="11"/>
        <v>insert into simak_stp_inventaris(kode,nama,tahun,jenis) values('1.3.2.02.01.06.057','Mobil Penarik Barrier','2016','Sub Sub Rincian Objek');</v>
      </c>
    </row>
    <row r="720" spans="1:4" x14ac:dyDescent="0.25">
      <c r="A720" s="12" t="s">
        <v>1371</v>
      </c>
      <c r="B720" t="s">
        <v>1372</v>
      </c>
      <c r="C720" t="s">
        <v>577</v>
      </c>
      <c r="D720" t="str">
        <f t="shared" si="11"/>
        <v>insert into simak_stp_inventaris(kode,nama,tahun,jenis) values('1.3.2.02.01.06.058','Mobil Operasional PJR','2016','Sub Sub Rincian Objek');</v>
      </c>
    </row>
    <row r="721" spans="1:4" x14ac:dyDescent="0.25">
      <c r="A721" s="12" t="s">
        <v>1373</v>
      </c>
      <c r="B721" t="s">
        <v>1374</v>
      </c>
      <c r="C721" t="s">
        <v>577</v>
      </c>
      <c r="D721" t="str">
        <f t="shared" si="11"/>
        <v>insert into simak_stp_inventaris(kode,nama,tahun,jenis) values('1.3.2.02.01.06.059','Automatic Unguided Vehicle (AuGV)','2016','Sub Sub Rincian Objek');</v>
      </c>
    </row>
    <row r="722" spans="1:4" x14ac:dyDescent="0.25">
      <c r="A722" s="12" t="s">
        <v>1375</v>
      </c>
      <c r="B722" t="s">
        <v>1376</v>
      </c>
      <c r="C722" t="s">
        <v>577</v>
      </c>
      <c r="D722" t="str">
        <f t="shared" si="11"/>
        <v>insert into simak_stp_inventaris(kode,nama,tahun,jenis) values('1.3.2.02.01.06.060','Rescue Car','2016','Sub Sub Rincian Objek');</v>
      </c>
    </row>
    <row r="723" spans="1:4" x14ac:dyDescent="0.25">
      <c r="A723" s="12" t="s">
        <v>1377</v>
      </c>
      <c r="B723" t="s">
        <v>1378</v>
      </c>
      <c r="C723" t="s">
        <v>577</v>
      </c>
      <c r="D723" t="str">
        <f t="shared" si="11"/>
        <v>insert into simak_stp_inventaris(kode,nama,tahun,jenis) values('1.3.2.02.01.06.061','Rapid Deployment Land SAR','2016','Sub Sub Rincian Objek');</v>
      </c>
    </row>
    <row r="724" spans="1:4" x14ac:dyDescent="0.25">
      <c r="A724" s="12" t="s">
        <v>1379</v>
      </c>
      <c r="B724" t="s">
        <v>1380</v>
      </c>
      <c r="C724" t="s">
        <v>577</v>
      </c>
      <c r="D724" t="str">
        <f t="shared" si="11"/>
        <v>insert into simak_stp_inventaris(kode,nama,tahun,jenis) values('1.3.2.02.01.06.062','Rescue Truck','2016','Sub Sub Rincian Objek');</v>
      </c>
    </row>
    <row r="725" spans="1:4" x14ac:dyDescent="0.25">
      <c r="A725" s="12" t="s">
        <v>1381</v>
      </c>
      <c r="B725" t="s">
        <v>1382</v>
      </c>
      <c r="C725" t="s">
        <v>577</v>
      </c>
      <c r="D725" t="str">
        <f t="shared" si="11"/>
        <v>insert into simak_stp_inventaris(kode,nama,tahun,jenis) values('1.3.2.02.01.06.063','Monilog (Mobil Logistik/ Personil)','2016','Sub Sub Rincian Objek');</v>
      </c>
    </row>
    <row r="726" spans="1:4" x14ac:dyDescent="0.25">
      <c r="A726" s="12" t="s">
        <v>1383</v>
      </c>
      <c r="B726" t="s">
        <v>1384</v>
      </c>
      <c r="C726" t="s">
        <v>577</v>
      </c>
      <c r="D726" t="str">
        <f t="shared" si="11"/>
        <v>insert into simak_stp_inventaris(kode,nama,tahun,jenis) values('1.3.2.02.01.06.064','Mobil Latih','2016','Sub Sub Rincian Objek');</v>
      </c>
    </row>
    <row r="727" spans="1:4" x14ac:dyDescent="0.25">
      <c r="A727" s="12" t="s">
        <v>1385</v>
      </c>
      <c r="B727" t="s">
        <v>1386</v>
      </c>
      <c r="C727" t="s">
        <v>577</v>
      </c>
      <c r="D727" t="str">
        <f t="shared" si="11"/>
        <v>insert into simak_stp_inventaris(kode,nama,tahun,jenis) values('1.3.2.02.01.06.065','Ran Switch Wagon','2016','Sub Sub Rincian Objek');</v>
      </c>
    </row>
    <row r="728" spans="1:4" x14ac:dyDescent="0.25">
      <c r="A728" s="12" t="s">
        <v>1387</v>
      </c>
      <c r="B728" t="s">
        <v>1388</v>
      </c>
      <c r="C728" t="s">
        <v>577</v>
      </c>
      <c r="D728" t="str">
        <f t="shared" si="11"/>
        <v>insert into simak_stp_inventaris(kode,nama,tahun,jenis) values('1.3.2.02.01.06.066','Ran Cacdri Wagon','2016','Sub Sub Rincian Objek');</v>
      </c>
    </row>
    <row r="729" spans="1:4" x14ac:dyDescent="0.25">
      <c r="A729" s="12" t="s">
        <v>1389</v>
      </c>
      <c r="B729" t="s">
        <v>1390</v>
      </c>
      <c r="C729" t="s">
        <v>577</v>
      </c>
      <c r="D729" t="str">
        <f t="shared" si="11"/>
        <v>insert into simak_stp_inventaris(kode,nama,tahun,jenis) values('1.3.2.02.01.06.067','Ran Traktor','2016','Sub Sub Rincian Objek');</v>
      </c>
    </row>
    <row r="730" spans="1:4" x14ac:dyDescent="0.25">
      <c r="A730" s="12" t="s">
        <v>1391</v>
      </c>
      <c r="B730" t="s">
        <v>1392</v>
      </c>
      <c r="C730" t="s">
        <v>577</v>
      </c>
      <c r="D730" t="str">
        <f t="shared" si="11"/>
        <v>insert into simak_stp_inventaris(kode,nama,tahun,jenis) values('1.3.2.02.01.06.068','Ran Tangki','2016','Sub Sub Rincian Objek');</v>
      </c>
    </row>
    <row r="731" spans="1:4" x14ac:dyDescent="0.25">
      <c r="A731" s="12" t="s">
        <v>1393</v>
      </c>
      <c r="B731" t="s">
        <v>1394</v>
      </c>
      <c r="C731" t="s">
        <v>577</v>
      </c>
      <c r="D731" t="str">
        <f t="shared" si="11"/>
        <v>insert into simak_stp_inventaris(kode,nama,tahun,jenis) values('1.3.2.02.01.06.069','Ran Zat Asam','2016','Sub Sub Rincian Objek');</v>
      </c>
    </row>
    <row r="732" spans="1:4" x14ac:dyDescent="0.25">
      <c r="A732" s="12" t="s">
        <v>1395</v>
      </c>
      <c r="B732" t="s">
        <v>1396</v>
      </c>
      <c r="C732" t="s">
        <v>577</v>
      </c>
      <c r="D732" t="str">
        <f t="shared" si="11"/>
        <v>insert into simak_stp_inventaris(kode,nama,tahun,jenis) values('1.3.2.02.01.06.070','Ran Penyapu Landasan','2016','Sub Sub Rincian Objek');</v>
      </c>
    </row>
    <row r="733" spans="1:4" x14ac:dyDescent="0.25">
      <c r="A733" s="12" t="s">
        <v>1397</v>
      </c>
      <c r="B733" t="s">
        <v>1398</v>
      </c>
      <c r="C733" t="s">
        <v>577</v>
      </c>
      <c r="D733" t="str">
        <f t="shared" si="11"/>
        <v>insert into simak_stp_inventaris(kode,nama,tahun,jenis) values('1.3.2.02.01.06.071','Ran Pandu Pesawat','2016','Sub Sub Rincian Objek');</v>
      </c>
    </row>
    <row r="734" spans="1:4" x14ac:dyDescent="0.25">
      <c r="A734" s="12" t="s">
        <v>1399</v>
      </c>
      <c r="B734" t="s">
        <v>1400</v>
      </c>
      <c r="C734" t="s">
        <v>577</v>
      </c>
      <c r="D734" t="str">
        <f t="shared" si="11"/>
        <v>insert into simak_stp_inventaris(kode,nama,tahun,jenis) values('1.3.2.02.01.06.072','Ran Penarik Pesawat','2016','Sub Sub Rincian Objek');</v>
      </c>
    </row>
    <row r="735" spans="1:4" x14ac:dyDescent="0.25">
      <c r="A735" s="12" t="s">
        <v>1401</v>
      </c>
      <c r="B735" t="s">
        <v>1402</v>
      </c>
      <c r="C735" t="s">
        <v>577</v>
      </c>
      <c r="D735" t="str">
        <f t="shared" si="11"/>
        <v>insert into simak_stp_inventaris(kode,nama,tahun,jenis) values('1.3.2.02.01.06.073','Ran Penyapu Hanggar','2016','Sub Sub Rincian Objek');</v>
      </c>
    </row>
    <row r="736" spans="1:4" x14ac:dyDescent="0.25">
      <c r="A736" s="12" t="s">
        <v>1403</v>
      </c>
      <c r="B736" t="s">
        <v>1404</v>
      </c>
      <c r="C736" t="s">
        <v>577</v>
      </c>
      <c r="D736" t="str">
        <f t="shared" si="11"/>
        <v>insert into simak_stp_inventaris(kode,nama,tahun,jenis) values('1.3.2.02.01.06.074','Ran Drug Chute','2016','Sub Sub Rincian Objek');</v>
      </c>
    </row>
    <row r="737" spans="1:4" x14ac:dyDescent="0.25">
      <c r="A737" s="12" t="s">
        <v>1405</v>
      </c>
      <c r="B737" t="s">
        <v>1406</v>
      </c>
      <c r="C737" t="s">
        <v>577</v>
      </c>
      <c r="D737" t="str">
        <f t="shared" si="11"/>
        <v>insert into simak_stp_inventaris(kode,nama,tahun,jenis) values('1.3.2.02.01.06.075','Ran Pembangkit Tenaga','2016','Sub Sub Rincian Objek');</v>
      </c>
    </row>
    <row r="738" spans="1:4" x14ac:dyDescent="0.25">
      <c r="A738" s="12" t="s">
        <v>1407</v>
      </c>
      <c r="B738" t="s">
        <v>1408</v>
      </c>
      <c r="C738" t="s">
        <v>577</v>
      </c>
      <c r="D738" t="str">
        <f t="shared" si="11"/>
        <v>insert into simak_stp_inventaris(kode,nama,tahun,jenis) values('1.3.2.02.01.06.076','Ran Crime Squid','2016','Sub Sub Rincian Objek');</v>
      </c>
    </row>
    <row r="739" spans="1:4" x14ac:dyDescent="0.25">
      <c r="A739" s="12" t="s">
        <v>1409</v>
      </c>
      <c r="B739" t="s">
        <v>1410</v>
      </c>
      <c r="C739" t="s">
        <v>577</v>
      </c>
      <c r="D739" t="str">
        <f t="shared" si="11"/>
        <v>insert into simak_stp_inventaris(kode,nama,tahun,jenis) values('1.3.2.02.01.06.077','Ran Weapon Carrier','2016','Sub Sub Rincian Objek');</v>
      </c>
    </row>
    <row r="740" spans="1:4" x14ac:dyDescent="0.25">
      <c r="A740" s="12" t="s">
        <v>1411</v>
      </c>
      <c r="B740" t="s">
        <v>1412</v>
      </c>
      <c r="C740" t="s">
        <v>577</v>
      </c>
      <c r="D740" t="str">
        <f t="shared" si="11"/>
        <v>insert into simak_stp_inventaris(kode,nama,tahun,jenis) values('1.3.2.02.01.06.078','Ran Laboratorium / Uji Coba','2016','Sub Sub Rincian Objek');</v>
      </c>
    </row>
    <row r="741" spans="1:4" x14ac:dyDescent="0.25">
      <c r="A741" s="12" t="s">
        <v>1413</v>
      </c>
      <c r="B741" t="s">
        <v>1414</v>
      </c>
      <c r="C741" t="s">
        <v>577</v>
      </c>
      <c r="D741" t="str">
        <f t="shared" si="11"/>
        <v>insert into simak_stp_inventaris(kode,nama,tahun,jenis) values('1.3.2.02.01.06.079','Ran Kantin','2016','Sub Sub Rincian Objek');</v>
      </c>
    </row>
    <row r="742" spans="1:4" x14ac:dyDescent="0.25">
      <c r="A742" s="12" t="s">
        <v>1415</v>
      </c>
      <c r="B742" t="s">
        <v>1416</v>
      </c>
      <c r="C742" t="s">
        <v>577</v>
      </c>
      <c r="D742" t="str">
        <f t="shared" si="11"/>
        <v>insert into simak_stp_inventaris(kode,nama,tahun,jenis) values('1.3.2.02.01.06.080','Ran Patroli','2016','Sub Sub Rincian Objek');</v>
      </c>
    </row>
    <row r="743" spans="1:4" x14ac:dyDescent="0.25">
      <c r="A743" s="12" t="s">
        <v>1417</v>
      </c>
      <c r="B743" t="s">
        <v>1418</v>
      </c>
      <c r="C743" t="s">
        <v>577</v>
      </c>
      <c r="D743" t="str">
        <f t="shared" si="11"/>
        <v>insert into simak_stp_inventaris(kode,nama,tahun,jenis) values('1.3.2.02.01.06.081','Ran Jeep Kommab','2016','Sub Sub Rincian Objek');</v>
      </c>
    </row>
    <row r="744" spans="1:4" x14ac:dyDescent="0.25">
      <c r="A744" s="12" t="s">
        <v>1419</v>
      </c>
      <c r="B744" t="s">
        <v>1420</v>
      </c>
      <c r="C744" t="s">
        <v>577</v>
      </c>
      <c r="D744" t="str">
        <f t="shared" si="11"/>
        <v>insert into simak_stp_inventaris(kode,nama,tahun,jenis) values('1.3.2.02.01.06.082','Ran Recovery','2016','Sub Sub Rincian Objek');</v>
      </c>
    </row>
    <row r="745" spans="1:4" x14ac:dyDescent="0.25">
      <c r="A745" s="12" t="s">
        <v>1421</v>
      </c>
      <c r="B745" t="s">
        <v>1422</v>
      </c>
      <c r="C745" t="s">
        <v>577</v>
      </c>
      <c r="D745" t="str">
        <f t="shared" si="11"/>
        <v>insert into simak_stp_inventaris(kode,nama,tahun,jenis) values('1.3.2.02.01.06.083','Ran Pengisi BB Pesawat','2016','Sub Sub Rincian Objek');</v>
      </c>
    </row>
    <row r="746" spans="1:4" x14ac:dyDescent="0.25">
      <c r="A746" s="12" t="s">
        <v>1423</v>
      </c>
      <c r="B746" t="s">
        <v>1424</v>
      </c>
      <c r="C746" t="s">
        <v>577</v>
      </c>
      <c r="D746" t="str">
        <f t="shared" si="11"/>
        <v>insert into simak_stp_inventaris(kode,nama,tahun,jenis) values('1.3.2.02.01.06.084','Ran Wrecker','2016','Sub Sub Rincian Objek');</v>
      </c>
    </row>
    <row r="747" spans="1:4" x14ac:dyDescent="0.25">
      <c r="A747" s="12" t="s">
        <v>1425</v>
      </c>
      <c r="B747" t="s">
        <v>1426</v>
      </c>
      <c r="C747" t="s">
        <v>577</v>
      </c>
      <c r="D747" t="str">
        <f t="shared" si="11"/>
        <v>insert into simak_stp_inventaris(kode,nama,tahun,jenis) values('1.3.2.02.01.06.085','Ran Forklip','2016','Sub Sub Rincian Objek');</v>
      </c>
    </row>
    <row r="748" spans="1:4" x14ac:dyDescent="0.25">
      <c r="A748" s="12" t="s">
        <v>1427</v>
      </c>
      <c r="B748" t="s">
        <v>1428</v>
      </c>
      <c r="C748" t="s">
        <v>577</v>
      </c>
      <c r="D748" t="str">
        <f t="shared" si="11"/>
        <v>insert into simak_stp_inventaris(kode,nama,tahun,jenis) values('1.3.2.02.01.06.086','Mobil Patroli','2016','Sub Sub Rincian Objek');</v>
      </c>
    </row>
    <row r="749" spans="1:4" x14ac:dyDescent="0.25">
      <c r="A749" s="12" t="s">
        <v>1429</v>
      </c>
      <c r="B749" t="s">
        <v>1430</v>
      </c>
      <c r="C749" t="s">
        <v>577</v>
      </c>
      <c r="D749" t="str">
        <f t="shared" si="11"/>
        <v>insert into simak_stp_inventaris(kode,nama,tahun,jenis) values('1.3.2.02.01.06.087','Kendaraan APC','2016','Sub Sub Rincian Objek');</v>
      </c>
    </row>
    <row r="750" spans="1:4" x14ac:dyDescent="0.25">
      <c r="A750" s="12" t="s">
        <v>1431</v>
      </c>
      <c r="B750" t="s">
        <v>1432</v>
      </c>
      <c r="C750" t="s">
        <v>577</v>
      </c>
      <c r="D750" t="str">
        <f t="shared" si="11"/>
        <v>insert into simak_stp_inventaris(kode,nama,tahun,jenis) values('1.3.2.02.01.06.088','Kendaraan Dare V','2016','Sub Sub Rincian Objek');</v>
      </c>
    </row>
    <row r="751" spans="1:4" x14ac:dyDescent="0.25">
      <c r="A751" s="12" t="s">
        <v>1433</v>
      </c>
      <c r="B751" t="s">
        <v>1434</v>
      </c>
      <c r="C751" t="s">
        <v>577</v>
      </c>
      <c r="D751" t="str">
        <f t="shared" si="11"/>
        <v>insert into simak_stp_inventaris(kode,nama,tahun,jenis) values('1.3.2.02.01.06.089','Kendaraan/Mobil Pengawalan','2016','Sub Sub Rincian Objek');</v>
      </c>
    </row>
    <row r="752" spans="1:4" x14ac:dyDescent="0.25">
      <c r="A752" s="12" t="s">
        <v>1435</v>
      </c>
      <c r="B752" t="s">
        <v>1436</v>
      </c>
      <c r="C752" t="s">
        <v>577</v>
      </c>
      <c r="D752" t="str">
        <f t="shared" si="11"/>
        <v>insert into simak_stp_inventaris(kode,nama,tahun,jenis) values('1.3.2.02.01.06.090','Mobil Irup','2016','Sub Sub Rincian Objek');</v>
      </c>
    </row>
    <row r="753" spans="1:4" x14ac:dyDescent="0.25">
      <c r="A753" s="12" t="s">
        <v>1437</v>
      </c>
      <c r="B753" t="s">
        <v>1438</v>
      </c>
      <c r="C753" t="s">
        <v>577</v>
      </c>
      <c r="D753" t="str">
        <f t="shared" si="11"/>
        <v>insert into simak_stp_inventaris(kode,nama,tahun,jenis) values('1.3.2.02.01.06.091','Mobil Komlek Polri','2016','Sub Sub Rincian Objek');</v>
      </c>
    </row>
    <row r="754" spans="1:4" x14ac:dyDescent="0.25">
      <c r="A754" s="12" t="s">
        <v>1439</v>
      </c>
      <c r="B754" t="s">
        <v>1440</v>
      </c>
      <c r="C754" t="s">
        <v>577</v>
      </c>
      <c r="D754" t="str">
        <f t="shared" si="11"/>
        <v>insert into simak_stp_inventaris(kode,nama,tahun,jenis) values('1.3.2.02.01.06.092','Mobil Unit TKP','2016','Sub Sub Rincian Objek');</v>
      </c>
    </row>
    <row r="755" spans="1:4" x14ac:dyDescent="0.25">
      <c r="A755" s="12" t="s">
        <v>1441</v>
      </c>
      <c r="B755" t="s">
        <v>1442</v>
      </c>
      <c r="C755" t="s">
        <v>577</v>
      </c>
      <c r="D755" t="str">
        <f t="shared" si="11"/>
        <v>insert into simak_stp_inventaris(kode,nama,tahun,jenis) values('1.3.2.02.01.06.093','Mobil Unit Laka Lantas','2016','Sub Sub Rincian Objek');</v>
      </c>
    </row>
    <row r="756" spans="1:4" x14ac:dyDescent="0.25">
      <c r="A756" s="12" t="s">
        <v>1443</v>
      </c>
      <c r="B756" t="s">
        <v>1444</v>
      </c>
      <c r="C756" t="s">
        <v>577</v>
      </c>
      <c r="D756" t="str">
        <f t="shared" si="11"/>
        <v>insert into simak_stp_inventaris(kode,nama,tahun,jenis) values('1.3.2.02.01.06.094','Mobil Unit Identifikasi','2016','Sub Sub Rincian Objek');</v>
      </c>
    </row>
    <row r="757" spans="1:4" x14ac:dyDescent="0.25">
      <c r="A757" s="12" t="s">
        <v>1445</v>
      </c>
      <c r="B757" t="s">
        <v>1446</v>
      </c>
      <c r="C757" t="s">
        <v>577</v>
      </c>
      <c r="D757" t="str">
        <f t="shared" si="11"/>
        <v>insert into simak_stp_inventaris(kode,nama,tahun,jenis) values('1.3.2.02.01.06.095','Mobil Unit Labfor','2016','Sub Sub Rincian Objek');</v>
      </c>
    </row>
    <row r="758" spans="1:4" x14ac:dyDescent="0.25">
      <c r="A758" s="12" t="s">
        <v>1447</v>
      </c>
      <c r="B758" t="s">
        <v>1448</v>
      </c>
      <c r="C758" t="s">
        <v>577</v>
      </c>
      <c r="D758" t="str">
        <f t="shared" si="11"/>
        <v>insert into simak_stp_inventaris(kode,nama,tahun,jenis) values('1.3.2.02.01.06.096','Mobil Unit Penerangan Polri','2016','Sub Sub Rincian Objek');</v>
      </c>
    </row>
    <row r="759" spans="1:4" x14ac:dyDescent="0.25">
      <c r="A759" s="12" t="s">
        <v>1449</v>
      </c>
      <c r="B759" t="s">
        <v>1450</v>
      </c>
      <c r="C759" t="s">
        <v>577</v>
      </c>
      <c r="D759" t="str">
        <f t="shared" si="11"/>
        <v>insert into simak_stp_inventaris(kode,nama,tahun,jenis) values('1.3.2.02.01.06.097','Mobil Unit Derek','2016','Sub Sub Rincian Objek');</v>
      </c>
    </row>
    <row r="760" spans="1:4" x14ac:dyDescent="0.25">
      <c r="A760" s="12" t="s">
        <v>1451</v>
      </c>
      <c r="B760" t="s">
        <v>1452</v>
      </c>
      <c r="C760" t="s">
        <v>577</v>
      </c>
      <c r="D760" t="str">
        <f t="shared" si="11"/>
        <v>insert into simak_stp_inventaris(kode,nama,tahun,jenis) values('1.3.2.02.01.06.098','Mobil Unit Satwa','2016','Sub Sub Rincian Objek');</v>
      </c>
    </row>
    <row r="761" spans="1:4" x14ac:dyDescent="0.25">
      <c r="A761" s="12" t="s">
        <v>1453</v>
      </c>
      <c r="B761" t="s">
        <v>1454</v>
      </c>
      <c r="C761" t="s">
        <v>577</v>
      </c>
      <c r="D761" t="str">
        <f t="shared" si="11"/>
        <v>insert into simak_stp_inventaris(kode,nama,tahun,jenis) values('1.3.2.02.01.06.099','Rantis PHH','2016','Sub Sub Rincian Objek');</v>
      </c>
    </row>
    <row r="762" spans="1:4" x14ac:dyDescent="0.25">
      <c r="A762" s="12" t="s">
        <v>1455</v>
      </c>
      <c r="B762" t="s">
        <v>1456</v>
      </c>
      <c r="C762" t="s">
        <v>577</v>
      </c>
      <c r="D762" t="str">
        <f t="shared" si="11"/>
        <v>insert into simak_stp_inventaris(kode,nama,tahun,jenis) values('1.3.2.02.01.06.100','Kendaraan Pos Polisi Mobile','2016','Sub Sub Rincian Objek');</v>
      </c>
    </row>
    <row r="763" spans="1:4" x14ac:dyDescent="0.25">
      <c r="A763" s="12" t="s">
        <v>1457</v>
      </c>
      <c r="B763" t="s">
        <v>1458</v>
      </c>
      <c r="C763" t="s">
        <v>577</v>
      </c>
      <c r="D763" t="str">
        <f t="shared" si="11"/>
        <v>insert into simak_stp_inventaris(kode,nama,tahun,jenis) values('1.3.2.02.01.06.101','Mobil Unit Alsus Jihandak','2016','Sub Sub Rincian Objek');</v>
      </c>
    </row>
    <row r="764" spans="1:4" x14ac:dyDescent="0.25">
      <c r="A764" s="12" t="s">
        <v>1459</v>
      </c>
      <c r="B764" t="s">
        <v>1460</v>
      </c>
      <c r="C764" t="s">
        <v>577</v>
      </c>
      <c r="D764" t="str">
        <f t="shared" si="11"/>
        <v>insert into simak_stp_inventaris(kode,nama,tahun,jenis) values('1.3.2.02.01.06.102','Mobil Golfcar','2016','Sub Sub Rincian Objek');</v>
      </c>
    </row>
    <row r="765" spans="1:4" x14ac:dyDescent="0.25">
      <c r="A765" s="12" t="s">
        <v>1461</v>
      </c>
      <c r="B765" t="s">
        <v>1462</v>
      </c>
      <c r="C765" t="s">
        <v>577</v>
      </c>
      <c r="D765" t="str">
        <f t="shared" si="11"/>
        <v>insert into simak_stp_inventaris(kode,nama,tahun,jenis) values('1.3.2.02.01.06.103','Rantis Rescue Samapta','2016','Sub Sub Rincian Objek');</v>
      </c>
    </row>
    <row r="766" spans="1:4" x14ac:dyDescent="0.25">
      <c r="A766" s="12" t="s">
        <v>1463</v>
      </c>
      <c r="B766" t="s">
        <v>1464</v>
      </c>
      <c r="C766" t="s">
        <v>577</v>
      </c>
      <c r="D766" t="str">
        <f t="shared" si="11"/>
        <v>insert into simak_stp_inventaris(kode,nama,tahun,jenis) values('1.3.2.02.01.06.104','Ransus Satwa Anjing Type Kecil','2016','Sub Sub Rincian Objek');</v>
      </c>
    </row>
    <row r="767" spans="1:4" x14ac:dyDescent="0.25">
      <c r="A767" s="12" t="s">
        <v>1465</v>
      </c>
      <c r="B767" t="s">
        <v>1466</v>
      </c>
      <c r="C767" t="s">
        <v>577</v>
      </c>
      <c r="D767" t="str">
        <f t="shared" si="11"/>
        <v>insert into simak_stp_inventaris(kode,nama,tahun,jenis) values('1.3.2.02.01.06.105','Ransus Satwa Anjing Type Sedang','2016','Sub Sub Rincian Objek');</v>
      </c>
    </row>
    <row r="768" spans="1:4" x14ac:dyDescent="0.25">
      <c r="A768" s="12" t="s">
        <v>1467</v>
      </c>
      <c r="B768" t="s">
        <v>1468</v>
      </c>
      <c r="C768" t="s">
        <v>577</v>
      </c>
      <c r="D768" t="str">
        <f t="shared" si="11"/>
        <v>insert into simak_stp_inventaris(kode,nama,tahun,jenis) values('1.3.2.02.01.06.106','Ransus Satwa Anjing Type Besar','2016','Sub Sub Rincian Objek');</v>
      </c>
    </row>
    <row r="769" spans="1:4" x14ac:dyDescent="0.25">
      <c r="A769" s="12" t="s">
        <v>1469</v>
      </c>
      <c r="B769" t="s">
        <v>1470</v>
      </c>
      <c r="C769" t="s">
        <v>577</v>
      </c>
      <c r="D769" t="str">
        <f t="shared" si="11"/>
        <v>insert into simak_stp_inventaris(kode,nama,tahun,jenis) values('1.3.2.02.01.06.107','Ransus Satwa Kuda Type Sedang','2016','Sub Sub Rincian Objek');</v>
      </c>
    </row>
    <row r="770" spans="1:4" x14ac:dyDescent="0.25">
      <c r="A770" s="12" t="s">
        <v>1471</v>
      </c>
      <c r="B770" t="s">
        <v>1472</v>
      </c>
      <c r="C770" t="s">
        <v>577</v>
      </c>
      <c r="D770" t="str">
        <f t="shared" si="11"/>
        <v>insert into simak_stp_inventaris(kode,nama,tahun,jenis) values('1.3.2.02.01.06.108','Ransus Satwa Kuda Type Besar','2016','Sub Sub Rincian Objek');</v>
      </c>
    </row>
    <row r="771" spans="1:4" x14ac:dyDescent="0.25">
      <c r="A771" s="12" t="s">
        <v>1473</v>
      </c>
      <c r="B771" t="s">
        <v>1474</v>
      </c>
      <c r="C771" t="s">
        <v>577</v>
      </c>
      <c r="D771" t="str">
        <f t="shared" si="11"/>
        <v>insert into simak_stp_inventaris(kode,nama,tahun,jenis) values('1.3.2.02.01.06.109','Trailer Kuda','2016','Sub Sub Rincian Objek');</v>
      </c>
    </row>
    <row r="772" spans="1:4" x14ac:dyDescent="0.25">
      <c r="A772" s="12" t="s">
        <v>1475</v>
      </c>
      <c r="B772" t="s">
        <v>336</v>
      </c>
      <c r="C772" t="s">
        <v>577</v>
      </c>
      <c r="D772" t="str">
        <f t="shared" ref="D772:D835" si="12">"insert into simak_stp_inventaris(kode,nama,tahun,jenis) values('"&amp;A772&amp;"','"&amp;B772&amp;"','2016','"&amp;C772&amp;"');"</f>
        <v>insert into simak_stp_inventaris(kode,nama,tahun,jenis) values('1.3.2.02.01.06.110','Dst....','2016','Sub Sub Rincian Objek');</v>
      </c>
    </row>
    <row r="773" spans="1:4" x14ac:dyDescent="0.25">
      <c r="A773" s="12" t="s">
        <v>1476</v>
      </c>
      <c r="B773" t="s">
        <v>1477</v>
      </c>
      <c r="C773" t="s">
        <v>576</v>
      </c>
      <c r="D773" t="str">
        <f t="shared" si="12"/>
        <v>insert into simak_stp_inventaris(kode,nama,tahun,jenis) values('1.3.2.02.01.07','KENDARAAN TEMPUR','2016','Sub Rincian Objek');</v>
      </c>
    </row>
    <row r="774" spans="1:4" x14ac:dyDescent="0.25">
      <c r="A774" s="12" t="s">
        <v>1478</v>
      </c>
      <c r="B774" t="s">
        <v>1479</v>
      </c>
      <c r="C774" t="s">
        <v>577</v>
      </c>
      <c r="D774" t="str">
        <f t="shared" si="12"/>
        <v>insert into simak_stp_inventaris(kode,nama,tahun,jenis) values('1.3.2.02.01.07.001','Kendaraan Tempur Roda Ban','2016','Sub Sub Rincian Objek');</v>
      </c>
    </row>
    <row r="775" spans="1:4" x14ac:dyDescent="0.25">
      <c r="A775" s="12" t="s">
        <v>1480</v>
      </c>
      <c r="B775" t="s">
        <v>1481</v>
      </c>
      <c r="C775" t="s">
        <v>577</v>
      </c>
      <c r="D775" t="str">
        <f t="shared" si="12"/>
        <v>insert into simak_stp_inventaris(kode,nama,tahun,jenis) values('1.3.2.02.01.07.002','Kendaraan Tempur Roda Rantai','2016','Sub Sub Rincian Objek');</v>
      </c>
    </row>
    <row r="776" spans="1:4" x14ac:dyDescent="0.25">
      <c r="A776" s="12" t="s">
        <v>1482</v>
      </c>
      <c r="B776" t="s">
        <v>1483</v>
      </c>
      <c r="C776" t="s">
        <v>577</v>
      </c>
      <c r="D776" t="str">
        <f t="shared" si="12"/>
        <v>insert into simak_stp_inventaris(kode,nama,tahun,jenis) values('1.3.2.02.01.07.003','Saladin','2016','Sub Sub Rincian Objek');</v>
      </c>
    </row>
    <row r="777" spans="1:4" x14ac:dyDescent="0.25">
      <c r="A777" s="12" t="s">
        <v>1484</v>
      </c>
      <c r="B777" t="s">
        <v>1485</v>
      </c>
      <c r="C777" t="s">
        <v>577</v>
      </c>
      <c r="D777" t="str">
        <f t="shared" si="12"/>
        <v>insert into simak_stp_inventaris(kode,nama,tahun,jenis) values('1.3.2.02.01.07.004','Saracen','2016','Sub Sub Rincian Objek');</v>
      </c>
    </row>
    <row r="778" spans="1:4" x14ac:dyDescent="0.25">
      <c r="A778" s="12" t="s">
        <v>1486</v>
      </c>
      <c r="B778" t="s">
        <v>1487</v>
      </c>
      <c r="C778" t="s">
        <v>577</v>
      </c>
      <c r="D778" t="str">
        <f t="shared" si="12"/>
        <v>insert into simak_stp_inventaris(kode,nama,tahun,jenis) values('1.3.2.02.01.07.005','Ferret','2016','Sub Sub Rincian Objek');</v>
      </c>
    </row>
    <row r="779" spans="1:4" x14ac:dyDescent="0.25">
      <c r="A779" s="12" t="s">
        <v>1488</v>
      </c>
      <c r="B779" t="s">
        <v>1489</v>
      </c>
      <c r="C779" t="s">
        <v>577</v>
      </c>
      <c r="D779" t="str">
        <f t="shared" si="12"/>
        <v>insert into simak_stp_inventaris(kode,nama,tahun,jenis) values('1.3.2.02.01.07.006','V-150','2016','Sub Sub Rincian Objek');</v>
      </c>
    </row>
    <row r="780" spans="1:4" x14ac:dyDescent="0.25">
      <c r="A780" s="12" t="s">
        <v>1490</v>
      </c>
      <c r="B780" t="s">
        <v>1491</v>
      </c>
      <c r="C780" t="s">
        <v>577</v>
      </c>
      <c r="D780" t="str">
        <f t="shared" si="12"/>
        <v>insert into simak_stp_inventaris(kode,nama,tahun,jenis) values('1.3.2.02.01.07.007','BTR','2016','Sub Sub Rincian Objek');</v>
      </c>
    </row>
    <row r="781" spans="1:4" x14ac:dyDescent="0.25">
      <c r="A781" s="12" t="s">
        <v>1492</v>
      </c>
      <c r="B781" t="s">
        <v>1493</v>
      </c>
      <c r="C781" t="s">
        <v>577</v>
      </c>
      <c r="D781" t="str">
        <f t="shared" si="12"/>
        <v>insert into simak_stp_inventaris(kode,nama,tahun,jenis) values('1.3.2.02.01.07.008','CO. Ranger','2016','Sub Sub Rincian Objek');</v>
      </c>
    </row>
    <row r="782" spans="1:4" x14ac:dyDescent="0.25">
      <c r="A782" s="12" t="s">
        <v>1494</v>
      </c>
      <c r="B782" t="s">
        <v>1495</v>
      </c>
      <c r="C782" t="s">
        <v>577</v>
      </c>
      <c r="D782" t="str">
        <f t="shared" si="12"/>
        <v>insert into simak_stp_inventaris(kode,nama,tahun,jenis) values('1.3.2.02.01.07.009','CO. Scout','2016','Sub Sub Rincian Objek');</v>
      </c>
    </row>
    <row r="783" spans="1:4" x14ac:dyDescent="0.25">
      <c r="A783" s="12" t="s">
        <v>1496</v>
      </c>
      <c r="B783" t="s">
        <v>1497</v>
      </c>
      <c r="C783" t="s">
        <v>577</v>
      </c>
      <c r="D783" t="str">
        <f t="shared" si="12"/>
        <v>insert into simak_stp_inventaris(kode,nama,tahun,jenis) values('1.3.2.02.01.07.010','BRDM','2016','Sub Sub Rincian Objek');</v>
      </c>
    </row>
    <row r="784" spans="1:4" x14ac:dyDescent="0.25">
      <c r="A784" s="12" t="s">
        <v>1498</v>
      </c>
      <c r="B784" t="s">
        <v>1499</v>
      </c>
      <c r="C784" t="s">
        <v>577</v>
      </c>
      <c r="D784" t="str">
        <f t="shared" si="12"/>
        <v>insert into simak_stp_inventaris(kode,nama,tahun,jenis) values('1.3.2.02.01.07.011','A. Yani','2016','Sub Sub Rincian Objek');</v>
      </c>
    </row>
    <row r="785" spans="1:4" x14ac:dyDescent="0.25">
      <c r="A785" s="12" t="s">
        <v>1500</v>
      </c>
      <c r="B785" t="s">
        <v>1501</v>
      </c>
      <c r="C785" t="s">
        <v>577</v>
      </c>
      <c r="D785" t="str">
        <f t="shared" si="12"/>
        <v>insert into simak_stp_inventaris(kode,nama,tahun,jenis) values('1.3.2.02.01.07.012','Panhard','2016','Sub Sub Rincian Objek');</v>
      </c>
    </row>
    <row r="786" spans="1:4" x14ac:dyDescent="0.25">
      <c r="A786" s="12" t="s">
        <v>1502</v>
      </c>
      <c r="B786" t="s">
        <v>1503</v>
      </c>
      <c r="C786" t="s">
        <v>577</v>
      </c>
      <c r="D786" t="str">
        <f t="shared" si="12"/>
        <v>insert into simak_stp_inventaris(kode,nama,tahun,jenis) values('1.3.2.02.01.07.013','VAB-NG','2016','Sub Sub Rincian Objek');</v>
      </c>
    </row>
    <row r="787" spans="1:4" x14ac:dyDescent="0.25">
      <c r="A787" s="12" t="s">
        <v>1504</v>
      </c>
      <c r="B787" t="s">
        <v>1505</v>
      </c>
      <c r="C787" t="s">
        <v>577</v>
      </c>
      <c r="D787" t="str">
        <f t="shared" si="12"/>
        <v>insert into simak_stp_inventaris(kode,nama,tahun,jenis) values('1.3.2.02.01.07.014','APR1-V1','2016','Sub Sub Rincian Objek');</v>
      </c>
    </row>
    <row r="788" spans="1:4" x14ac:dyDescent="0.25">
      <c r="A788" s="12" t="s">
        <v>1506</v>
      </c>
      <c r="B788" t="s">
        <v>1507</v>
      </c>
      <c r="C788" t="s">
        <v>577</v>
      </c>
      <c r="D788" t="str">
        <f t="shared" si="12"/>
        <v>insert into simak_stp_inventaris(kode,nama,tahun,jenis) values('1.3.2.02.01.07.015','APS1-V1','2016','Sub Sub Rincian Objek');</v>
      </c>
    </row>
    <row r="789" spans="1:4" x14ac:dyDescent="0.25">
      <c r="A789" s="12" t="s">
        <v>1508</v>
      </c>
      <c r="B789" t="s">
        <v>1509</v>
      </c>
      <c r="C789" t="s">
        <v>577</v>
      </c>
      <c r="D789" t="str">
        <f t="shared" si="12"/>
        <v>insert into simak_stp_inventaris(kode,nama,tahun,jenis) values('1.3.2.02.01.07.016','BVP','2016','Sub Sub Rincian Objek');</v>
      </c>
    </row>
    <row r="790" spans="1:4" x14ac:dyDescent="0.25">
      <c r="A790" s="12" t="s">
        <v>1510</v>
      </c>
      <c r="B790" t="s">
        <v>1511</v>
      </c>
      <c r="C790" t="s">
        <v>577</v>
      </c>
      <c r="D790" t="str">
        <f t="shared" si="12"/>
        <v>insert into simak_stp_inventaris(kode,nama,tahun,jenis) values('1.3.2.02.01.07.017','VPV / Recovery','2016','Sub Sub Rincian Objek');</v>
      </c>
    </row>
    <row r="791" spans="1:4" x14ac:dyDescent="0.25">
      <c r="A791" s="12" t="s">
        <v>1512</v>
      </c>
      <c r="B791" t="s">
        <v>1513</v>
      </c>
      <c r="C791" t="s">
        <v>577</v>
      </c>
      <c r="D791" t="str">
        <f t="shared" si="12"/>
        <v>insert into simak_stp_inventaris(kode,nama,tahun,jenis) values('1.3.2.02.01.07.018','Tank AMX 13 APC','2016','Sub Sub Rincian Objek');</v>
      </c>
    </row>
    <row r="792" spans="1:4" x14ac:dyDescent="0.25">
      <c r="A792" s="12" t="s">
        <v>1514</v>
      </c>
      <c r="B792" t="s">
        <v>1515</v>
      </c>
      <c r="C792" t="s">
        <v>577</v>
      </c>
      <c r="D792" t="str">
        <f t="shared" si="12"/>
        <v>insert into simak_stp_inventaris(kode,nama,tahun,jenis) values('1.3.2.02.01.07.019','Scorpion','2016','Sub Sub Rincian Objek');</v>
      </c>
    </row>
    <row r="793" spans="1:4" x14ac:dyDescent="0.25">
      <c r="A793" s="12" t="s">
        <v>1516</v>
      </c>
      <c r="B793" t="s">
        <v>1517</v>
      </c>
      <c r="C793" t="s">
        <v>577</v>
      </c>
      <c r="D793" t="str">
        <f t="shared" si="12"/>
        <v>insert into simak_stp_inventaris(kode,nama,tahun,jenis) values('1.3.2.02.01.07.020','Stormer (Kel Scorpion','2016','Sub Sub Rincian Objek');</v>
      </c>
    </row>
    <row r="794" spans="1:4" x14ac:dyDescent="0.25">
      <c r="A794" s="12" t="s">
        <v>1518</v>
      </c>
      <c r="B794" t="s">
        <v>1519</v>
      </c>
      <c r="C794" t="s">
        <v>577</v>
      </c>
      <c r="D794" t="str">
        <f t="shared" si="12"/>
        <v>insert into simak_stp_inventaris(kode,nama,tahun,jenis) values('1.3.2.02.01.07.021','PT-76','2016','Sub Sub Rincian Objek');</v>
      </c>
    </row>
    <row r="795" spans="1:4" x14ac:dyDescent="0.25">
      <c r="A795" s="12" t="s">
        <v>1520</v>
      </c>
      <c r="B795" t="s">
        <v>1521</v>
      </c>
      <c r="C795" t="s">
        <v>577</v>
      </c>
      <c r="D795" t="str">
        <f t="shared" si="12"/>
        <v>insert into simak_stp_inventaris(kode,nama,tahun,jenis) values('1.3.2.02.01.07.022','KAFA - 61','2016','Sub Sub Rincian Objek');</v>
      </c>
    </row>
    <row r="796" spans="1:4" x14ac:dyDescent="0.25">
      <c r="A796" s="12" t="s">
        <v>1522</v>
      </c>
      <c r="B796" t="s">
        <v>1523</v>
      </c>
      <c r="C796" t="s">
        <v>577</v>
      </c>
      <c r="D796" t="str">
        <f t="shared" si="12"/>
        <v>insert into simak_stp_inventaris(kode,nama,tahun,jenis) values('1.3.2.02.01.07.023','BMP - 2','2016','Sub Sub Rincian Objek');</v>
      </c>
    </row>
    <row r="797" spans="1:4" x14ac:dyDescent="0.25">
      <c r="A797" s="12" t="s">
        <v>1524</v>
      </c>
      <c r="B797" t="s">
        <v>1525</v>
      </c>
      <c r="C797" t="s">
        <v>577</v>
      </c>
      <c r="D797" t="str">
        <f t="shared" si="12"/>
        <v>insert into simak_stp_inventaris(kode,nama,tahun,jenis) values('1.3.2.02.01.07.024','Miclic/Giant Viper','2016','Sub Sub Rincian Objek');</v>
      </c>
    </row>
    <row r="798" spans="1:4" x14ac:dyDescent="0.25">
      <c r="A798" s="12" t="s">
        <v>1526</v>
      </c>
      <c r="B798" t="s">
        <v>320</v>
      </c>
      <c r="C798" t="s">
        <v>577</v>
      </c>
      <c r="D798" t="str">
        <f t="shared" si="12"/>
        <v>insert into simak_stp_inventaris(kode,nama,tahun,jenis) values('1.3.2.02.01.07.025','Dst..','2016','Sub Sub Rincian Objek');</v>
      </c>
    </row>
    <row r="799" spans="1:4" x14ac:dyDescent="0.25">
      <c r="A799" s="12" t="s">
        <v>1527</v>
      </c>
      <c r="B799" t="s">
        <v>1528</v>
      </c>
      <c r="C799" t="s">
        <v>576</v>
      </c>
      <c r="D799" t="str">
        <f t="shared" si="12"/>
        <v>insert into simak_stp_inventaris(kode,nama,tahun,jenis) values('1.3.2.02.01.08','ALAT ANGKUTAN KERETA REL','2016','Sub Rincian Objek');</v>
      </c>
    </row>
    <row r="800" spans="1:4" x14ac:dyDescent="0.25">
      <c r="A800" s="12" t="s">
        <v>1529</v>
      </c>
      <c r="B800" t="s">
        <v>1530</v>
      </c>
      <c r="C800" t="s">
        <v>577</v>
      </c>
      <c r="D800" t="str">
        <f t="shared" si="12"/>
        <v>insert into simak_stp_inventaris(kode,nama,tahun,jenis) values('1.3.2.02.01.08.001','Lokomotif Diesel Hidraulic','2016','Sub Sub Rincian Objek');</v>
      </c>
    </row>
    <row r="801" spans="1:4" x14ac:dyDescent="0.25">
      <c r="A801" s="12" t="s">
        <v>1531</v>
      </c>
      <c r="B801" t="s">
        <v>1532</v>
      </c>
      <c r="C801" t="s">
        <v>577</v>
      </c>
      <c r="D801" t="str">
        <f t="shared" si="12"/>
        <v>insert into simak_stp_inventaris(kode,nama,tahun,jenis) values('1.3.2.02.01.08.002','Lokomotif Diesel Listrik','2016','Sub Sub Rincian Objek');</v>
      </c>
    </row>
    <row r="802" spans="1:4" x14ac:dyDescent="0.25">
      <c r="A802" s="12" t="s">
        <v>1533</v>
      </c>
      <c r="B802" t="s">
        <v>1534</v>
      </c>
      <c r="C802" t="s">
        <v>577</v>
      </c>
      <c r="D802" t="str">
        <f t="shared" si="12"/>
        <v>insert into simak_stp_inventaris(kode,nama,tahun,jenis) values('1.3.2.02.01.08.003','Lokomotif Uap','2016','Sub Sub Rincian Objek');</v>
      </c>
    </row>
    <row r="803" spans="1:4" x14ac:dyDescent="0.25">
      <c r="A803" s="12" t="s">
        <v>1535</v>
      </c>
      <c r="B803" t="s">
        <v>1536</v>
      </c>
      <c r="C803" t="s">
        <v>577</v>
      </c>
      <c r="D803" t="str">
        <f t="shared" si="12"/>
        <v>insert into simak_stp_inventaris(kode,nama,tahun,jenis) values('1.3.2.02.01.08.004','Kereta Rel Listrik','2016','Sub Sub Rincian Objek');</v>
      </c>
    </row>
    <row r="804" spans="1:4" x14ac:dyDescent="0.25">
      <c r="A804" s="12" t="s">
        <v>1537</v>
      </c>
      <c r="B804" t="s">
        <v>1538</v>
      </c>
      <c r="C804" t="s">
        <v>577</v>
      </c>
      <c r="D804" t="str">
        <f t="shared" si="12"/>
        <v>insert into simak_stp_inventaris(kode,nama,tahun,jenis) values('1.3.2.02.01.08.005','Kereta Rel Diesel','2016','Sub Sub Rincian Objek');</v>
      </c>
    </row>
    <row r="805" spans="1:4" x14ac:dyDescent="0.25">
      <c r="A805" s="12" t="s">
        <v>1539</v>
      </c>
      <c r="B805" t="s">
        <v>1540</v>
      </c>
      <c r="C805" t="s">
        <v>577</v>
      </c>
      <c r="D805" t="str">
        <f t="shared" si="12"/>
        <v>insert into simak_stp_inventaris(kode,nama,tahun,jenis) values('1.3.2.02.01.08.006','Trolly Car/Lori','2016','Sub Sub Rincian Objek');</v>
      </c>
    </row>
    <row r="806" spans="1:4" x14ac:dyDescent="0.25">
      <c r="A806" s="12" t="s">
        <v>1541</v>
      </c>
      <c r="B806" t="s">
        <v>320</v>
      </c>
      <c r="C806" t="s">
        <v>577</v>
      </c>
      <c r="D806" t="str">
        <f t="shared" si="12"/>
        <v>insert into simak_stp_inventaris(kode,nama,tahun,jenis) values('1.3.2.02.01.08.007','Dst..','2016','Sub Sub Rincian Objek');</v>
      </c>
    </row>
    <row r="807" spans="1:4" x14ac:dyDescent="0.25">
      <c r="A807" s="12" t="s">
        <v>1542</v>
      </c>
      <c r="B807" t="s">
        <v>1543</v>
      </c>
      <c r="C807" t="s">
        <v>576</v>
      </c>
      <c r="D807" t="str">
        <f t="shared" si="12"/>
        <v>insert into simak_stp_inventaris(kode,nama,tahun,jenis) values('1.3.2.02.01.09','ALAT ANGKUTAN DARAT BERMOTOR LAINNYA','2016','Sub Rincian Objek');</v>
      </c>
    </row>
    <row r="808" spans="1:4" x14ac:dyDescent="0.25">
      <c r="A808" s="12" t="s">
        <v>1544</v>
      </c>
      <c r="B808" t="s">
        <v>320</v>
      </c>
      <c r="C808" t="s">
        <v>577</v>
      </c>
      <c r="D808" t="str">
        <f t="shared" si="12"/>
        <v>insert into simak_stp_inventaris(kode,nama,tahun,jenis) values('1.3.2.02.01.09.001','Dst..','2016','Sub Sub Rincian Objek');</v>
      </c>
    </row>
    <row r="809" spans="1:4" x14ac:dyDescent="0.25">
      <c r="A809" s="12" t="s">
        <v>1545</v>
      </c>
      <c r="B809" t="s">
        <v>1546</v>
      </c>
      <c r="C809" t="s">
        <v>575</v>
      </c>
      <c r="D809" t="str">
        <f t="shared" si="12"/>
        <v>insert into simak_stp_inventaris(kode,nama,tahun,jenis) values('1.3.2.02.02','ALAT ANGKUTAN DARAT TAK BERMOTOR','2016','Rincian Objek');</v>
      </c>
    </row>
    <row r="810" spans="1:4" x14ac:dyDescent="0.25">
      <c r="A810" s="12" t="s">
        <v>1547</v>
      </c>
      <c r="B810" t="s">
        <v>1548</v>
      </c>
      <c r="C810" t="s">
        <v>576</v>
      </c>
      <c r="D810" t="str">
        <f t="shared" si="12"/>
        <v>insert into simak_stp_inventaris(kode,nama,tahun,jenis) values('1.3.2.02.02.01','KENDARAAN TAK BERMOTOR ANGKUTAN BARANG','2016','Sub Rincian Objek');</v>
      </c>
    </row>
    <row r="811" spans="1:4" x14ac:dyDescent="0.25">
      <c r="A811" s="12" t="s">
        <v>1549</v>
      </c>
      <c r="B811" t="s">
        <v>1550</v>
      </c>
      <c r="C811" t="s">
        <v>577</v>
      </c>
      <c r="D811" t="str">
        <f t="shared" si="12"/>
        <v>insert into simak_stp_inventaris(kode,nama,tahun,jenis) values('1.3.2.02.02.01.001','Gerobak Tarik','2016','Sub Sub Rincian Objek');</v>
      </c>
    </row>
    <row r="812" spans="1:4" x14ac:dyDescent="0.25">
      <c r="A812" s="12" t="s">
        <v>1551</v>
      </c>
      <c r="B812" t="s">
        <v>1552</v>
      </c>
      <c r="C812" t="s">
        <v>577</v>
      </c>
      <c r="D812" t="str">
        <f t="shared" si="12"/>
        <v>insert into simak_stp_inventaris(kode,nama,tahun,jenis) values('1.3.2.02.02.01.002','Gerobak Dorong','2016','Sub Sub Rincian Objek');</v>
      </c>
    </row>
    <row r="813" spans="1:4" x14ac:dyDescent="0.25">
      <c r="A813" s="12" t="s">
        <v>1553</v>
      </c>
      <c r="B813" t="s">
        <v>1554</v>
      </c>
      <c r="C813" t="s">
        <v>577</v>
      </c>
      <c r="D813" t="str">
        <f t="shared" si="12"/>
        <v>insert into simak_stp_inventaris(kode,nama,tahun,jenis) values('1.3.2.02.02.01.003','Caravan','2016','Sub Sub Rincian Objek');</v>
      </c>
    </row>
    <row r="814" spans="1:4" x14ac:dyDescent="0.25">
      <c r="A814" s="12" t="s">
        <v>1555</v>
      </c>
      <c r="B814" t="s">
        <v>1556</v>
      </c>
      <c r="C814" t="s">
        <v>577</v>
      </c>
      <c r="D814" t="str">
        <f t="shared" si="12"/>
        <v>insert into simak_stp_inventaris(kode,nama,tahun,jenis) values('1.3.2.02.02.01.004','Lori Dorong','2016','Sub Sub Rincian Objek');</v>
      </c>
    </row>
    <row r="815" spans="1:4" x14ac:dyDescent="0.25">
      <c r="A815" s="12" t="s">
        <v>1557</v>
      </c>
      <c r="B815" t="s">
        <v>1558</v>
      </c>
      <c r="C815" t="s">
        <v>577</v>
      </c>
      <c r="D815" t="str">
        <f t="shared" si="12"/>
        <v>insert into simak_stp_inventaris(kode,nama,tahun,jenis) values('1.3.2.02.02.01.005','Trailer','2016','Sub Sub Rincian Objek');</v>
      </c>
    </row>
    <row r="816" spans="1:4" x14ac:dyDescent="0.25">
      <c r="A816" s="12" t="s">
        <v>1559</v>
      </c>
      <c r="B816" t="s">
        <v>1560</v>
      </c>
      <c r="C816" t="s">
        <v>577</v>
      </c>
      <c r="D816" t="str">
        <f t="shared" si="12"/>
        <v>insert into simak_stp_inventaris(kode,nama,tahun,jenis) values('1.3.2.02.02.01.006','Container Dolly','2016','Sub Sub Rincian Objek');</v>
      </c>
    </row>
    <row r="817" spans="1:4" x14ac:dyDescent="0.25">
      <c r="A817" s="12" t="s">
        <v>1561</v>
      </c>
      <c r="B817" t="s">
        <v>1562</v>
      </c>
      <c r="C817" t="s">
        <v>577</v>
      </c>
      <c r="D817" t="str">
        <f t="shared" si="12"/>
        <v>insert into simak_stp_inventaris(kode,nama,tahun,jenis) values('1.3.2.02.02.01.007','Pallet Dolly','2016','Sub Sub Rincian Objek');</v>
      </c>
    </row>
    <row r="818" spans="1:4" x14ac:dyDescent="0.25">
      <c r="A818" s="12" t="s">
        <v>1563</v>
      </c>
      <c r="B818" t="s">
        <v>1564</v>
      </c>
      <c r="C818" t="s">
        <v>577</v>
      </c>
      <c r="D818" t="str">
        <f t="shared" si="12"/>
        <v>insert into simak_stp_inventaris(kode,nama,tahun,jenis) values('1.3.2.02.02.01.008','Baggage And Mail Cart','2016','Sub Sub Rincian Objek');</v>
      </c>
    </row>
    <row r="819" spans="1:4" x14ac:dyDescent="0.25">
      <c r="A819" s="12" t="s">
        <v>1565</v>
      </c>
      <c r="B819" t="s">
        <v>1566</v>
      </c>
      <c r="C819" t="s">
        <v>577</v>
      </c>
      <c r="D819" t="str">
        <f t="shared" si="12"/>
        <v>insert into simak_stp_inventaris(kode,nama,tahun,jenis) values('1.3.2.02.02.01.009','Baggage Trolly','2016','Sub Sub Rincian Objek');</v>
      </c>
    </row>
    <row r="820" spans="1:4" x14ac:dyDescent="0.25">
      <c r="A820" s="12" t="s">
        <v>1567</v>
      </c>
      <c r="B820" t="s">
        <v>1568</v>
      </c>
      <c r="C820" t="s">
        <v>577</v>
      </c>
      <c r="D820" t="str">
        <f t="shared" si="12"/>
        <v>insert into simak_stp_inventaris(kode,nama,tahun,jenis) values('1.3.2.02.02.01.010','Meja Dorong Saji/Trolley Saji','2016','Sub Sub Rincian Objek');</v>
      </c>
    </row>
    <row r="821" spans="1:4" x14ac:dyDescent="0.25">
      <c r="A821" s="12" t="s">
        <v>1569</v>
      </c>
      <c r="B821" t="s">
        <v>1570</v>
      </c>
      <c r="C821" t="s">
        <v>577</v>
      </c>
      <c r="D821" t="str">
        <f t="shared" si="12"/>
        <v>insert into simak_stp_inventaris(kode,nama,tahun,jenis) values('1.3.2.02.02.01.011','Roda Dua Berinsulasi','2016','Sub Sub Rincian Objek');</v>
      </c>
    </row>
    <row r="822" spans="1:4" x14ac:dyDescent="0.25">
      <c r="A822" s="12" t="s">
        <v>1571</v>
      </c>
      <c r="B822" t="s">
        <v>1572</v>
      </c>
      <c r="C822" t="s">
        <v>577</v>
      </c>
      <c r="D822" t="str">
        <f t="shared" si="12"/>
        <v>insert into simak_stp_inventaris(kode,nama,tahun,jenis) values('1.3.2.02.02.01.012','Roda Tiga/ Gerobak Kayuh Berinsulasi','2016','Sub Sub Rincian Objek');</v>
      </c>
    </row>
    <row r="823" spans="1:4" x14ac:dyDescent="0.25">
      <c r="A823" s="12" t="s">
        <v>1573</v>
      </c>
      <c r="B823" t="s">
        <v>320</v>
      </c>
      <c r="C823" t="s">
        <v>577</v>
      </c>
      <c r="D823" t="str">
        <f t="shared" si="12"/>
        <v>insert into simak_stp_inventaris(kode,nama,tahun,jenis) values('1.3.2.02.02.01.013','Dst..','2016','Sub Sub Rincian Objek');</v>
      </c>
    </row>
    <row r="824" spans="1:4" x14ac:dyDescent="0.25">
      <c r="A824" s="12" t="s">
        <v>1574</v>
      </c>
      <c r="B824" t="s">
        <v>1575</v>
      </c>
      <c r="C824" t="s">
        <v>576</v>
      </c>
      <c r="D824" t="str">
        <f t="shared" si="12"/>
        <v>insert into simak_stp_inventaris(kode,nama,tahun,jenis) values('1.3.2.02.02.02','KENDARAAN TAK BERMOTOR PENUMPANG','2016','Sub Rincian Objek');</v>
      </c>
    </row>
    <row r="825" spans="1:4" x14ac:dyDescent="0.25">
      <c r="A825" s="12" t="s">
        <v>1576</v>
      </c>
      <c r="B825" t="s">
        <v>1577</v>
      </c>
      <c r="C825" t="s">
        <v>577</v>
      </c>
      <c r="D825" t="str">
        <f t="shared" si="12"/>
        <v>insert into simak_stp_inventaris(kode,nama,tahun,jenis) values('1.3.2.02.02.02.001','Sepeda','2016','Sub Sub Rincian Objek');</v>
      </c>
    </row>
    <row r="826" spans="1:4" x14ac:dyDescent="0.25">
      <c r="A826" s="12" t="s">
        <v>1578</v>
      </c>
      <c r="B826" t="s">
        <v>1579</v>
      </c>
      <c r="C826" t="s">
        <v>577</v>
      </c>
      <c r="D826" t="str">
        <f t="shared" si="12"/>
        <v>insert into simak_stp_inventaris(kode,nama,tahun,jenis) values('1.3.2.02.02.02.002','Dokar/Kuda (Kendaraan Tak Bermotor Penumpang)','2016','Sub Sub Rincian Objek');</v>
      </c>
    </row>
    <row r="827" spans="1:4" x14ac:dyDescent="0.25">
      <c r="A827" s="12" t="s">
        <v>1580</v>
      </c>
      <c r="B827" t="s">
        <v>1581</v>
      </c>
      <c r="C827" t="s">
        <v>577</v>
      </c>
      <c r="D827" t="str">
        <f t="shared" si="12"/>
        <v>insert into simak_stp_inventaris(kode,nama,tahun,jenis) values('1.3.2.02.02.02.003','Tandu dorong','2016','Sub Sub Rincian Objek');</v>
      </c>
    </row>
    <row r="828" spans="1:4" x14ac:dyDescent="0.25">
      <c r="A828" s="12" t="s">
        <v>1582</v>
      </c>
      <c r="B828" t="s">
        <v>320</v>
      </c>
      <c r="C828" t="s">
        <v>577</v>
      </c>
      <c r="D828" t="str">
        <f t="shared" si="12"/>
        <v>insert into simak_stp_inventaris(kode,nama,tahun,jenis) values('1.3.2.02.02.02.004','Dst..','2016','Sub Sub Rincian Objek');</v>
      </c>
    </row>
    <row r="829" spans="1:4" x14ac:dyDescent="0.25">
      <c r="A829" s="12" t="s">
        <v>1583</v>
      </c>
      <c r="B829" t="s">
        <v>1584</v>
      </c>
      <c r="C829" t="s">
        <v>576</v>
      </c>
      <c r="D829" t="str">
        <f t="shared" si="12"/>
        <v>insert into simak_stp_inventaris(kode,nama,tahun,jenis) values('1.3.2.02.02.03','ALAT ANGKUTAN KERETA REL TAK BERMOTOR','2016','Sub Rincian Objek');</v>
      </c>
    </row>
    <row r="830" spans="1:4" x14ac:dyDescent="0.25">
      <c r="A830" s="12" t="s">
        <v>1585</v>
      </c>
      <c r="B830" t="s">
        <v>1586</v>
      </c>
      <c r="C830" t="s">
        <v>577</v>
      </c>
      <c r="D830" t="str">
        <f t="shared" si="12"/>
        <v>insert into simak_stp_inventaris(kode,nama,tahun,jenis) values('1.3.2.02.02.03.001','Kereta Penumpang','2016','Sub Sub Rincian Objek');</v>
      </c>
    </row>
    <row r="831" spans="1:4" x14ac:dyDescent="0.25">
      <c r="A831" s="12" t="s">
        <v>1587</v>
      </c>
      <c r="B831" t="s">
        <v>1588</v>
      </c>
      <c r="C831" t="s">
        <v>577</v>
      </c>
      <c r="D831" t="str">
        <f t="shared" si="12"/>
        <v>insert into simak_stp_inventaris(kode,nama,tahun,jenis) values('1.3.2.02.02.03.002','Kereta Makan','2016','Sub Sub Rincian Objek');</v>
      </c>
    </row>
    <row r="832" spans="1:4" x14ac:dyDescent="0.25">
      <c r="A832" s="12" t="s">
        <v>1589</v>
      </c>
      <c r="B832" t="s">
        <v>1590</v>
      </c>
      <c r="C832" t="s">
        <v>577</v>
      </c>
      <c r="D832" t="str">
        <f t="shared" si="12"/>
        <v>insert into simak_stp_inventaris(kode,nama,tahun,jenis) values('1.3.2.02.02.03.003','Power Car','2016','Sub Sub Rincian Objek');</v>
      </c>
    </row>
    <row r="833" spans="1:4" x14ac:dyDescent="0.25">
      <c r="A833" s="12" t="s">
        <v>1591</v>
      </c>
      <c r="B833" t="s">
        <v>1592</v>
      </c>
      <c r="C833" t="s">
        <v>577</v>
      </c>
      <c r="D833" t="str">
        <f t="shared" si="12"/>
        <v>insert into simak_stp_inventaris(kode,nama,tahun,jenis) values('1.3.2.02.02.03.004','Gerbong Barang Tertutup','2016','Sub Sub Rincian Objek');</v>
      </c>
    </row>
    <row r="834" spans="1:4" x14ac:dyDescent="0.25">
      <c r="A834" s="12" t="s">
        <v>1593</v>
      </c>
      <c r="B834" t="s">
        <v>1594</v>
      </c>
      <c r="C834" t="s">
        <v>577</v>
      </c>
      <c r="D834" t="str">
        <f t="shared" si="12"/>
        <v>insert into simak_stp_inventaris(kode,nama,tahun,jenis) values('1.3.2.02.02.03.005','Gerbong Barang Terbuka','2016','Sub Sub Rincian Objek');</v>
      </c>
    </row>
    <row r="835" spans="1:4" x14ac:dyDescent="0.25">
      <c r="A835" s="12" t="s">
        <v>1595</v>
      </c>
      <c r="B835" t="s">
        <v>320</v>
      </c>
      <c r="C835" t="s">
        <v>577</v>
      </c>
      <c r="D835" t="str">
        <f t="shared" si="12"/>
        <v>insert into simak_stp_inventaris(kode,nama,tahun,jenis) values('1.3.2.02.02.03.006','Dst..','2016','Sub Sub Rincian Objek');</v>
      </c>
    </row>
    <row r="836" spans="1:4" x14ac:dyDescent="0.25">
      <c r="A836" s="12" t="s">
        <v>1596</v>
      </c>
      <c r="B836" t="s">
        <v>1597</v>
      </c>
      <c r="C836" t="s">
        <v>576</v>
      </c>
      <c r="D836" t="str">
        <f t="shared" ref="D836:D899" si="13">"insert into simak_stp_inventaris(kode,nama,tahun,jenis) values('"&amp;A836&amp;"','"&amp;B836&amp;"','2016','"&amp;C836&amp;"');"</f>
        <v>insert into simak_stp_inventaris(kode,nama,tahun,jenis) values('1.3.2.02.02.04','ALAT ANGKUTAN DARAT TAK BEMOTOR LAINNYA','2016','Sub Rincian Objek');</v>
      </c>
    </row>
    <row r="837" spans="1:4" x14ac:dyDescent="0.25">
      <c r="A837" s="12" t="s">
        <v>1598</v>
      </c>
      <c r="B837" t="s">
        <v>320</v>
      </c>
      <c r="C837" t="s">
        <v>577</v>
      </c>
      <c r="D837" t="str">
        <f t="shared" si="13"/>
        <v>insert into simak_stp_inventaris(kode,nama,tahun,jenis) values('1.3.2.02.02.04.001','Dst..','2016','Sub Sub Rincian Objek');</v>
      </c>
    </row>
    <row r="838" spans="1:4" x14ac:dyDescent="0.25">
      <c r="A838" s="12" t="s">
        <v>1599</v>
      </c>
      <c r="B838" t="s">
        <v>1600</v>
      </c>
      <c r="C838" t="s">
        <v>575</v>
      </c>
      <c r="D838" t="str">
        <f t="shared" si="13"/>
        <v>insert into simak_stp_inventaris(kode,nama,tahun,jenis) values('1.3.2.02.03','ALAT ANGKUTAN APUNG BERMOTOR','2016','Rincian Objek');</v>
      </c>
    </row>
    <row r="839" spans="1:4" x14ac:dyDescent="0.25">
      <c r="A839" s="12" t="s">
        <v>1601</v>
      </c>
      <c r="B839" t="s">
        <v>1602</v>
      </c>
      <c r="C839" t="s">
        <v>576</v>
      </c>
      <c r="D839" t="str">
        <f t="shared" si="13"/>
        <v>insert into simak_stp_inventaris(kode,nama,tahun,jenis) values('1.3.2.02.03.01','ALAT ANGKUTAN APUNG BERMOTOR UNTUK BARANG','2016','Sub Rincian Objek');</v>
      </c>
    </row>
    <row r="840" spans="1:4" x14ac:dyDescent="0.25">
      <c r="A840" s="12" t="s">
        <v>1603</v>
      </c>
      <c r="B840" t="s">
        <v>1604</v>
      </c>
      <c r="C840" t="s">
        <v>577</v>
      </c>
      <c r="D840" t="str">
        <f t="shared" si="13"/>
        <v>insert into simak_stp_inventaris(kode,nama,tahun,jenis) values('1.3.2.02.03.01.001','Kapal Minyak (Tanker)','2016','Sub Sub Rincian Objek');</v>
      </c>
    </row>
    <row r="841" spans="1:4" x14ac:dyDescent="0.25">
      <c r="A841" s="12" t="s">
        <v>1605</v>
      </c>
      <c r="B841" t="s">
        <v>1606</v>
      </c>
      <c r="C841" t="s">
        <v>577</v>
      </c>
      <c r="D841" t="str">
        <f t="shared" si="13"/>
        <v>insert into simak_stp_inventaris(kode,nama,tahun,jenis) values('1.3.2.02.03.01.002','Tongkang Bermotor','2016','Sub Sub Rincian Objek');</v>
      </c>
    </row>
    <row r="842" spans="1:4" x14ac:dyDescent="0.25">
      <c r="A842" s="12" t="s">
        <v>1607</v>
      </c>
      <c r="B842" t="s">
        <v>1608</v>
      </c>
      <c r="C842" t="s">
        <v>577</v>
      </c>
      <c r="D842" t="str">
        <f t="shared" si="13"/>
        <v>insert into simak_stp_inventaris(kode,nama,tahun,jenis) values('1.3.2.02.03.01.003','Tug Boat + Attachment','2016','Sub Sub Rincian Objek');</v>
      </c>
    </row>
    <row r="843" spans="1:4" x14ac:dyDescent="0.25">
      <c r="A843" s="12" t="s">
        <v>1609</v>
      </c>
      <c r="B843" t="s">
        <v>1610</v>
      </c>
      <c r="C843" t="s">
        <v>577</v>
      </c>
      <c r="D843" t="str">
        <f t="shared" si="13"/>
        <v>insert into simak_stp_inventaris(kode,nama,tahun,jenis) values('1.3.2.02.03.01.004','Landing Ship Transportation( L.S.T )','2016','Sub Sub Rincian Objek');</v>
      </c>
    </row>
    <row r="844" spans="1:4" x14ac:dyDescent="0.25">
      <c r="A844" s="12" t="s">
        <v>1611</v>
      </c>
      <c r="B844" t="s">
        <v>1612</v>
      </c>
      <c r="C844" t="s">
        <v>577</v>
      </c>
      <c r="D844" t="str">
        <f t="shared" si="13"/>
        <v>insert into simak_stp_inventaris(kode,nama,tahun,jenis) values('1.3.2.02.03.01.005','Kapal Hidrofoli','2016','Sub Sub Rincian Objek');</v>
      </c>
    </row>
    <row r="845" spans="1:4" x14ac:dyDescent="0.25">
      <c r="A845" s="12" t="s">
        <v>1613</v>
      </c>
      <c r="B845" t="s">
        <v>1614</v>
      </c>
      <c r="C845" t="s">
        <v>577</v>
      </c>
      <c r="D845" t="str">
        <f t="shared" si="13"/>
        <v>insert into simak_stp_inventaris(kode,nama,tahun,jenis) values('1.3.2.02.03.01.006','Kapal Motor','2016','Sub Sub Rincian Objek');</v>
      </c>
    </row>
    <row r="846" spans="1:4" x14ac:dyDescent="0.25">
      <c r="A846" s="12" t="s">
        <v>1615</v>
      </c>
      <c r="B846" t="s">
        <v>1616</v>
      </c>
      <c r="C846" t="s">
        <v>577</v>
      </c>
      <c r="D846" t="str">
        <f t="shared" si="13"/>
        <v>insert into simak_stp_inventaris(kode,nama,tahun,jenis) values('1.3.2.02.03.01.007','Kapal Cargo (Kapal Barang)','2016','Sub Sub Rincian Objek');</v>
      </c>
    </row>
    <row r="847" spans="1:4" x14ac:dyDescent="0.25">
      <c r="A847" s="12" t="s">
        <v>1617</v>
      </c>
      <c r="B847" t="s">
        <v>1618</v>
      </c>
      <c r="C847" t="s">
        <v>577</v>
      </c>
      <c r="D847" t="str">
        <f t="shared" si="13"/>
        <v>insert into simak_stp_inventaris(kode,nama,tahun,jenis) values('1.3.2.02.03.01.008','Truck Air','2016','Sub Sub Rincian Objek');</v>
      </c>
    </row>
    <row r="848" spans="1:4" x14ac:dyDescent="0.25">
      <c r="A848" s="12" t="s">
        <v>1619</v>
      </c>
      <c r="B848" t="s">
        <v>1050</v>
      </c>
      <c r="C848" t="s">
        <v>577</v>
      </c>
      <c r="D848" t="str">
        <f t="shared" si="13"/>
        <v>insert into simak_stp_inventaris(kode,nama,tahun,jenis) values('1.3.2.02.03.01.009','Dst...','2016','Sub Sub Rincian Objek');</v>
      </c>
    </row>
    <row r="849" spans="1:4" x14ac:dyDescent="0.25">
      <c r="A849" s="12" t="s">
        <v>1620</v>
      </c>
      <c r="B849" t="s">
        <v>1621</v>
      </c>
      <c r="C849" t="s">
        <v>576</v>
      </c>
      <c r="D849" t="str">
        <f t="shared" si="13"/>
        <v>insert into simak_stp_inventaris(kode,nama,tahun,jenis) values('1.3.2.02.03.02','ALAT ANGKUTAN APUNG BERMOTOR UNTUK PENUMPANG','2016','Sub Rincian Objek');</v>
      </c>
    </row>
    <row r="850" spans="1:4" x14ac:dyDescent="0.25">
      <c r="A850" s="12" t="s">
        <v>1622</v>
      </c>
      <c r="B850" t="s">
        <v>1623</v>
      </c>
      <c r="C850" t="s">
        <v>577</v>
      </c>
      <c r="D850" t="str">
        <f t="shared" si="13"/>
        <v>insert into simak_stp_inventaris(kode,nama,tahun,jenis) values('1.3.2.02.03.02.001','Speed Boat / Motor Tempel','2016','Sub Sub Rincian Objek');</v>
      </c>
    </row>
    <row r="851" spans="1:4" x14ac:dyDescent="0.25">
      <c r="A851" s="12" t="s">
        <v>1624</v>
      </c>
      <c r="B851" t="s">
        <v>1625</v>
      </c>
      <c r="C851" t="s">
        <v>577</v>
      </c>
      <c r="D851" t="str">
        <f t="shared" si="13"/>
        <v>insert into simak_stp_inventaris(kode,nama,tahun,jenis) values('1.3.2.02.03.02.002','Motor Boat','2016','Sub Sub Rincian Objek');</v>
      </c>
    </row>
    <row r="852" spans="1:4" x14ac:dyDescent="0.25">
      <c r="A852" s="12" t="s">
        <v>1626</v>
      </c>
      <c r="B852" t="s">
        <v>1627</v>
      </c>
      <c r="C852" t="s">
        <v>577</v>
      </c>
      <c r="D852" t="str">
        <f t="shared" si="13"/>
        <v>insert into simak_stp_inventaris(kode,nama,tahun,jenis) values('1.3.2.02.03.02.003','Klotok','2016','Sub Sub Rincian Objek');</v>
      </c>
    </row>
    <row r="853" spans="1:4" x14ac:dyDescent="0.25">
      <c r="A853" s="12" t="s">
        <v>1628</v>
      </c>
      <c r="B853" t="s">
        <v>1629</v>
      </c>
      <c r="C853" t="s">
        <v>577</v>
      </c>
      <c r="D853" t="str">
        <f t="shared" si="13"/>
        <v>insert into simak_stp_inventaris(kode,nama,tahun,jenis) values('1.3.2.02.03.02.004','Ferry','2016','Sub Sub Rincian Objek');</v>
      </c>
    </row>
    <row r="854" spans="1:4" x14ac:dyDescent="0.25">
      <c r="A854" s="12" t="s">
        <v>1630</v>
      </c>
      <c r="B854" t="s">
        <v>1631</v>
      </c>
      <c r="C854" t="s">
        <v>577</v>
      </c>
      <c r="D854" t="str">
        <f t="shared" si="13"/>
        <v>insert into simak_stp_inventaris(kode,nama,tahun,jenis) values('1.3.2.02.03.02.005','Hidrofoil','2016','Sub Sub Rincian Objek');</v>
      </c>
    </row>
    <row r="855" spans="1:4" x14ac:dyDescent="0.25">
      <c r="A855" s="12" t="s">
        <v>1632</v>
      </c>
      <c r="B855" t="s">
        <v>1633</v>
      </c>
      <c r="C855" t="s">
        <v>577</v>
      </c>
      <c r="D855" t="str">
        <f t="shared" si="13"/>
        <v>insert into simak_stp_inventaris(kode,nama,tahun,jenis) values('1.3.2.02.03.02.006','Jetfoil','2016','Sub Sub Rincian Objek');</v>
      </c>
    </row>
    <row r="856" spans="1:4" x14ac:dyDescent="0.25">
      <c r="A856" s="12" t="s">
        <v>1634</v>
      </c>
      <c r="B856" t="s">
        <v>1635</v>
      </c>
      <c r="C856" t="s">
        <v>577</v>
      </c>
      <c r="D856" t="str">
        <f t="shared" si="13"/>
        <v>insert into simak_stp_inventaris(kode,nama,tahun,jenis) values('1.3.2.02.03.02.007','Long Boat','2016','Sub Sub Rincian Objek');</v>
      </c>
    </row>
    <row r="857" spans="1:4" x14ac:dyDescent="0.25">
      <c r="A857" s="12" t="s">
        <v>1636</v>
      </c>
      <c r="B857" t="s">
        <v>1637</v>
      </c>
      <c r="C857" t="s">
        <v>577</v>
      </c>
      <c r="D857" t="str">
        <f t="shared" si="13"/>
        <v>insert into simak_stp_inventaris(kode,nama,tahun,jenis) values('1.3.2.02.03.02.008','Kapal Passanger (Kapal Penumpang)','2016','Sub Sub Rincian Objek');</v>
      </c>
    </row>
    <row r="858" spans="1:4" x14ac:dyDescent="0.25">
      <c r="A858" s="12" t="s">
        <v>1638</v>
      </c>
      <c r="B858" t="s">
        <v>1639</v>
      </c>
      <c r="C858" t="s">
        <v>577</v>
      </c>
      <c r="D858" t="str">
        <f t="shared" si="13"/>
        <v>insert into simak_stp_inventaris(kode,nama,tahun,jenis) values('1.3.2.02.03.02.009','Perahu Kayu','2016','Sub Sub Rincian Objek');</v>
      </c>
    </row>
    <row r="859" spans="1:4" x14ac:dyDescent="0.25">
      <c r="A859" s="12" t="s">
        <v>1640</v>
      </c>
      <c r="B859" t="s">
        <v>320</v>
      </c>
      <c r="C859" t="s">
        <v>577</v>
      </c>
      <c r="D859" t="str">
        <f t="shared" si="13"/>
        <v>insert into simak_stp_inventaris(kode,nama,tahun,jenis) values('1.3.2.02.03.02.010','Dst..','2016','Sub Sub Rincian Objek');</v>
      </c>
    </row>
    <row r="860" spans="1:4" x14ac:dyDescent="0.25">
      <c r="A860" s="12" t="s">
        <v>1641</v>
      </c>
      <c r="B860" t="s">
        <v>1642</v>
      </c>
      <c r="C860" t="s">
        <v>576</v>
      </c>
      <c r="D860" t="str">
        <f t="shared" si="13"/>
        <v>insert into simak_stp_inventaris(kode,nama,tahun,jenis) values('1.3.2.02.03.03','ALAT ANGKUTAN APUNG BERMOTOR KHUSUS','2016','Sub Rincian Objek');</v>
      </c>
    </row>
    <row r="861" spans="1:4" x14ac:dyDescent="0.25">
      <c r="A861" s="12" t="s">
        <v>1643</v>
      </c>
      <c r="B861" t="s">
        <v>1644</v>
      </c>
      <c r="C861" t="s">
        <v>577</v>
      </c>
      <c r="D861" t="str">
        <f t="shared" si="13"/>
        <v>insert into simak_stp_inventaris(kode,nama,tahun,jenis) values('1.3.2.02.03.03.001','Surver Boat','2016','Sub Sub Rincian Objek');</v>
      </c>
    </row>
    <row r="862" spans="1:4" x14ac:dyDescent="0.25">
      <c r="A862" s="12" t="s">
        <v>1645</v>
      </c>
      <c r="B862" t="s">
        <v>1646</v>
      </c>
      <c r="C862" t="s">
        <v>577</v>
      </c>
      <c r="D862" t="str">
        <f t="shared" si="13"/>
        <v>insert into simak_stp_inventaris(kode,nama,tahun,jenis) values('1.3.2.02.03.03.002','Kapal Anti Polusi','2016','Sub Sub Rincian Objek');</v>
      </c>
    </row>
    <row r="863" spans="1:4" x14ac:dyDescent="0.25">
      <c r="A863" s="12" t="s">
        <v>1647</v>
      </c>
      <c r="B863" t="s">
        <v>1648</v>
      </c>
      <c r="C863" t="s">
        <v>577</v>
      </c>
      <c r="D863" t="str">
        <f t="shared" si="13"/>
        <v>insert into simak_stp_inventaris(kode,nama,tahun,jenis) values('1.3.2.02.03.03.003','Kapal Perambuan','2016','Sub Sub Rincian Objek');</v>
      </c>
    </row>
    <row r="864" spans="1:4" x14ac:dyDescent="0.25">
      <c r="A864" s="12" t="s">
        <v>1649</v>
      </c>
      <c r="B864" t="s">
        <v>1650</v>
      </c>
      <c r="C864" t="s">
        <v>577</v>
      </c>
      <c r="D864" t="str">
        <f t="shared" si="13"/>
        <v>insert into simak_stp_inventaris(kode,nama,tahun,jenis) values('1.3.2.02.03.03.004','Out Boat Motor','2016','Sub Sub Rincian Objek');</v>
      </c>
    </row>
    <row r="865" spans="1:4" x14ac:dyDescent="0.25">
      <c r="A865" s="12" t="s">
        <v>1651</v>
      </c>
      <c r="B865" t="s">
        <v>1652</v>
      </c>
      <c r="C865" t="s">
        <v>577</v>
      </c>
      <c r="D865" t="str">
        <f t="shared" si="13"/>
        <v>insert into simak_stp_inventaris(kode,nama,tahun,jenis) values('1.3.2.02.03.03.005','Kapal Hydrografi','2016','Sub Sub Rincian Objek');</v>
      </c>
    </row>
    <row r="866" spans="1:4" x14ac:dyDescent="0.25">
      <c r="A866" s="12" t="s">
        <v>1653</v>
      </c>
      <c r="B866" t="s">
        <v>1654</v>
      </c>
      <c r="C866" t="s">
        <v>577</v>
      </c>
      <c r="D866" t="str">
        <f t="shared" si="13"/>
        <v>insert into simak_stp_inventaris(kode,nama,tahun,jenis) values('1.3.2.02.03.03.006','Kapal Unit Penerangan Air','2016','Sub Sub Rincian Objek');</v>
      </c>
    </row>
    <row r="867" spans="1:4" x14ac:dyDescent="0.25">
      <c r="A867" s="12" t="s">
        <v>1655</v>
      </c>
      <c r="B867" t="s">
        <v>1656</v>
      </c>
      <c r="C867" t="s">
        <v>577</v>
      </c>
      <c r="D867" t="str">
        <f t="shared" si="13"/>
        <v>insert into simak_stp_inventaris(kode,nama,tahun,jenis) values('1.3.2.02.03.03.007','Kapal Visual Mini','2016','Sub Sub Rincian Objek');</v>
      </c>
    </row>
    <row r="868" spans="1:4" x14ac:dyDescent="0.25">
      <c r="A868" s="12" t="s">
        <v>1657</v>
      </c>
      <c r="B868" t="s">
        <v>1658</v>
      </c>
      <c r="C868" t="s">
        <v>577</v>
      </c>
      <c r="D868" t="str">
        <f t="shared" si="13"/>
        <v>insert into simak_stp_inventaris(kode,nama,tahun,jenis) values('1.3.2.02.03.03.008','Kapal Penangkap Ikan','2016','Sub Sub Rincian Objek');</v>
      </c>
    </row>
    <row r="869" spans="1:4" x14ac:dyDescent="0.25">
      <c r="A869" s="12" t="s">
        <v>1659</v>
      </c>
      <c r="B869" t="s">
        <v>1660</v>
      </c>
      <c r="C869" t="s">
        <v>577</v>
      </c>
      <c r="D869" t="str">
        <f t="shared" si="13"/>
        <v>insert into simak_stp_inventaris(kode,nama,tahun,jenis) values('1.3.2.02.03.03.009','Kapal Pengangkut Hewan','2016','Sub Sub Rincian Objek');</v>
      </c>
    </row>
    <row r="870" spans="1:4" x14ac:dyDescent="0.25">
      <c r="A870" s="12" t="s">
        <v>1661</v>
      </c>
      <c r="B870" t="s">
        <v>1662</v>
      </c>
      <c r="C870" t="s">
        <v>577</v>
      </c>
      <c r="D870" t="str">
        <f t="shared" si="13"/>
        <v>insert into simak_stp_inventaris(kode,nama,tahun,jenis) values('1.3.2.02.03.03.010','Kapal Patroli Pantai','2016','Sub Sub Rincian Objek');</v>
      </c>
    </row>
    <row r="871" spans="1:4" x14ac:dyDescent="0.25">
      <c r="A871" s="12" t="s">
        <v>1663</v>
      </c>
      <c r="B871" t="s">
        <v>1664</v>
      </c>
      <c r="C871" t="s">
        <v>577</v>
      </c>
      <c r="D871" t="str">
        <f t="shared" si="13"/>
        <v>insert into simak_stp_inventaris(kode,nama,tahun,jenis) values('1.3.2.02.03.03.011','Kapal Motor Perpustakaan Keliling','2016','Sub Sub Rincian Objek');</v>
      </c>
    </row>
    <row r="872" spans="1:4" x14ac:dyDescent="0.25">
      <c r="A872" s="12" t="s">
        <v>1665</v>
      </c>
      <c r="B872" t="s">
        <v>1666</v>
      </c>
      <c r="C872" t="s">
        <v>577</v>
      </c>
      <c r="D872" t="str">
        <f t="shared" si="13"/>
        <v>insert into simak_stp_inventaris(kode,nama,tahun,jenis) values('1.3.2.02.03.03.012','Floating Work Shop/Dock','2016','Sub Sub Rincian Objek');</v>
      </c>
    </row>
    <row r="873" spans="1:4" x14ac:dyDescent="0.25">
      <c r="A873" s="12" t="s">
        <v>1667</v>
      </c>
      <c r="B873" t="s">
        <v>1668</v>
      </c>
      <c r="C873" t="s">
        <v>577</v>
      </c>
      <c r="D873" t="str">
        <f t="shared" si="13"/>
        <v>insert into simak_stp_inventaris(kode,nama,tahun,jenis) values('1.3.2.02.03.03.013','Moring Boat/Kepil','2016','Sub Sub Rincian Objek');</v>
      </c>
    </row>
    <row r="874" spans="1:4" x14ac:dyDescent="0.25">
      <c r="A874" s="12" t="s">
        <v>1669</v>
      </c>
      <c r="B874" t="s">
        <v>1670</v>
      </c>
      <c r="C874" t="s">
        <v>577</v>
      </c>
      <c r="D874" t="str">
        <f t="shared" si="13"/>
        <v>insert into simak_stp_inventaris(kode,nama,tahun,jenis) values('1.3.2.02.03.03.014','Suction Dredger/Keruk Hisap','2016','Sub Sub Rincian Objek');</v>
      </c>
    </row>
    <row r="875" spans="1:4" x14ac:dyDescent="0.25">
      <c r="A875" s="12" t="s">
        <v>1671</v>
      </c>
      <c r="B875" t="s">
        <v>1672</v>
      </c>
      <c r="C875" t="s">
        <v>577</v>
      </c>
      <c r="D875" t="str">
        <f t="shared" si="13"/>
        <v>insert into simak_stp_inventaris(kode,nama,tahun,jenis) values('1.3.2.02.03.03.015','Qutter Dredger/Keruk Bor','2016','Sub Sub Rincian Objek');</v>
      </c>
    </row>
    <row r="876" spans="1:4" x14ac:dyDescent="0.25">
      <c r="A876" s="12" t="s">
        <v>1673</v>
      </c>
      <c r="B876" t="s">
        <v>1674</v>
      </c>
      <c r="C876" t="s">
        <v>577</v>
      </c>
      <c r="D876" t="str">
        <f t="shared" si="13"/>
        <v>insert into simak_stp_inventaris(kode,nama,tahun,jenis) values('1.3.2.02.03.03.016','Bucket Dredger/Keruk Timba','2016','Sub Sub Rincian Objek');</v>
      </c>
    </row>
    <row r="877" spans="1:4" x14ac:dyDescent="0.25">
      <c r="A877" s="12" t="s">
        <v>1675</v>
      </c>
      <c r="B877" t="s">
        <v>1676</v>
      </c>
      <c r="C877" t="s">
        <v>577</v>
      </c>
      <c r="D877" t="str">
        <f t="shared" si="13"/>
        <v>insert into simak_stp_inventaris(kode,nama,tahun,jenis) values('1.3.2.02.03.03.017','Clampshel Dredger/Keruk Cakram','2016','Sub Sub Rincian Objek');</v>
      </c>
    </row>
    <row r="878" spans="1:4" x14ac:dyDescent="0.25">
      <c r="A878" s="12" t="s">
        <v>1677</v>
      </c>
      <c r="B878" t="s">
        <v>1678</v>
      </c>
      <c r="C878" t="s">
        <v>577</v>
      </c>
      <c r="D878" t="str">
        <f t="shared" si="13"/>
        <v>insert into simak_stp_inventaris(kode,nama,tahun,jenis) values('1.3.2.02.03.03.018','Alat Angkutan Apung Untuk Mancing','2016','Sub Sub Rincian Objek');</v>
      </c>
    </row>
    <row r="879" spans="1:4" x14ac:dyDescent="0.25">
      <c r="A879" s="12" t="s">
        <v>1679</v>
      </c>
      <c r="B879" t="s">
        <v>1680</v>
      </c>
      <c r="C879" t="s">
        <v>577</v>
      </c>
      <c r="D879" t="str">
        <f t="shared" si="13"/>
        <v>insert into simak_stp_inventaris(kode,nama,tahun,jenis) values('1.3.2.02.03.03.019','Floating Pile + Attachment (Alat Angkutan Apung Bermotor Khusus)','2016','Sub Sub Rincian Objek');</v>
      </c>
    </row>
    <row r="880" spans="1:4" x14ac:dyDescent="0.25">
      <c r="A880" s="12" t="s">
        <v>1681</v>
      </c>
      <c r="B880" t="s">
        <v>1682</v>
      </c>
      <c r="C880" t="s">
        <v>577</v>
      </c>
      <c r="D880" t="str">
        <f t="shared" si="13"/>
        <v>insert into simak_stp_inventaris(kode,nama,tahun,jenis) values('1.3.2.02.03.03.020','Sekoci Motor Tempel','2016','Sub Sub Rincian Objek');</v>
      </c>
    </row>
    <row r="881" spans="1:4" x14ac:dyDescent="0.25">
      <c r="A881" s="12" t="s">
        <v>1683</v>
      </c>
      <c r="B881" t="s">
        <v>1684</v>
      </c>
      <c r="C881" t="s">
        <v>577</v>
      </c>
      <c r="D881" t="str">
        <f t="shared" si="13"/>
        <v>insert into simak_stp_inventaris(kode,nama,tahun,jenis) values('1.3.2.02.03.03.021','Perahu Motor Tempel','2016','Sub Sub Rincian Objek');</v>
      </c>
    </row>
    <row r="882" spans="1:4" x14ac:dyDescent="0.25">
      <c r="A882" s="12" t="s">
        <v>1685</v>
      </c>
      <c r="B882" t="s">
        <v>1686</v>
      </c>
      <c r="C882" t="s">
        <v>577</v>
      </c>
      <c r="D882" t="str">
        <f t="shared" si="13"/>
        <v>insert into simak_stp_inventaris(kode,nama,tahun,jenis) values('1.3.2.02.03.03.022','Kapal Oseanografi','2016','Sub Sub Rincian Objek');</v>
      </c>
    </row>
    <row r="883" spans="1:4" x14ac:dyDescent="0.25">
      <c r="A883" s="12" t="s">
        <v>1687</v>
      </c>
      <c r="B883" t="s">
        <v>1688</v>
      </c>
      <c r="C883" t="s">
        <v>577</v>
      </c>
      <c r="D883" t="str">
        <f t="shared" si="13"/>
        <v>insert into simak_stp_inventaris(kode,nama,tahun,jenis) values('1.3.2.02.03.03.023','Perahu Tradisional','2016','Sub Sub Rincian Objek');</v>
      </c>
    </row>
    <row r="884" spans="1:4" x14ac:dyDescent="0.25">
      <c r="A884" s="12" t="s">
        <v>1689</v>
      </c>
      <c r="B884" t="s">
        <v>1690</v>
      </c>
      <c r="C884" t="s">
        <v>577</v>
      </c>
      <c r="D884" t="str">
        <f t="shared" si="13"/>
        <v>insert into simak_stp_inventaris(kode,nama,tahun,jenis) values('1.3.2.02.03.03.024','Sea Rider','2016','Sub Sub Rincian Objek');</v>
      </c>
    </row>
    <row r="885" spans="1:4" x14ac:dyDescent="0.25">
      <c r="A885" s="12" t="s">
        <v>1691</v>
      </c>
      <c r="B885" t="s">
        <v>1692</v>
      </c>
      <c r="C885" t="s">
        <v>577</v>
      </c>
      <c r="D885" t="str">
        <f t="shared" si="13"/>
        <v>insert into simak_stp_inventaris(kode,nama,tahun,jenis) values('1.3.2.02.03.03.025','Hover Craft','2016','Sub Sub Rincian Objek');</v>
      </c>
    </row>
    <row r="886" spans="1:4" x14ac:dyDescent="0.25">
      <c r="A886" s="12" t="s">
        <v>1693</v>
      </c>
      <c r="B886" t="s">
        <v>1694</v>
      </c>
      <c r="C886" t="s">
        <v>577</v>
      </c>
      <c r="D886" t="str">
        <f t="shared" si="13"/>
        <v>insert into simak_stp_inventaris(kode,nama,tahun,jenis) values('1.3.2.02.03.03.026','Kapal Pengangkut Ikan','2016','Sub Sub Rincian Objek');</v>
      </c>
    </row>
    <row r="887" spans="1:4" x14ac:dyDescent="0.25">
      <c r="A887" s="12" t="s">
        <v>1695</v>
      </c>
      <c r="B887" t="s">
        <v>1696</v>
      </c>
      <c r="C887" t="s">
        <v>577</v>
      </c>
      <c r="D887" t="str">
        <f t="shared" si="13"/>
        <v>insert into simak_stp_inventaris(kode,nama,tahun,jenis) values('1.3.2.02.03.03.027','Kapal Pengolah Ikan','2016','Sub Sub Rincian Objek');</v>
      </c>
    </row>
    <row r="888" spans="1:4" x14ac:dyDescent="0.25">
      <c r="A888" s="12" t="s">
        <v>1697</v>
      </c>
      <c r="B888" t="s">
        <v>1698</v>
      </c>
      <c r="C888" t="s">
        <v>577</v>
      </c>
      <c r="D888" t="str">
        <f t="shared" si="13"/>
        <v>insert into simak_stp_inventaris(kode,nama,tahun,jenis) values('1.3.2.02.03.03.028','Kapal Penelitian/ Eksplorasi Perikanan','2016','Sub Sub Rincian Objek');</v>
      </c>
    </row>
    <row r="889" spans="1:4" x14ac:dyDescent="0.25">
      <c r="A889" s="12" t="s">
        <v>1699</v>
      </c>
      <c r="B889" t="s">
        <v>1700</v>
      </c>
      <c r="C889" t="s">
        <v>577</v>
      </c>
      <c r="D889" t="str">
        <f t="shared" si="13"/>
        <v>insert into simak_stp_inventaris(kode,nama,tahun,jenis) values('1.3.2.02.03.03.029','Kapal Pendukung Operasi Penangkapan Ikan','2016','Sub Sub Rincian Objek');</v>
      </c>
    </row>
    <row r="890" spans="1:4" x14ac:dyDescent="0.25">
      <c r="A890" s="12" t="s">
        <v>1701</v>
      </c>
      <c r="B890" t="s">
        <v>1702</v>
      </c>
      <c r="C890" t="s">
        <v>577</v>
      </c>
      <c r="D890" t="str">
        <f t="shared" si="13"/>
        <v>insert into simak_stp_inventaris(kode,nama,tahun,jenis) values('1.3.2.02.03.03.030','Kapal Pendukung Operasi Pembudidayaan Ikan','2016','Sub Sub Rincian Objek');</v>
      </c>
    </row>
    <row r="891" spans="1:4" x14ac:dyDescent="0.25">
      <c r="A891" s="12" t="s">
        <v>1703</v>
      </c>
      <c r="B891" t="s">
        <v>1704</v>
      </c>
      <c r="C891" t="s">
        <v>577</v>
      </c>
      <c r="D891" t="str">
        <f t="shared" si="13"/>
        <v>insert into simak_stp_inventaris(kode,nama,tahun,jenis) values('1.3.2.02.03.03.031','Kapal Pengawas Perikanan','2016','Sub Sub Rincian Objek');</v>
      </c>
    </row>
    <row r="892" spans="1:4" x14ac:dyDescent="0.25">
      <c r="A892" s="12" t="s">
        <v>1705</v>
      </c>
      <c r="B892" t="s">
        <v>1706</v>
      </c>
      <c r="C892" t="s">
        <v>577</v>
      </c>
      <c r="D892" t="str">
        <f t="shared" si="13"/>
        <v>insert into simak_stp_inventaris(kode,nama,tahun,jenis) values('1.3.2.02.03.03.032','Perahu Intai 3 orang','2016','Sub Sub Rincian Objek');</v>
      </c>
    </row>
    <row r="893" spans="1:4" x14ac:dyDescent="0.25">
      <c r="A893" s="12" t="s">
        <v>1707</v>
      </c>
      <c r="B893" t="s">
        <v>1708</v>
      </c>
      <c r="C893" t="s">
        <v>577</v>
      </c>
      <c r="D893" t="str">
        <f t="shared" si="13"/>
        <v>insert into simak_stp_inventaris(kode,nama,tahun,jenis) values('1.3.2.02.03.03.033','Perahu Serbu 15 orang','2016','Sub Sub Rincian Objek');</v>
      </c>
    </row>
    <row r="894" spans="1:4" x14ac:dyDescent="0.25">
      <c r="A894" s="12" t="s">
        <v>1709</v>
      </c>
      <c r="B894" t="s">
        <v>1710</v>
      </c>
      <c r="C894" t="s">
        <v>577</v>
      </c>
      <c r="D894" t="str">
        <f t="shared" si="13"/>
        <v>insert into simak_stp_inventaris(kode,nama,tahun,jenis) values('1.3.2.02.03.03.034','Kapal Patroli Polisi','2016','Sub Sub Rincian Objek');</v>
      </c>
    </row>
    <row r="895" spans="1:4" x14ac:dyDescent="0.25">
      <c r="A895" s="12" t="s">
        <v>1711</v>
      </c>
      <c r="B895" t="s">
        <v>1712</v>
      </c>
      <c r="C895" t="s">
        <v>577</v>
      </c>
      <c r="D895" t="str">
        <f t="shared" si="13"/>
        <v>insert into simak_stp_inventaris(kode,nama,tahun,jenis) values('1.3.2.02.03.03.035','Jet Sky','2016','Sub Sub Rincian Objek');</v>
      </c>
    </row>
    <row r="896" spans="1:4" x14ac:dyDescent="0.25">
      <c r="A896" s="12" t="s">
        <v>1713</v>
      </c>
      <c r="B896" t="s">
        <v>336</v>
      </c>
      <c r="C896" t="s">
        <v>577</v>
      </c>
      <c r="D896" t="str">
        <f t="shared" si="13"/>
        <v>insert into simak_stp_inventaris(kode,nama,tahun,jenis) values('1.3.2.02.03.03.036','Dst....','2016','Sub Sub Rincian Objek');</v>
      </c>
    </row>
    <row r="897" spans="1:4" x14ac:dyDescent="0.25">
      <c r="A897" s="12" t="s">
        <v>1714</v>
      </c>
      <c r="B897" t="s">
        <v>1715</v>
      </c>
      <c r="C897" t="s">
        <v>576</v>
      </c>
      <c r="D897" t="str">
        <f t="shared" si="13"/>
        <v>insert into simak_stp_inventaris(kode,nama,tahun,jenis) values('1.3.2.02.03.04','ALAT ANGKUTAN APUNG BERMOTOR MILITER','2016','Sub Rincian Objek');</v>
      </c>
    </row>
    <row r="898" spans="1:4" x14ac:dyDescent="0.25">
      <c r="A898" s="12" t="s">
        <v>1716</v>
      </c>
      <c r="B898" t="s">
        <v>1717</v>
      </c>
      <c r="C898" t="s">
        <v>577</v>
      </c>
      <c r="D898" t="str">
        <f t="shared" si="13"/>
        <v>insert into simak_stp_inventaris(kode,nama,tahun,jenis) values('1.3.2.02.03.04.001','Kapal Perusak Kawat (PK/PKR)','2016','Sub Sub Rincian Objek');</v>
      </c>
    </row>
    <row r="899" spans="1:4" x14ac:dyDescent="0.25">
      <c r="A899" s="12" t="s">
        <v>1718</v>
      </c>
      <c r="B899" t="s">
        <v>1719</v>
      </c>
      <c r="C899" t="s">
        <v>577</v>
      </c>
      <c r="D899" t="str">
        <f t="shared" si="13"/>
        <v>insert into simak_stp_inventaris(kode,nama,tahun,jenis) values('1.3.2.02.03.04.002','Kapal Penyapu Ranjau','2016','Sub Sub Rincian Objek');</v>
      </c>
    </row>
    <row r="900" spans="1:4" x14ac:dyDescent="0.25">
      <c r="A900" s="12" t="s">
        <v>1720</v>
      </c>
      <c r="B900" t="s">
        <v>1721</v>
      </c>
      <c r="C900" t="s">
        <v>577</v>
      </c>
      <c r="D900" t="str">
        <f t="shared" ref="D900:D963" si="14">"insert into simak_stp_inventaris(kode,nama,tahun,jenis) values('"&amp;A900&amp;"','"&amp;B900&amp;"','2016','"&amp;C900&amp;"');"</f>
        <v>insert into simak_stp_inventaris(kode,nama,tahun,jenis) values('1.3.2.02.03.04.003','Kapal Cepat Rudal','2016','Sub Sub Rincian Objek');</v>
      </c>
    </row>
    <row r="901" spans="1:4" x14ac:dyDescent="0.25">
      <c r="A901" s="12" t="s">
        <v>1722</v>
      </c>
      <c r="B901" t="s">
        <v>1723</v>
      </c>
      <c r="C901" t="s">
        <v>577</v>
      </c>
      <c r="D901" t="str">
        <f t="shared" si="14"/>
        <v>insert into simak_stp_inventaris(kode,nama,tahun,jenis) values('1.3.2.02.03.04.004','Kapal Cepat Torpedo','2016','Sub Sub Rincian Objek');</v>
      </c>
    </row>
    <row r="902" spans="1:4" x14ac:dyDescent="0.25">
      <c r="A902" s="12" t="s">
        <v>1724</v>
      </c>
      <c r="B902" t="s">
        <v>1725</v>
      </c>
      <c r="C902" t="s">
        <v>577</v>
      </c>
      <c r="D902" t="str">
        <f t="shared" si="14"/>
        <v>insert into simak_stp_inventaris(kode,nama,tahun,jenis) values('1.3.2.02.03.04.005','Kapal Selam Samudra','2016','Sub Sub Rincian Objek');</v>
      </c>
    </row>
    <row r="903" spans="1:4" x14ac:dyDescent="0.25">
      <c r="A903" s="12" t="s">
        <v>1726</v>
      </c>
      <c r="B903" t="s">
        <v>1727</v>
      </c>
      <c r="C903" t="s">
        <v>577</v>
      </c>
      <c r="D903" t="str">
        <f t="shared" si="14"/>
        <v>insert into simak_stp_inventaris(kode,nama,tahun,jenis) values('1.3.2.02.03.04.006','Landing Ship Tank (LST)','2016','Sub Sub Rincian Objek');</v>
      </c>
    </row>
    <row r="904" spans="1:4" x14ac:dyDescent="0.25">
      <c r="A904" s="12" t="s">
        <v>1728</v>
      </c>
      <c r="B904" t="s">
        <v>1729</v>
      </c>
      <c r="C904" t="s">
        <v>577</v>
      </c>
      <c r="D904" t="str">
        <f t="shared" si="14"/>
        <v>insert into simak_stp_inventaris(kode,nama,tahun,jenis) values('1.3.2.02.03.04.007','Markas Apung','2016','Sub Sub Rincian Objek');</v>
      </c>
    </row>
    <row r="905" spans="1:4" x14ac:dyDescent="0.25">
      <c r="A905" s="12" t="s">
        <v>1730</v>
      </c>
      <c r="B905" t="s">
        <v>1731</v>
      </c>
      <c r="C905" t="s">
        <v>577</v>
      </c>
      <c r="D905" t="str">
        <f t="shared" si="14"/>
        <v>insert into simak_stp_inventaris(kode,nama,tahun,jenis) values('1.3.2.02.03.04.008','Kapal Bantu Cair Minyak (BCM)','2016','Sub Sub Rincian Objek');</v>
      </c>
    </row>
    <row r="906" spans="1:4" x14ac:dyDescent="0.25">
      <c r="A906" s="12" t="s">
        <v>1732</v>
      </c>
      <c r="B906" t="s">
        <v>1733</v>
      </c>
      <c r="C906" t="s">
        <v>577</v>
      </c>
      <c r="D906" t="str">
        <f t="shared" si="14"/>
        <v>insert into simak_stp_inventaris(kode,nama,tahun,jenis) values('1.3.2.02.03.04.009','Kapal Bantu Angkut Personel (BAP)','2016','Sub Sub Rincian Objek');</v>
      </c>
    </row>
    <row r="907" spans="1:4" x14ac:dyDescent="0.25">
      <c r="A907" s="12" t="s">
        <v>1734</v>
      </c>
      <c r="B907" t="s">
        <v>1735</v>
      </c>
      <c r="C907" t="s">
        <v>577</v>
      </c>
      <c r="D907" t="str">
        <f t="shared" si="14"/>
        <v>insert into simak_stp_inventaris(kode,nama,tahun,jenis) values('1.3.2.02.03.04.010','Kapal Angkut Sebaguna','2016','Sub Sub Rincian Objek');</v>
      </c>
    </row>
    <row r="908" spans="1:4" x14ac:dyDescent="0.25">
      <c r="A908" s="12" t="s">
        <v>1736</v>
      </c>
      <c r="B908" t="s">
        <v>1737</v>
      </c>
      <c r="C908" t="s">
        <v>577</v>
      </c>
      <c r="D908" t="str">
        <f t="shared" si="14"/>
        <v>insert into simak_stp_inventaris(kode,nama,tahun,jenis) values('1.3.2.02.03.04.011','Kapal Bantu Umum','2016','Sub Sub Rincian Objek');</v>
      </c>
    </row>
    <row r="909" spans="1:4" x14ac:dyDescent="0.25">
      <c r="A909" s="12" t="s">
        <v>1738</v>
      </c>
      <c r="B909" t="s">
        <v>1739</v>
      </c>
      <c r="C909" t="s">
        <v>577</v>
      </c>
      <c r="D909" t="str">
        <f t="shared" si="14"/>
        <v>insert into simak_stp_inventaris(kode,nama,tahun,jenis) values('1.3.2.02.03.04.012','Kapal Patroli Cepat','2016','Sub Sub Rincian Objek');</v>
      </c>
    </row>
    <row r="910" spans="1:4" x14ac:dyDescent="0.25">
      <c r="A910" s="12" t="s">
        <v>1740</v>
      </c>
      <c r="B910" t="s">
        <v>1741</v>
      </c>
      <c r="C910" t="s">
        <v>577</v>
      </c>
      <c r="D910" t="str">
        <f t="shared" si="14"/>
        <v>insert into simak_stp_inventaris(kode,nama,tahun,jenis) values('1.3.2.02.03.04.013','Kal 22 s.d. 25 ton, 16 s.d. 30 ton, 31 s.d. 100 ton','2016','Sub Sub Rincian Objek');</v>
      </c>
    </row>
    <row r="911" spans="1:4" x14ac:dyDescent="0.25">
      <c r="A911" s="12" t="s">
        <v>1742</v>
      </c>
      <c r="B911" t="s">
        <v>1743</v>
      </c>
      <c r="C911" t="s">
        <v>577</v>
      </c>
      <c r="D911" t="str">
        <f t="shared" si="14"/>
        <v>insert into simak_stp_inventaris(kode,nama,tahun,jenis) values('1.3.2.02.03.04.014','Kapal Latih','2016','Sub Sub Rincian Objek');</v>
      </c>
    </row>
    <row r="912" spans="1:4" x14ac:dyDescent="0.25">
      <c r="A912" s="12" t="s">
        <v>1744</v>
      </c>
      <c r="B912" t="s">
        <v>1745</v>
      </c>
      <c r="C912" t="s">
        <v>577</v>
      </c>
      <c r="D912" t="str">
        <f t="shared" si="14"/>
        <v>insert into simak_stp_inventaris(kode,nama,tahun,jenis) values('1.3.2.02.03.04.015','Bengkel Apung (BA)','2016','Sub Sub Rincian Objek');</v>
      </c>
    </row>
    <row r="913" spans="1:4" x14ac:dyDescent="0.25">
      <c r="A913" s="12" t="s">
        <v>1746</v>
      </c>
      <c r="B913" t="s">
        <v>1747</v>
      </c>
      <c r="C913" t="s">
        <v>577</v>
      </c>
      <c r="D913" t="str">
        <f t="shared" si="14"/>
        <v>insert into simak_stp_inventaris(kode,nama,tahun,jenis) values('1.3.2.02.03.04.016','Bantu Hidro Oceanologi (BHO)','2016','Sub Sub Rincian Objek');</v>
      </c>
    </row>
    <row r="914" spans="1:4" x14ac:dyDescent="0.25">
      <c r="A914" s="12" t="s">
        <v>1748</v>
      </c>
      <c r="B914" t="s">
        <v>1749</v>
      </c>
      <c r="C914" t="s">
        <v>577</v>
      </c>
      <c r="D914" t="str">
        <f t="shared" si="14"/>
        <v>insert into simak_stp_inventaris(kode,nama,tahun,jenis) values('1.3.2.02.03.04.017','Kapal Tundra Samudra','2016','Sub Sub Rincian Objek');</v>
      </c>
    </row>
    <row r="915" spans="1:4" x14ac:dyDescent="0.25">
      <c r="A915" s="12" t="s">
        <v>1750</v>
      </c>
      <c r="B915" t="s">
        <v>1751</v>
      </c>
      <c r="C915" t="s">
        <v>577</v>
      </c>
      <c r="D915" t="str">
        <f t="shared" si="14"/>
        <v>insert into simak_stp_inventaris(kode,nama,tahun,jenis) values('1.3.2.02.03.04.018','Kapal Pendarat','2016','Sub Sub Rincian Objek');</v>
      </c>
    </row>
    <row r="916" spans="1:4" x14ac:dyDescent="0.25">
      <c r="A916" s="12" t="s">
        <v>1752</v>
      </c>
      <c r="B916" t="s">
        <v>336</v>
      </c>
      <c r="C916" t="s">
        <v>577</v>
      </c>
      <c r="D916" t="str">
        <f t="shared" si="14"/>
        <v>insert into simak_stp_inventaris(kode,nama,tahun,jenis) values('1.3.2.02.03.04.019','Dst....','2016','Sub Sub Rincian Objek');</v>
      </c>
    </row>
    <row r="917" spans="1:4" x14ac:dyDescent="0.25">
      <c r="A917" s="12" t="s">
        <v>1753</v>
      </c>
      <c r="B917" t="s">
        <v>1754</v>
      </c>
      <c r="C917" t="s">
        <v>576</v>
      </c>
      <c r="D917" t="str">
        <f t="shared" si="14"/>
        <v>insert into simak_stp_inventaris(kode,nama,tahun,jenis) values('1.3.2.02.03.05','ALAT ANGKUTAN APUNG BERMOTOR LAINNYA','2016','Sub Rincian Objek');</v>
      </c>
    </row>
    <row r="918" spans="1:4" x14ac:dyDescent="0.25">
      <c r="A918" s="12" t="s">
        <v>1755</v>
      </c>
      <c r="B918" t="s">
        <v>320</v>
      </c>
      <c r="C918" t="s">
        <v>577</v>
      </c>
      <c r="D918" t="str">
        <f t="shared" si="14"/>
        <v>insert into simak_stp_inventaris(kode,nama,tahun,jenis) values('1.3.2.02.03.05.001','Dst..','2016','Sub Sub Rincian Objek');</v>
      </c>
    </row>
    <row r="919" spans="1:4" x14ac:dyDescent="0.25">
      <c r="A919" s="12" t="s">
        <v>1756</v>
      </c>
      <c r="B919" t="s">
        <v>1757</v>
      </c>
      <c r="C919" t="s">
        <v>575</v>
      </c>
      <c r="D919" t="str">
        <f t="shared" si="14"/>
        <v>insert into simak_stp_inventaris(kode,nama,tahun,jenis) values('1.3.2.02.04','ALAT ANGKUTAN APUNG TAK BERMOTOR','2016','Rincian Objek');</v>
      </c>
    </row>
    <row r="920" spans="1:4" x14ac:dyDescent="0.25">
      <c r="A920" s="12" t="s">
        <v>1758</v>
      </c>
      <c r="B920" t="s">
        <v>1759</v>
      </c>
      <c r="C920" t="s">
        <v>576</v>
      </c>
      <c r="D920" t="str">
        <f t="shared" si="14"/>
        <v>insert into simak_stp_inventaris(kode,nama,tahun,jenis) values('1.3.2.02.04.01','ALAT ANGKUTAN APUNG TAK BERMOTOR UNTUK BARANG','2016','Sub Rincian Objek');</v>
      </c>
    </row>
    <row r="921" spans="1:4" x14ac:dyDescent="0.25">
      <c r="A921" s="12" t="s">
        <v>1760</v>
      </c>
      <c r="B921" t="s">
        <v>1761</v>
      </c>
      <c r="C921" t="s">
        <v>577</v>
      </c>
      <c r="D921" t="str">
        <f t="shared" si="14"/>
        <v>insert into simak_stp_inventaris(kode,nama,tahun,jenis) values('1.3.2.02.04.01.001','Tongkang','2016','Sub Sub Rincian Objek');</v>
      </c>
    </row>
    <row r="922" spans="1:4" x14ac:dyDescent="0.25">
      <c r="A922" s="12" t="s">
        <v>1762</v>
      </c>
      <c r="B922" t="s">
        <v>1763</v>
      </c>
      <c r="C922" t="s">
        <v>577</v>
      </c>
      <c r="D922" t="str">
        <f t="shared" si="14"/>
        <v>insert into simak_stp_inventaris(kode,nama,tahun,jenis) values('1.3.2.02.04.01.002','Perahu Barang','2016','Sub Sub Rincian Objek');</v>
      </c>
    </row>
    <row r="923" spans="1:4" x14ac:dyDescent="0.25">
      <c r="A923" s="12" t="s">
        <v>1764</v>
      </c>
      <c r="B923" t="s">
        <v>320</v>
      </c>
      <c r="C923" t="s">
        <v>577</v>
      </c>
      <c r="D923" t="str">
        <f t="shared" si="14"/>
        <v>insert into simak_stp_inventaris(kode,nama,tahun,jenis) values('1.3.2.02.04.01.003','Dst..','2016','Sub Sub Rincian Objek');</v>
      </c>
    </row>
    <row r="924" spans="1:4" x14ac:dyDescent="0.25">
      <c r="A924" s="12" t="s">
        <v>1765</v>
      </c>
      <c r="B924" t="s">
        <v>1766</v>
      </c>
      <c r="C924" t="s">
        <v>576</v>
      </c>
      <c r="D924" t="str">
        <f t="shared" si="14"/>
        <v>insert into simak_stp_inventaris(kode,nama,tahun,jenis) values('1.3.2.02.04.02','ALAT ANGKUTAN APUNG TAK BERMOTOR UNTUK PENUMPANG','2016','Sub Rincian Objek');</v>
      </c>
    </row>
    <row r="925" spans="1:4" x14ac:dyDescent="0.25">
      <c r="A925" s="12" t="s">
        <v>1767</v>
      </c>
      <c r="B925" t="s">
        <v>1768</v>
      </c>
      <c r="C925" t="s">
        <v>577</v>
      </c>
      <c r="D925" t="str">
        <f t="shared" si="14"/>
        <v>insert into simak_stp_inventaris(kode,nama,tahun,jenis) values('1.3.2.02.04.02.001','Perahu Penumpang','2016','Sub Sub Rincian Objek');</v>
      </c>
    </row>
    <row r="926" spans="1:4" x14ac:dyDescent="0.25">
      <c r="A926" s="12" t="s">
        <v>1769</v>
      </c>
      <c r="B926" t="s">
        <v>1770</v>
      </c>
      <c r="C926" t="s">
        <v>577</v>
      </c>
      <c r="D926" t="str">
        <f t="shared" si="14"/>
        <v>insert into simak_stp_inventaris(kode,nama,tahun,jenis) values('1.3.2.02.04.02.002','Perahu Penyeberangan','2016','Sub Sub Rincian Objek');</v>
      </c>
    </row>
    <row r="927" spans="1:4" x14ac:dyDescent="0.25">
      <c r="A927" s="12" t="s">
        <v>1771</v>
      </c>
      <c r="B927" t="s">
        <v>336</v>
      </c>
      <c r="C927" t="s">
        <v>577</v>
      </c>
      <c r="D927" t="str">
        <f t="shared" si="14"/>
        <v>insert into simak_stp_inventaris(kode,nama,tahun,jenis) values('1.3.2.02.04.02.003','Dst....','2016','Sub Sub Rincian Objek');</v>
      </c>
    </row>
    <row r="928" spans="1:4" x14ac:dyDescent="0.25">
      <c r="A928" s="12" t="s">
        <v>1772</v>
      </c>
      <c r="B928" t="s">
        <v>1773</v>
      </c>
      <c r="C928" t="s">
        <v>576</v>
      </c>
      <c r="D928" t="str">
        <f t="shared" si="14"/>
        <v>insert into simak_stp_inventaris(kode,nama,tahun,jenis) values('1.3.2.02.04.03','ALAT ANGKUTAN APUNG TAK BERMOTOR KHUSUS','2016','Sub Rincian Objek');</v>
      </c>
    </row>
    <row r="929" spans="1:4" x14ac:dyDescent="0.25">
      <c r="A929" s="12" t="s">
        <v>1774</v>
      </c>
      <c r="B929" t="s">
        <v>1775</v>
      </c>
      <c r="C929" t="s">
        <v>577</v>
      </c>
      <c r="D929" t="str">
        <f t="shared" si="14"/>
        <v>insert into simak_stp_inventaris(kode,nama,tahun,jenis) values('1.3.2.02.04.03.001','Ponton','2016','Sub Sub Rincian Objek');</v>
      </c>
    </row>
    <row r="930" spans="1:4" x14ac:dyDescent="0.25">
      <c r="A930" s="12" t="s">
        <v>1776</v>
      </c>
      <c r="B930" t="s">
        <v>1777</v>
      </c>
      <c r="C930" t="s">
        <v>577</v>
      </c>
      <c r="D930" t="str">
        <f t="shared" si="14"/>
        <v>insert into simak_stp_inventaris(kode,nama,tahun,jenis) values('1.3.2.02.04.03.002','Perahu Karet (Alat Angkutan Apung Tak Bermotor Khusus)','2016','Sub Sub Rincian Objek');</v>
      </c>
    </row>
    <row r="931" spans="1:4" x14ac:dyDescent="0.25">
      <c r="A931" s="12" t="s">
        <v>1778</v>
      </c>
      <c r="B931" t="s">
        <v>1779</v>
      </c>
      <c r="C931" t="s">
        <v>577</v>
      </c>
      <c r="D931" t="str">
        <f t="shared" si="14"/>
        <v>insert into simak_stp_inventaris(kode,nama,tahun,jenis) values('1.3.2.02.04.03.003','Ponton Rumah','2016','Sub Sub Rincian Objek');</v>
      </c>
    </row>
    <row r="932" spans="1:4" x14ac:dyDescent="0.25">
      <c r="A932" s="12" t="s">
        <v>1780</v>
      </c>
      <c r="B932" t="s">
        <v>1781</v>
      </c>
      <c r="C932" t="s">
        <v>577</v>
      </c>
      <c r="D932" t="str">
        <f t="shared" si="14"/>
        <v>insert into simak_stp_inventaris(kode,nama,tahun,jenis) values('1.3.2.02.04.03.004','Floating Platform/Rakit','2016','Sub Sub Rincian Objek');</v>
      </c>
    </row>
    <row r="933" spans="1:4" x14ac:dyDescent="0.25">
      <c r="A933" s="12" t="s">
        <v>1782</v>
      </c>
      <c r="B933" t="s">
        <v>320</v>
      </c>
      <c r="C933" t="s">
        <v>577</v>
      </c>
      <c r="D933" t="str">
        <f t="shared" si="14"/>
        <v>insert into simak_stp_inventaris(kode,nama,tahun,jenis) values('1.3.2.02.04.03.005','Dst..','2016','Sub Sub Rincian Objek');</v>
      </c>
    </row>
    <row r="934" spans="1:4" x14ac:dyDescent="0.25">
      <c r="A934" s="12" t="s">
        <v>1783</v>
      </c>
      <c r="B934" t="s">
        <v>1784</v>
      </c>
      <c r="C934" t="s">
        <v>576</v>
      </c>
      <c r="D934" t="str">
        <f t="shared" si="14"/>
        <v>insert into simak_stp_inventaris(kode,nama,tahun,jenis) values('1.3.2.02.04.04','ALAT ANGKUTAN APUNG TAK BERMOTOR LAINNYA','2016','Sub Rincian Objek');</v>
      </c>
    </row>
    <row r="935" spans="1:4" x14ac:dyDescent="0.25">
      <c r="A935" s="12" t="s">
        <v>1785</v>
      </c>
      <c r="B935" t="s">
        <v>320</v>
      </c>
      <c r="C935" t="s">
        <v>577</v>
      </c>
      <c r="D935" t="str">
        <f t="shared" si="14"/>
        <v>insert into simak_stp_inventaris(kode,nama,tahun,jenis) values('1.3.2.02.04.04.001','Dst..','2016','Sub Sub Rincian Objek');</v>
      </c>
    </row>
    <row r="936" spans="1:4" x14ac:dyDescent="0.25">
      <c r="A936" s="12" t="s">
        <v>1786</v>
      </c>
      <c r="B936" t="s">
        <v>1787</v>
      </c>
      <c r="C936" t="s">
        <v>575</v>
      </c>
      <c r="D936" t="str">
        <f t="shared" si="14"/>
        <v>insert into simak_stp_inventaris(kode,nama,tahun,jenis) values('1.3.2.02.05','ALAT ANGKUTAN BERMOTOR UDARA','2016','Rincian Objek');</v>
      </c>
    </row>
    <row r="937" spans="1:4" x14ac:dyDescent="0.25">
      <c r="A937" s="12" t="s">
        <v>1788</v>
      </c>
      <c r="B937" t="s">
        <v>1789</v>
      </c>
      <c r="C937" t="s">
        <v>576</v>
      </c>
      <c r="D937" t="str">
        <f t="shared" si="14"/>
        <v>insert into simak_stp_inventaris(kode,nama,tahun,jenis) values('1.3.2.02.05.01','KAPAL TERBANG','2016','Sub Rincian Objek');</v>
      </c>
    </row>
    <row r="938" spans="1:4" x14ac:dyDescent="0.25">
      <c r="A938" s="12" t="s">
        <v>1790</v>
      </c>
      <c r="B938" t="s">
        <v>1791</v>
      </c>
      <c r="C938" t="s">
        <v>577</v>
      </c>
      <c r="D938" t="str">
        <f t="shared" si="14"/>
        <v>insert into simak_stp_inventaris(kode,nama,tahun,jenis) values('1.3.2.02.05.01.001','Kapal Terbang Sayap Tetap Mesin Turbin ( Fuel Jet )','2016','Sub Sub Rincian Objek');</v>
      </c>
    </row>
    <row r="939" spans="1:4" x14ac:dyDescent="0.25">
      <c r="A939" s="12" t="s">
        <v>1792</v>
      </c>
      <c r="B939" t="s">
        <v>1793</v>
      </c>
      <c r="C939" t="s">
        <v>577</v>
      </c>
      <c r="D939" t="str">
        <f t="shared" si="14"/>
        <v>insert into simak_stp_inventaris(kode,nama,tahun,jenis) values('1.3.2.02.05.01.002','Kapal Terbang Sayap Tetap Mesin Turbo Prop','2016','Sub Sub Rincian Objek');</v>
      </c>
    </row>
    <row r="940" spans="1:4" x14ac:dyDescent="0.25">
      <c r="A940" s="12" t="s">
        <v>1794</v>
      </c>
      <c r="B940" t="s">
        <v>1795</v>
      </c>
      <c r="C940" t="s">
        <v>577</v>
      </c>
      <c r="D940" t="str">
        <f t="shared" si="14"/>
        <v>insert into simak_stp_inventaris(kode,nama,tahun,jenis) values('1.3.2.02.05.01.003','Kapal Terbang Sayap Tetap Mesin Torak','2016','Sub Sub Rincian Objek');</v>
      </c>
    </row>
    <row r="941" spans="1:4" x14ac:dyDescent="0.25">
      <c r="A941" s="12" t="s">
        <v>1796</v>
      </c>
      <c r="B941" t="s">
        <v>1797</v>
      </c>
      <c r="C941" t="s">
        <v>577</v>
      </c>
      <c r="D941" t="str">
        <f t="shared" si="14"/>
        <v>insert into simak_stp_inventaris(kode,nama,tahun,jenis) values('1.3.2.02.05.01.004','Kapal Terbang Sayap Putar Mesin Turbin','2016','Sub Sub Rincian Objek');</v>
      </c>
    </row>
    <row r="942" spans="1:4" x14ac:dyDescent="0.25">
      <c r="A942" s="12" t="s">
        <v>1798</v>
      </c>
      <c r="B942" t="s">
        <v>1799</v>
      </c>
      <c r="C942" t="s">
        <v>577</v>
      </c>
      <c r="D942" t="str">
        <f t="shared" si="14"/>
        <v>insert into simak_stp_inventaris(kode,nama,tahun,jenis) values('1.3.2.02.05.01.005','Kapal Terbang Sayap Putar Mesin Turbo','2016','Sub Sub Rincian Objek');</v>
      </c>
    </row>
    <row r="943" spans="1:4" x14ac:dyDescent="0.25">
      <c r="A943" s="12" t="s">
        <v>1800</v>
      </c>
      <c r="B943" t="s">
        <v>1801</v>
      </c>
      <c r="C943" t="s">
        <v>577</v>
      </c>
      <c r="D943" t="str">
        <f t="shared" si="14"/>
        <v>insert into simak_stp_inventaris(kode,nama,tahun,jenis) values('1.3.2.02.05.01.006','Kapal Terbang SayapPutar Mesin Torak','2016','Sub Sub Rincian Objek');</v>
      </c>
    </row>
    <row r="944" spans="1:4" x14ac:dyDescent="0.25">
      <c r="A944" s="12" t="s">
        <v>1802</v>
      </c>
      <c r="B944" t="s">
        <v>1803</v>
      </c>
      <c r="C944" t="s">
        <v>577</v>
      </c>
      <c r="D944" t="str">
        <f t="shared" si="14"/>
        <v>insert into simak_stp_inventaris(kode,nama,tahun,jenis) values('1.3.2.02.05.01.007','Kapal Terbang Angkut Taktis','2016','Sub Sub Rincian Objek');</v>
      </c>
    </row>
    <row r="945" spans="1:4" x14ac:dyDescent="0.25">
      <c r="A945" s="12" t="s">
        <v>1804</v>
      </c>
      <c r="B945" t="s">
        <v>1805</v>
      </c>
      <c r="C945" t="s">
        <v>577</v>
      </c>
      <c r="D945" t="str">
        <f t="shared" si="14"/>
        <v>insert into simak_stp_inventaris(kode,nama,tahun,jenis) values('1.3.2.02.05.01.008','Kapal Terbang Baling-baling','2016','Sub Sub Rincian Objek');</v>
      </c>
    </row>
    <row r="946" spans="1:4" x14ac:dyDescent="0.25">
      <c r="A946" s="12" t="s">
        <v>1806</v>
      </c>
      <c r="B946" t="s">
        <v>1807</v>
      </c>
      <c r="C946" t="s">
        <v>577</v>
      </c>
      <c r="D946" t="str">
        <f t="shared" si="14"/>
        <v>insert into simak_stp_inventaris(kode,nama,tahun,jenis) values('1.3.2.02.05.01.009','Intai Maritim','2016','Sub Sub Rincian Objek');</v>
      </c>
    </row>
    <row r="947" spans="1:4" x14ac:dyDescent="0.25">
      <c r="A947" s="12" t="s">
        <v>1808</v>
      </c>
      <c r="B947" t="s">
        <v>1809</v>
      </c>
      <c r="C947" t="s">
        <v>577</v>
      </c>
      <c r="D947" t="str">
        <f t="shared" si="14"/>
        <v>insert into simak_stp_inventaris(kode,nama,tahun,jenis) values('1.3.2.02.05.01.010','Amphibi','2016','Sub Sub Rincian Objek');</v>
      </c>
    </row>
    <row r="948" spans="1:4" x14ac:dyDescent="0.25">
      <c r="A948" s="12" t="s">
        <v>1810</v>
      </c>
      <c r="B948" t="s">
        <v>1811</v>
      </c>
      <c r="C948" t="s">
        <v>577</v>
      </c>
      <c r="D948" t="str">
        <f t="shared" si="14"/>
        <v>insert into simak_stp_inventaris(kode,nama,tahun,jenis) values('1.3.2.02.05.01.011','Kapal Terbang Latih','2016','Sub Sub Rincian Objek');</v>
      </c>
    </row>
    <row r="949" spans="1:4" x14ac:dyDescent="0.25">
      <c r="A949" s="12" t="s">
        <v>1812</v>
      </c>
      <c r="B949" t="s">
        <v>1813</v>
      </c>
      <c r="C949" t="s">
        <v>577</v>
      </c>
      <c r="D949" t="str">
        <f t="shared" si="14"/>
        <v>insert into simak_stp_inventaris(kode,nama,tahun,jenis) values('1.3.2.02.05.01.012','Helycopter','2016','Sub Sub Rincian Objek');</v>
      </c>
    </row>
    <row r="950" spans="1:4" x14ac:dyDescent="0.25">
      <c r="A950" s="12" t="s">
        <v>1814</v>
      </c>
      <c r="B950" t="s">
        <v>1815</v>
      </c>
      <c r="C950" t="s">
        <v>577</v>
      </c>
      <c r="D950" t="str">
        <f t="shared" si="14"/>
        <v>insert into simak_stp_inventaris(kode,nama,tahun,jenis) values('1.3.2.02.05.01.013','Pesawat Ringan (Track Flight)','2016','Sub Sub Rincian Objek');</v>
      </c>
    </row>
    <row r="951" spans="1:4" x14ac:dyDescent="0.25">
      <c r="A951" s="12" t="s">
        <v>1816</v>
      </c>
      <c r="B951" t="s">
        <v>1817</v>
      </c>
      <c r="C951" t="s">
        <v>577</v>
      </c>
      <c r="D951" t="str">
        <f t="shared" si="14"/>
        <v>insert into simak_stp_inventaris(kode,nama,tahun,jenis) values('1.3.2.02.05.01.014','Pesawat Tempur','2016','Sub Sub Rincian Objek');</v>
      </c>
    </row>
    <row r="952" spans="1:4" x14ac:dyDescent="0.25">
      <c r="A952" s="12" t="s">
        <v>1818</v>
      </c>
      <c r="B952" t="s">
        <v>1819</v>
      </c>
      <c r="C952" t="s">
        <v>577</v>
      </c>
      <c r="D952" t="str">
        <f t="shared" si="14"/>
        <v>insert into simak_stp_inventaris(kode,nama,tahun,jenis) values('1.3.2.02.05.01.015','Pesawat Angkut','2016','Sub Sub Rincian Objek');</v>
      </c>
    </row>
    <row r="953" spans="1:4" x14ac:dyDescent="0.25">
      <c r="A953" s="12" t="s">
        <v>1820</v>
      </c>
      <c r="B953" t="s">
        <v>1821</v>
      </c>
      <c r="C953" t="s">
        <v>577</v>
      </c>
      <c r="D953" t="str">
        <f t="shared" si="14"/>
        <v>insert into simak_stp_inventaris(kode,nama,tahun,jenis) values('1.3.2.02.05.01.016','Pesawat Amphibi','2016','Sub Sub Rincian Objek');</v>
      </c>
    </row>
    <row r="954" spans="1:4" x14ac:dyDescent="0.25">
      <c r="A954" s="12" t="s">
        <v>1822</v>
      </c>
      <c r="B954" t="s">
        <v>1823</v>
      </c>
      <c r="C954" t="s">
        <v>577</v>
      </c>
      <c r="D954" t="str">
        <f t="shared" si="14"/>
        <v>insert into simak_stp_inventaris(kode,nama,tahun,jenis) values('1.3.2.02.05.01.017','Pesawat Latih','2016','Sub Sub Rincian Objek');</v>
      </c>
    </row>
    <row r="955" spans="1:4" x14ac:dyDescent="0.25">
      <c r="A955" s="12" t="s">
        <v>1824</v>
      </c>
      <c r="B955" t="s">
        <v>1825</v>
      </c>
      <c r="C955" t="s">
        <v>577</v>
      </c>
      <c r="D955" t="str">
        <f t="shared" si="14"/>
        <v>insert into simak_stp_inventaris(kode,nama,tahun,jenis) values('1.3.2.02.05.01.018','Pesawat Olah Raga','2016','Sub Sub Rincian Objek');</v>
      </c>
    </row>
    <row r="956" spans="1:4" x14ac:dyDescent="0.25">
      <c r="A956" s="12" t="s">
        <v>1826</v>
      </c>
      <c r="B956" t="s">
        <v>1827</v>
      </c>
      <c r="C956" t="s">
        <v>577</v>
      </c>
      <c r="D956" t="str">
        <f t="shared" si="14"/>
        <v>insert into simak_stp_inventaris(kode,nama,tahun,jenis) values('1.3.2.02.05.01.019','Helycopter Tanpa Awak','2016','Sub Sub Rincian Objek');</v>
      </c>
    </row>
    <row r="957" spans="1:4" x14ac:dyDescent="0.25">
      <c r="A957" s="12" t="s">
        <v>1828</v>
      </c>
      <c r="B957" t="s">
        <v>1829</v>
      </c>
      <c r="C957" t="s">
        <v>577</v>
      </c>
      <c r="D957" t="str">
        <f t="shared" si="14"/>
        <v>insert into simak_stp_inventaris(kode,nama,tahun,jenis) values('1.3.2.02.05.01.020','Pesawat Intai','2016','Sub Sub Rincian Objek');</v>
      </c>
    </row>
    <row r="958" spans="1:4" x14ac:dyDescent="0.25">
      <c r="A958" s="12" t="s">
        <v>1830</v>
      </c>
      <c r="B958" t="s">
        <v>1831</v>
      </c>
      <c r="C958" t="s">
        <v>577</v>
      </c>
      <c r="D958" t="str">
        <f t="shared" si="14"/>
        <v>insert into simak_stp_inventaris(kode,nama,tahun,jenis) values('1.3.2.02.05.01.021','Turbo Prop','2016','Sub Sub Rincian Objek');</v>
      </c>
    </row>
    <row r="959" spans="1:4" x14ac:dyDescent="0.25">
      <c r="A959" s="12" t="s">
        <v>1832</v>
      </c>
      <c r="B959" t="s">
        <v>1050</v>
      </c>
      <c r="C959" t="s">
        <v>577</v>
      </c>
      <c r="D959" t="str">
        <f t="shared" si="14"/>
        <v>insert into simak_stp_inventaris(kode,nama,tahun,jenis) values('1.3.2.02.05.01.022','Dst...','2016','Sub Sub Rincian Objek');</v>
      </c>
    </row>
    <row r="960" spans="1:4" x14ac:dyDescent="0.25">
      <c r="A960" s="12" t="s">
        <v>1833</v>
      </c>
      <c r="B960" t="s">
        <v>1834</v>
      </c>
      <c r="C960" t="s">
        <v>576</v>
      </c>
      <c r="D960" t="str">
        <f t="shared" si="14"/>
        <v>insert into simak_stp_inventaris(kode,nama,tahun,jenis) values('1.3.2.02.05.02','ALAT ANGKUTAN TAK BERMOTOR UDARA LAINNYA','2016','Sub Rincian Objek');</v>
      </c>
    </row>
    <row r="961" spans="1:4" x14ac:dyDescent="0.25">
      <c r="A961" s="12" t="s">
        <v>1835</v>
      </c>
      <c r="B961" t="s">
        <v>320</v>
      </c>
      <c r="C961" t="s">
        <v>577</v>
      </c>
      <c r="D961" t="str">
        <f t="shared" si="14"/>
        <v>insert into simak_stp_inventaris(kode,nama,tahun,jenis) values('1.3.2.02.05.02.001','Dst..','2016','Sub Sub Rincian Objek');</v>
      </c>
    </row>
    <row r="962" spans="1:4" x14ac:dyDescent="0.25">
      <c r="A962" s="12" t="s">
        <v>1836</v>
      </c>
      <c r="B962" t="s">
        <v>1837</v>
      </c>
      <c r="C962" t="s">
        <v>574</v>
      </c>
      <c r="D962" t="str">
        <f t="shared" si="14"/>
        <v>insert into simak_stp_inventaris(kode,nama,tahun,jenis) values('1.3.2.03','ALAT BENGKEL DAN ALAT UKUR','2016','Objek');</v>
      </c>
    </row>
    <row r="963" spans="1:4" x14ac:dyDescent="0.25">
      <c r="A963" s="12" t="s">
        <v>1838</v>
      </c>
      <c r="B963" t="s">
        <v>1839</v>
      </c>
      <c r="C963" t="s">
        <v>575</v>
      </c>
      <c r="D963" t="str">
        <f t="shared" si="14"/>
        <v>insert into simak_stp_inventaris(kode,nama,tahun,jenis) values('1.3.2.03.01','ALAT BENGKEL BERMESIN','2016','Rincian Objek');</v>
      </c>
    </row>
    <row r="964" spans="1:4" x14ac:dyDescent="0.25">
      <c r="A964" s="12" t="s">
        <v>1840</v>
      </c>
      <c r="B964" t="s">
        <v>1841</v>
      </c>
      <c r="C964" t="s">
        <v>576</v>
      </c>
      <c r="D964" t="str">
        <f t="shared" ref="D964:D1027" si="15">"insert into simak_stp_inventaris(kode,nama,tahun,jenis) values('"&amp;A964&amp;"','"&amp;B964&amp;"','2016','"&amp;C964&amp;"');"</f>
        <v>insert into simak_stp_inventaris(kode,nama,tahun,jenis) values('1.3.2.03.01.01','PERKAKAS KONSTRUKSI LOGAM TERPASANG PADA PONDASI','2016','Sub Rincian Objek');</v>
      </c>
    </row>
    <row r="965" spans="1:4" x14ac:dyDescent="0.25">
      <c r="A965" s="12" t="s">
        <v>1842</v>
      </c>
      <c r="B965" t="s">
        <v>1843</v>
      </c>
      <c r="C965" t="s">
        <v>577</v>
      </c>
      <c r="D965" t="str">
        <f t="shared" si="15"/>
        <v>insert into simak_stp_inventaris(kode,nama,tahun,jenis) values('1.3.2.03.01.01.001','Mesin Bubut','2016','Sub Sub Rincian Objek');</v>
      </c>
    </row>
    <row r="966" spans="1:4" x14ac:dyDescent="0.25">
      <c r="A966" s="12" t="s">
        <v>1844</v>
      </c>
      <c r="B966" t="s">
        <v>1845</v>
      </c>
      <c r="C966" t="s">
        <v>577</v>
      </c>
      <c r="D966" t="str">
        <f t="shared" si="15"/>
        <v>insert into simak_stp_inventaris(kode,nama,tahun,jenis) values('1.3.2.03.01.01.002','Mesin Frais','2016','Sub Sub Rincian Objek');</v>
      </c>
    </row>
    <row r="967" spans="1:4" x14ac:dyDescent="0.25">
      <c r="A967" s="12" t="s">
        <v>1846</v>
      </c>
      <c r="B967" t="s">
        <v>1847</v>
      </c>
      <c r="C967" t="s">
        <v>577</v>
      </c>
      <c r="D967" t="str">
        <f t="shared" si="15"/>
        <v>insert into simak_stp_inventaris(kode,nama,tahun,jenis) values('1.3.2.03.01.01.003','Mesin Ketam (Perkakas Konstruksi Logam Terpasang Pada Pondasi)','2016','Sub Sub Rincian Objek');</v>
      </c>
    </row>
    <row r="968" spans="1:4" x14ac:dyDescent="0.25">
      <c r="A968" s="12" t="s">
        <v>1848</v>
      </c>
      <c r="B968" t="s">
        <v>1849</v>
      </c>
      <c r="C968" t="s">
        <v>577</v>
      </c>
      <c r="D968" t="str">
        <f t="shared" si="15"/>
        <v>insert into simak_stp_inventaris(kode,nama,tahun,jenis) values('1.3.2.03.01.01.004','Mesin Press Hidrolik &amp; Punch','2016','Sub Sub Rincian Objek');</v>
      </c>
    </row>
    <row r="969" spans="1:4" x14ac:dyDescent="0.25">
      <c r="A969" s="12" t="s">
        <v>1850</v>
      </c>
      <c r="B969" t="s">
        <v>1851</v>
      </c>
      <c r="C969" t="s">
        <v>577</v>
      </c>
      <c r="D969" t="str">
        <f t="shared" si="15"/>
        <v>insert into simak_stp_inventaris(kode,nama,tahun,jenis) values('1.3.2.03.01.01.005','Mesin Bor','2016','Sub Sub Rincian Objek');</v>
      </c>
    </row>
    <row r="970" spans="1:4" x14ac:dyDescent="0.25">
      <c r="A970" s="12" t="s">
        <v>1852</v>
      </c>
      <c r="B970" t="s">
        <v>1853</v>
      </c>
      <c r="C970" t="s">
        <v>577</v>
      </c>
      <c r="D970" t="str">
        <f t="shared" si="15"/>
        <v>insert into simak_stp_inventaris(kode,nama,tahun,jenis) values('1.3.2.03.01.01.006','Mesin Gergaji Logam','2016','Sub Sub Rincian Objek');</v>
      </c>
    </row>
    <row r="971" spans="1:4" x14ac:dyDescent="0.25">
      <c r="A971" s="12" t="s">
        <v>1854</v>
      </c>
      <c r="B971" t="s">
        <v>1855</v>
      </c>
      <c r="C971" t="s">
        <v>577</v>
      </c>
      <c r="D971" t="str">
        <f t="shared" si="15"/>
        <v>insert into simak_stp_inventaris(kode,nama,tahun,jenis) values('1.3.2.03.01.01.007','Mesin Gerinda','2016','Sub Sub Rincian Objek');</v>
      </c>
    </row>
    <row r="972" spans="1:4" x14ac:dyDescent="0.25">
      <c r="A972" s="12" t="s">
        <v>1856</v>
      </c>
      <c r="B972" t="s">
        <v>1857</v>
      </c>
      <c r="C972" t="s">
        <v>577</v>
      </c>
      <c r="D972" t="str">
        <f t="shared" si="15"/>
        <v>insert into simak_stp_inventaris(kode,nama,tahun,jenis) values('1.3.2.03.01.01.008','Mesin Rol','2016','Sub Sub Rincian Objek');</v>
      </c>
    </row>
    <row r="973" spans="1:4" x14ac:dyDescent="0.25">
      <c r="A973" s="12" t="s">
        <v>1858</v>
      </c>
      <c r="B973" t="s">
        <v>1859</v>
      </c>
      <c r="C973" t="s">
        <v>577</v>
      </c>
      <c r="D973" t="str">
        <f t="shared" si="15"/>
        <v>insert into simak_stp_inventaris(kode,nama,tahun,jenis) values('1.3.2.03.01.01.009','Mesin Bor Cylinder','2016','Sub Sub Rincian Objek');</v>
      </c>
    </row>
    <row r="974" spans="1:4" x14ac:dyDescent="0.25">
      <c r="A974" s="12" t="s">
        <v>1860</v>
      </c>
      <c r="B974" t="s">
        <v>1861</v>
      </c>
      <c r="C974" t="s">
        <v>577</v>
      </c>
      <c r="D974" t="str">
        <f t="shared" si="15"/>
        <v>insert into simak_stp_inventaris(kode,nama,tahun,jenis) values('1.3.2.03.01.01.010','Mesin Skrup','2016','Sub Sub Rincian Objek');</v>
      </c>
    </row>
    <row r="975" spans="1:4" x14ac:dyDescent="0.25">
      <c r="A975" s="12" t="s">
        <v>1862</v>
      </c>
      <c r="B975" t="s">
        <v>1863</v>
      </c>
      <c r="C975" t="s">
        <v>577</v>
      </c>
      <c r="D975" t="str">
        <f t="shared" si="15"/>
        <v>insert into simak_stp_inventaris(kode,nama,tahun,jenis) values('1.3.2.03.01.01.011','Mesin Meiling','2016','Sub Sub Rincian Objek');</v>
      </c>
    </row>
    <row r="976" spans="1:4" x14ac:dyDescent="0.25">
      <c r="A976" s="12" t="s">
        <v>1864</v>
      </c>
      <c r="B976" t="s">
        <v>1865</v>
      </c>
      <c r="C976" t="s">
        <v>577</v>
      </c>
      <c r="D976" t="str">
        <f t="shared" si="15"/>
        <v>insert into simak_stp_inventaris(kode,nama,tahun,jenis) values('1.3.2.03.01.01.012','Mesin Purel','2016','Sub Sub Rincian Objek');</v>
      </c>
    </row>
    <row r="977" spans="1:4" x14ac:dyDescent="0.25">
      <c r="A977" s="12" t="s">
        <v>1866</v>
      </c>
      <c r="B977" t="s">
        <v>1867</v>
      </c>
      <c r="C977" t="s">
        <v>577</v>
      </c>
      <c r="D977" t="str">
        <f t="shared" si="15"/>
        <v>insert into simak_stp_inventaris(kode,nama,tahun,jenis) values('1.3.2.03.01.01.013','Mesin Perapen','2016','Sub Sub Rincian Objek');</v>
      </c>
    </row>
    <row r="978" spans="1:4" x14ac:dyDescent="0.25">
      <c r="A978" s="12" t="s">
        <v>1868</v>
      </c>
      <c r="B978" t="s">
        <v>1869</v>
      </c>
      <c r="C978" t="s">
        <v>577</v>
      </c>
      <c r="D978" t="str">
        <f t="shared" si="15"/>
        <v>insert into simak_stp_inventaris(kode,nama,tahun,jenis) values('1.3.2.03.01.01.014','Mesin Sikat Kulit','2016','Sub Sub Rincian Objek');</v>
      </c>
    </row>
    <row r="979" spans="1:4" x14ac:dyDescent="0.25">
      <c r="A979" s="12" t="s">
        <v>1870</v>
      </c>
      <c r="B979" t="s">
        <v>1871</v>
      </c>
      <c r="C979" t="s">
        <v>577</v>
      </c>
      <c r="D979" t="str">
        <f t="shared" si="15"/>
        <v>insert into simak_stp_inventaris(kode,nama,tahun,jenis) values('1.3.2.03.01.01.015','Mesin Pemotong Kulit','2016','Sub Sub Rincian Objek');</v>
      </c>
    </row>
    <row r="980" spans="1:4" x14ac:dyDescent="0.25">
      <c r="A980" s="12" t="s">
        <v>1872</v>
      </c>
      <c r="B980" t="s">
        <v>1873</v>
      </c>
      <c r="C980" t="s">
        <v>577</v>
      </c>
      <c r="D980" t="str">
        <f t="shared" si="15"/>
        <v>insert into simak_stp_inventaris(kode,nama,tahun,jenis) values('1.3.2.03.01.01.016','Mesin Jahit Kulit','2016','Sub Sub Rincian Objek');</v>
      </c>
    </row>
    <row r="981" spans="1:4" x14ac:dyDescent="0.25">
      <c r="A981" s="12" t="s">
        <v>1874</v>
      </c>
      <c r="B981" t="s">
        <v>1875</v>
      </c>
      <c r="C981" t="s">
        <v>577</v>
      </c>
      <c r="D981" t="str">
        <f t="shared" si="15"/>
        <v>insert into simak_stp_inventaris(kode,nama,tahun,jenis) values('1.3.2.03.01.01.017','Mesin Pengepres Kulit','2016','Sub Sub Rincian Objek');</v>
      </c>
    </row>
    <row r="982" spans="1:4" x14ac:dyDescent="0.25">
      <c r="A982" s="12" t="s">
        <v>1876</v>
      </c>
      <c r="B982" t="s">
        <v>1877</v>
      </c>
      <c r="C982" t="s">
        <v>577</v>
      </c>
      <c r="D982" t="str">
        <f t="shared" si="15"/>
        <v>insert into simak_stp_inventaris(kode,nama,tahun,jenis) values('1.3.2.03.01.01.018','Mesin Kompresor','2016','Sub Sub Rincian Objek');</v>
      </c>
    </row>
    <row r="983" spans="1:4" x14ac:dyDescent="0.25">
      <c r="A983" s="12" t="s">
        <v>1878</v>
      </c>
      <c r="B983" t="s">
        <v>1879</v>
      </c>
      <c r="C983" t="s">
        <v>577</v>
      </c>
      <c r="D983" t="str">
        <f t="shared" si="15"/>
        <v>insert into simak_stp_inventaris(kode,nama,tahun,jenis) values('1.3.2.03.01.01.019','Mesin Las Listrik','2016','Sub Sub Rincian Objek');</v>
      </c>
    </row>
    <row r="984" spans="1:4" x14ac:dyDescent="0.25">
      <c r="A984" s="12" t="s">
        <v>1880</v>
      </c>
      <c r="B984" t="s">
        <v>1881</v>
      </c>
      <c r="C984" t="s">
        <v>577</v>
      </c>
      <c r="D984" t="str">
        <f t="shared" si="15"/>
        <v>insert into simak_stp_inventaris(kode,nama,tahun,jenis) values('1.3.2.03.01.01.020','Mesin Dynamo Kron','2016','Sub Sub Rincian Objek');</v>
      </c>
    </row>
    <row r="985" spans="1:4" x14ac:dyDescent="0.25">
      <c r="A985" s="12" t="s">
        <v>1882</v>
      </c>
      <c r="B985" t="s">
        <v>1883</v>
      </c>
      <c r="C985" t="s">
        <v>577</v>
      </c>
      <c r="D985" t="str">
        <f t="shared" si="15"/>
        <v>insert into simak_stp_inventaris(kode,nama,tahun,jenis) values('1.3.2.03.01.01.021','Mesin Sikat Besi Kron','2016','Sub Sub Rincian Objek');</v>
      </c>
    </row>
    <row r="986" spans="1:4" x14ac:dyDescent="0.25">
      <c r="A986" s="12" t="s">
        <v>1884</v>
      </c>
      <c r="B986" t="s">
        <v>1885</v>
      </c>
      <c r="C986" t="s">
        <v>577</v>
      </c>
      <c r="D986" t="str">
        <f t="shared" si="15"/>
        <v>insert into simak_stp_inventaris(kode,nama,tahun,jenis) values('1.3.2.03.01.01.022','Mesin Pemotong Fiberglas/Poliyster','2016','Sub Sub Rincian Objek');</v>
      </c>
    </row>
    <row r="987" spans="1:4" x14ac:dyDescent="0.25">
      <c r="A987" s="12" t="s">
        <v>1886</v>
      </c>
      <c r="B987" t="s">
        <v>1887</v>
      </c>
      <c r="C987" t="s">
        <v>577</v>
      </c>
      <c r="D987" t="str">
        <f t="shared" si="15"/>
        <v>insert into simak_stp_inventaris(kode,nama,tahun,jenis) values('1.3.2.03.01.01.023','Mesin Gulung Listrik','2016','Sub Sub Rincian Objek');</v>
      </c>
    </row>
    <row r="988" spans="1:4" x14ac:dyDescent="0.25">
      <c r="A988" s="12" t="s">
        <v>1888</v>
      </c>
      <c r="B988" t="s">
        <v>1889</v>
      </c>
      <c r="C988" t="s">
        <v>577</v>
      </c>
      <c r="D988" t="str">
        <f t="shared" si="15"/>
        <v>insert into simak_stp_inventaris(kode,nama,tahun,jenis) values('1.3.2.03.01.01.024','Mesin Pelubang (Perkakas Konstruksi Logam Terpasang Pada Pondasi)','2016','Sub Sub Rincian Objek');</v>
      </c>
    </row>
    <row r="989" spans="1:4" x14ac:dyDescent="0.25">
      <c r="A989" s="12" t="s">
        <v>1890</v>
      </c>
      <c r="B989" t="s">
        <v>1891</v>
      </c>
      <c r="C989" t="s">
        <v>577</v>
      </c>
      <c r="D989" t="str">
        <f t="shared" si="15"/>
        <v>insert into simak_stp_inventaris(kode,nama,tahun,jenis) values('1.3.2.03.01.01.025','Mesin Penekuk/Lipat Plat','2016','Sub Sub Rincian Objek');</v>
      </c>
    </row>
    <row r="990" spans="1:4" x14ac:dyDescent="0.25">
      <c r="A990" s="12" t="s">
        <v>1892</v>
      </c>
      <c r="B990" t="s">
        <v>1893</v>
      </c>
      <c r="C990" t="s">
        <v>577</v>
      </c>
      <c r="D990" t="str">
        <f t="shared" si="15"/>
        <v>insert into simak_stp_inventaris(kode,nama,tahun,jenis) values('1.3.2.03.01.01.026','Mesin Gunting Plat','2016','Sub Sub Rincian Objek');</v>
      </c>
    </row>
    <row r="991" spans="1:4" x14ac:dyDescent="0.25">
      <c r="A991" s="12" t="s">
        <v>1894</v>
      </c>
      <c r="B991" t="s">
        <v>1895</v>
      </c>
      <c r="C991" t="s">
        <v>577</v>
      </c>
      <c r="D991" t="str">
        <f t="shared" si="15"/>
        <v>insert into simak_stp_inventaris(kode,nama,tahun,jenis) values('1.3.2.03.01.01.027','Mesin Pembengkok Uni','2016','Sub Sub Rincian Objek');</v>
      </c>
    </row>
    <row r="992" spans="1:4" x14ac:dyDescent="0.25">
      <c r="A992" s="12" t="s">
        <v>1896</v>
      </c>
      <c r="B992" t="s">
        <v>1897</v>
      </c>
      <c r="C992" t="s">
        <v>577</v>
      </c>
      <c r="D992" t="str">
        <f t="shared" si="15"/>
        <v>insert into simak_stp_inventaris(kode,nama,tahun,jenis) values('1.3.2.03.01.01.028','Mesin Amplas Plat','2016','Sub Sub Rincian Objek');</v>
      </c>
    </row>
    <row r="993" spans="1:4" x14ac:dyDescent="0.25">
      <c r="A993" s="12" t="s">
        <v>1898</v>
      </c>
      <c r="B993" t="s">
        <v>1899</v>
      </c>
      <c r="C993" t="s">
        <v>577</v>
      </c>
      <c r="D993" t="str">
        <f t="shared" si="15"/>
        <v>insert into simak_stp_inventaris(kode,nama,tahun,jenis) values('1.3.2.03.01.01.029','Mesin Pemotong Plat','2016','Sub Sub Rincian Objek');</v>
      </c>
    </row>
    <row r="994" spans="1:4" x14ac:dyDescent="0.25">
      <c r="A994" s="12" t="s">
        <v>1900</v>
      </c>
      <c r="B994" t="s">
        <v>1901</v>
      </c>
      <c r="C994" t="s">
        <v>577</v>
      </c>
      <c r="D994" t="str">
        <f t="shared" si="15"/>
        <v>insert into simak_stp_inventaris(kode,nama,tahun,jenis) values('1.3.2.03.01.01.030','Mesin Transmission Automotive','2016','Sub Sub Rincian Objek');</v>
      </c>
    </row>
    <row r="995" spans="1:4" x14ac:dyDescent="0.25">
      <c r="A995" s="12" t="s">
        <v>1902</v>
      </c>
      <c r="B995" t="s">
        <v>1903</v>
      </c>
      <c r="C995" t="s">
        <v>577</v>
      </c>
      <c r="D995" t="str">
        <f t="shared" si="15"/>
        <v>insert into simak_stp_inventaris(kode,nama,tahun,jenis) values('1.3.2.03.01.01.031','Mesin Pembengkok Logam','2016','Sub Sub Rincian Objek');</v>
      </c>
    </row>
    <row r="996" spans="1:4" x14ac:dyDescent="0.25">
      <c r="A996" s="12" t="s">
        <v>1904</v>
      </c>
      <c r="B996" t="s">
        <v>1905</v>
      </c>
      <c r="C996" t="s">
        <v>577</v>
      </c>
      <c r="D996" t="str">
        <f t="shared" si="15"/>
        <v>insert into simak_stp_inventaris(kode,nama,tahun,jenis) values('1.3.2.03.01.01.032','Mesin Crystal Growing','2016','Sub Sub Rincian Objek');</v>
      </c>
    </row>
    <row r="997" spans="1:4" x14ac:dyDescent="0.25">
      <c r="A997" s="12" t="s">
        <v>1906</v>
      </c>
      <c r="B997" t="s">
        <v>1907</v>
      </c>
      <c r="C997" t="s">
        <v>577</v>
      </c>
      <c r="D997" t="str">
        <f t="shared" si="15"/>
        <v>insert into simak_stp_inventaris(kode,nama,tahun,jenis) values('1.3.2.03.01.01.033','Mesin Laser Cutting','2016','Sub Sub Rincian Objek');</v>
      </c>
    </row>
    <row r="998" spans="1:4" x14ac:dyDescent="0.25">
      <c r="A998" s="12" t="s">
        <v>1908</v>
      </c>
      <c r="B998" t="s">
        <v>1909</v>
      </c>
      <c r="C998" t="s">
        <v>577</v>
      </c>
      <c r="D998" t="str">
        <f t="shared" si="15"/>
        <v>insert into simak_stp_inventaris(kode,nama,tahun,jenis) values('1.3.2.03.01.01.034','Mesin Laser Welding','2016','Sub Sub Rincian Objek');</v>
      </c>
    </row>
    <row r="999" spans="1:4" x14ac:dyDescent="0.25">
      <c r="A999" s="12" t="s">
        <v>1910</v>
      </c>
      <c r="B999" t="s">
        <v>1911</v>
      </c>
      <c r="C999" t="s">
        <v>577</v>
      </c>
      <c r="D999" t="str">
        <f t="shared" si="15"/>
        <v>insert into simak_stp_inventaris(kode,nama,tahun,jenis) values('1.3.2.03.01.01.035','Mesin Lipat Plat','2016','Sub Sub Rincian Objek');</v>
      </c>
    </row>
    <row r="1000" spans="1:4" x14ac:dyDescent="0.25">
      <c r="A1000" s="12" t="s">
        <v>1912</v>
      </c>
      <c r="B1000" t="s">
        <v>1913</v>
      </c>
      <c r="C1000" t="s">
        <v>577</v>
      </c>
      <c r="D1000" t="str">
        <f t="shared" si="15"/>
        <v>insert into simak_stp_inventaris(kode,nama,tahun,jenis) values('1.3.2.03.01.01.036','Mesin Briket','2016','Sub Sub Rincian Objek');</v>
      </c>
    </row>
    <row r="1001" spans="1:4" x14ac:dyDescent="0.25">
      <c r="A1001" s="12" t="s">
        <v>1914</v>
      </c>
      <c r="B1001" t="s">
        <v>1915</v>
      </c>
      <c r="C1001" t="s">
        <v>577</v>
      </c>
      <c r="D1001" t="str">
        <f t="shared" si="15"/>
        <v>insert into simak_stp_inventaris(kode,nama,tahun,jenis) values('1.3.2.03.01.01.037','Univ. Grinder Seting Valve','2016','Sub Sub Rincian Objek');</v>
      </c>
    </row>
    <row r="1002" spans="1:4" x14ac:dyDescent="0.25">
      <c r="A1002" s="12" t="s">
        <v>1916</v>
      </c>
      <c r="B1002" t="s">
        <v>1917</v>
      </c>
      <c r="C1002" t="s">
        <v>577</v>
      </c>
      <c r="D1002" t="str">
        <f t="shared" si="15"/>
        <v>insert into simak_stp_inventaris(kode,nama,tahun,jenis) values('1.3.2.03.01.01.038','Univ. Grinder Valve Repair','2016','Sub Sub Rincian Objek');</v>
      </c>
    </row>
    <row r="1003" spans="1:4" x14ac:dyDescent="0.25">
      <c r="A1003" s="12" t="s">
        <v>1918</v>
      </c>
      <c r="B1003" t="s">
        <v>1919</v>
      </c>
      <c r="C1003" t="s">
        <v>577</v>
      </c>
      <c r="D1003" t="str">
        <f t="shared" si="15"/>
        <v>insert into simak_stp_inventaris(kode,nama,tahun,jenis) values('1.3.2.03.01.01.039','Mesin Serut','2016','Sub Sub Rincian Objek');</v>
      </c>
    </row>
    <row r="1004" spans="1:4" x14ac:dyDescent="0.25">
      <c r="A1004" s="12" t="s">
        <v>1920</v>
      </c>
      <c r="B1004" t="s">
        <v>1921</v>
      </c>
      <c r="C1004" t="s">
        <v>577</v>
      </c>
      <c r="D1004" t="str">
        <f t="shared" si="15"/>
        <v>insert into simak_stp_inventaris(kode,nama,tahun,jenis) values('1.3.2.03.01.01.040','Mesin Profile Kayu','2016','Sub Sub Rincian Objek');</v>
      </c>
    </row>
    <row r="1005" spans="1:4" x14ac:dyDescent="0.25">
      <c r="A1005" s="12" t="s">
        <v>1922</v>
      </c>
      <c r="B1005" t="s">
        <v>336</v>
      </c>
      <c r="C1005" t="s">
        <v>577</v>
      </c>
      <c r="D1005" t="str">
        <f t="shared" si="15"/>
        <v>insert into simak_stp_inventaris(kode,nama,tahun,jenis) values('1.3.2.03.01.01.041','Dst....','2016','Sub Sub Rincian Objek');</v>
      </c>
    </row>
    <row r="1006" spans="1:4" x14ac:dyDescent="0.25">
      <c r="A1006" s="12" t="s">
        <v>1923</v>
      </c>
      <c r="B1006" t="s">
        <v>1924</v>
      </c>
      <c r="C1006" t="s">
        <v>576</v>
      </c>
      <c r="D1006" t="str">
        <f t="shared" si="15"/>
        <v>insert into simak_stp_inventaris(kode,nama,tahun,jenis) values('1.3.2.03.01.02','PERKAKAS KONSTRUKSI LOGAM YANG TRANSPORTABLE (BERPINDAH)','2016','Sub Rincian Objek');</v>
      </c>
    </row>
    <row r="1007" spans="1:4" x14ac:dyDescent="0.25">
      <c r="A1007" s="12" t="s">
        <v>1925</v>
      </c>
      <c r="B1007" t="s">
        <v>1926</v>
      </c>
      <c r="C1007" t="s">
        <v>577</v>
      </c>
      <c r="D1007" t="str">
        <f t="shared" si="15"/>
        <v>insert into simak_stp_inventaris(kode,nama,tahun,jenis) values('1.3.2.03.01.02.001','Mesin Gerinda Tangan','2016','Sub Sub Rincian Objek');</v>
      </c>
    </row>
    <row r="1008" spans="1:4" x14ac:dyDescent="0.25">
      <c r="A1008" s="12" t="s">
        <v>1927</v>
      </c>
      <c r="B1008" t="s">
        <v>1928</v>
      </c>
      <c r="C1008" t="s">
        <v>577</v>
      </c>
      <c r="D1008" t="str">
        <f t="shared" si="15"/>
        <v>insert into simak_stp_inventaris(kode,nama,tahun,jenis) values('1.3.2.03.01.02.002','Mesin Bor Tangan','2016','Sub Sub Rincian Objek');</v>
      </c>
    </row>
    <row r="1009" spans="1:4" x14ac:dyDescent="0.25">
      <c r="A1009" s="12" t="s">
        <v>1929</v>
      </c>
      <c r="B1009" t="s">
        <v>1930</v>
      </c>
      <c r="C1009" t="s">
        <v>577</v>
      </c>
      <c r="D1009" t="str">
        <f t="shared" si="15"/>
        <v>insert into simak_stp_inventaris(kode,nama,tahun,jenis) values('1.3.2.03.01.02.003','Mesin Cylinder','2016','Sub Sub Rincian Objek');</v>
      </c>
    </row>
    <row r="1010" spans="1:4" x14ac:dyDescent="0.25">
      <c r="A1010" s="12" t="s">
        <v>1931</v>
      </c>
      <c r="B1010" t="s">
        <v>1932</v>
      </c>
      <c r="C1010" t="s">
        <v>577</v>
      </c>
      <c r="D1010" t="str">
        <f t="shared" si="15"/>
        <v>insert into simak_stp_inventaris(kode,nama,tahun,jenis) values('1.3.2.03.01.02.004','Riveting Machine','2016','Sub Sub Rincian Objek');</v>
      </c>
    </row>
    <row r="1011" spans="1:4" x14ac:dyDescent="0.25">
      <c r="A1011" s="12" t="s">
        <v>1933</v>
      </c>
      <c r="B1011" t="s">
        <v>1934</v>
      </c>
      <c r="C1011" t="s">
        <v>577</v>
      </c>
      <c r="D1011" t="str">
        <f t="shared" si="15"/>
        <v>insert into simak_stp_inventaris(kode,nama,tahun,jenis) values('1.3.2.03.01.02.005','Mesin Gulung Manual','2016','Sub Sub Rincian Objek');</v>
      </c>
    </row>
    <row r="1012" spans="1:4" x14ac:dyDescent="0.25">
      <c r="A1012" s="12" t="s">
        <v>1935</v>
      </c>
      <c r="B1012" t="s">
        <v>1936</v>
      </c>
      <c r="C1012" t="s">
        <v>577</v>
      </c>
      <c r="D1012" t="str">
        <f t="shared" si="15"/>
        <v>insert into simak_stp_inventaris(kode,nama,tahun,jenis) values('1.3.2.03.01.02.006','Mesin Ampelas Tangan','2016','Sub Sub Rincian Objek');</v>
      </c>
    </row>
    <row r="1013" spans="1:4" x14ac:dyDescent="0.25">
      <c r="A1013" s="12" t="s">
        <v>1937</v>
      </c>
      <c r="B1013" t="s">
        <v>1938</v>
      </c>
      <c r="C1013" t="s">
        <v>577</v>
      </c>
      <c r="D1013" t="str">
        <f t="shared" si="15"/>
        <v>insert into simak_stp_inventaris(kode,nama,tahun,jenis) values('1.3.2.03.01.02.007','Mesin Ampelas Rol Kecil','2016','Sub Sub Rincian Objek');</v>
      </c>
    </row>
    <row r="1014" spans="1:4" x14ac:dyDescent="0.25">
      <c r="A1014" s="12" t="s">
        <v>1939</v>
      </c>
      <c r="B1014" t="s">
        <v>1940</v>
      </c>
      <c r="C1014" t="s">
        <v>577</v>
      </c>
      <c r="D1014" t="str">
        <f t="shared" si="15"/>
        <v>insert into simak_stp_inventaris(kode,nama,tahun,jenis) values('1.3.2.03.01.02.008','Mesin Gergaji Besi','2016','Sub Sub Rincian Objek');</v>
      </c>
    </row>
    <row r="1015" spans="1:4" x14ac:dyDescent="0.25">
      <c r="A1015" s="12" t="s">
        <v>1941</v>
      </c>
      <c r="B1015" t="s">
        <v>336</v>
      </c>
      <c r="C1015" t="s">
        <v>577</v>
      </c>
      <c r="D1015" t="str">
        <f t="shared" si="15"/>
        <v>insert into simak_stp_inventaris(kode,nama,tahun,jenis) values('1.3.2.03.01.02.009','Dst....','2016','Sub Sub Rincian Objek');</v>
      </c>
    </row>
    <row r="1016" spans="1:4" x14ac:dyDescent="0.25">
      <c r="A1016" s="12" t="s">
        <v>1942</v>
      </c>
      <c r="B1016" t="s">
        <v>1943</v>
      </c>
      <c r="C1016" t="s">
        <v>576</v>
      </c>
      <c r="D1016" t="str">
        <f t="shared" si="15"/>
        <v>insert into simak_stp_inventaris(kode,nama,tahun,jenis) values('1.3.2.03.01.03','PERKAKAS BENGKEL LISTRIK','2016','Sub Rincian Objek');</v>
      </c>
    </row>
    <row r="1017" spans="1:4" x14ac:dyDescent="0.25">
      <c r="A1017" s="12" t="s">
        <v>1944</v>
      </c>
      <c r="B1017" t="s">
        <v>1945</v>
      </c>
      <c r="C1017" t="s">
        <v>577</v>
      </c>
      <c r="D1017" t="str">
        <f t="shared" si="15"/>
        <v>insert into simak_stp_inventaris(kode,nama,tahun,jenis) values('1.3.2.03.01.03.001','Battery Charge','2016','Sub Sub Rincian Objek');</v>
      </c>
    </row>
    <row r="1018" spans="1:4" x14ac:dyDescent="0.25">
      <c r="A1018" s="12" t="s">
        <v>1946</v>
      </c>
      <c r="B1018" t="s">
        <v>1947</v>
      </c>
      <c r="C1018" t="s">
        <v>577</v>
      </c>
      <c r="D1018" t="str">
        <f t="shared" si="15"/>
        <v>insert into simak_stp_inventaris(kode,nama,tahun,jenis) values('1.3.2.03.01.03.002','Winder','2016','Sub Sub Rincian Objek');</v>
      </c>
    </row>
    <row r="1019" spans="1:4" x14ac:dyDescent="0.25">
      <c r="A1019" s="12" t="s">
        <v>1948</v>
      </c>
      <c r="B1019" t="s">
        <v>1949</v>
      </c>
      <c r="C1019" t="s">
        <v>577</v>
      </c>
      <c r="D1019" t="str">
        <f t="shared" si="15"/>
        <v>insert into simak_stp_inventaris(kode,nama,tahun,jenis) values('1.3.2.03.01.03.003','Transformator','2016','Sub Sub Rincian Objek');</v>
      </c>
    </row>
    <row r="1020" spans="1:4" x14ac:dyDescent="0.25">
      <c r="A1020" s="12" t="s">
        <v>1950</v>
      </c>
      <c r="B1020" t="s">
        <v>1951</v>
      </c>
      <c r="C1020" t="s">
        <v>577</v>
      </c>
      <c r="D1020" t="str">
        <f t="shared" si="15"/>
        <v>insert into simak_stp_inventaris(kode,nama,tahun,jenis) values('1.3.2.03.01.03.004','Solder Listrik','2016','Sub Sub Rincian Objek');</v>
      </c>
    </row>
    <row r="1021" spans="1:4" x14ac:dyDescent="0.25">
      <c r="A1021" s="12" t="s">
        <v>1952</v>
      </c>
      <c r="B1021" t="s">
        <v>1953</v>
      </c>
      <c r="C1021" t="s">
        <v>577</v>
      </c>
      <c r="D1021" t="str">
        <f t="shared" si="15"/>
        <v>insert into simak_stp_inventaris(kode,nama,tahun,jenis) values('1.3.2.03.01.03.005','Sedotan Timah Listrik','2016','Sub Sub Rincian Objek');</v>
      </c>
    </row>
    <row r="1022" spans="1:4" x14ac:dyDescent="0.25">
      <c r="A1022" s="12" t="s">
        <v>1954</v>
      </c>
      <c r="B1022" t="s">
        <v>1955</v>
      </c>
      <c r="C1022" t="s">
        <v>577</v>
      </c>
      <c r="D1022" t="str">
        <f t="shared" si="15"/>
        <v>insert into simak_stp_inventaris(kode,nama,tahun,jenis) values('1.3.2.03.01.03.006','Electrical Discharge','2016','Sub Sub Rincian Objek');</v>
      </c>
    </row>
    <row r="1023" spans="1:4" x14ac:dyDescent="0.25">
      <c r="A1023" s="12" t="s">
        <v>1956</v>
      </c>
      <c r="B1023" t="s">
        <v>1957</v>
      </c>
      <c r="C1023" t="s">
        <v>577</v>
      </c>
      <c r="D1023" t="str">
        <f t="shared" si="15"/>
        <v>insert into simak_stp_inventaris(kode,nama,tahun,jenis) values('1.3.2.03.01.03.007','Vertical machining Centre','2016','Sub Sub Rincian Objek');</v>
      </c>
    </row>
    <row r="1024" spans="1:4" x14ac:dyDescent="0.25">
      <c r="A1024" s="12" t="s">
        <v>1958</v>
      </c>
      <c r="B1024" t="s">
        <v>1959</v>
      </c>
      <c r="C1024" t="s">
        <v>577</v>
      </c>
      <c r="D1024" t="str">
        <f t="shared" si="15"/>
        <v>insert into simak_stp_inventaris(kode,nama,tahun,jenis) values('1.3.2.03.01.03.008','Copy Milling','2016','Sub Sub Rincian Objek');</v>
      </c>
    </row>
    <row r="1025" spans="1:4" x14ac:dyDescent="0.25">
      <c r="A1025" s="12" t="s">
        <v>1960</v>
      </c>
      <c r="B1025" t="s">
        <v>1961</v>
      </c>
      <c r="C1025" t="s">
        <v>577</v>
      </c>
      <c r="D1025" t="str">
        <f t="shared" si="15"/>
        <v>insert into simak_stp_inventaris(kode,nama,tahun,jenis) values('1.3.2.03.01.03.009','Surface Grinding Proth','2016','Sub Sub Rincian Objek');</v>
      </c>
    </row>
    <row r="1026" spans="1:4" x14ac:dyDescent="0.25">
      <c r="A1026" s="12" t="s">
        <v>1962</v>
      </c>
      <c r="B1026" t="s">
        <v>1963</v>
      </c>
      <c r="C1026" t="s">
        <v>577</v>
      </c>
      <c r="D1026" t="str">
        <f t="shared" si="15"/>
        <v>insert into simak_stp_inventaris(kode,nama,tahun,jenis) values('1.3.2.03.01.03.010','Cydrical Grinder Yam','2016','Sub Sub Rincian Objek');</v>
      </c>
    </row>
    <row r="1027" spans="1:4" x14ac:dyDescent="0.25">
      <c r="A1027" s="12" t="s">
        <v>1964</v>
      </c>
      <c r="B1027" t="s">
        <v>1965</v>
      </c>
      <c r="C1027" t="s">
        <v>577</v>
      </c>
      <c r="D1027" t="str">
        <f t="shared" si="15"/>
        <v>insert into simak_stp_inventaris(kode,nama,tahun,jenis) values('1.3.2.03.01.03.011','Capacity Die Casting','2016','Sub Sub Rincian Objek');</v>
      </c>
    </row>
    <row r="1028" spans="1:4" x14ac:dyDescent="0.25">
      <c r="A1028" s="12" t="s">
        <v>1966</v>
      </c>
      <c r="B1028" t="s">
        <v>1967</v>
      </c>
      <c r="C1028" t="s">
        <v>577</v>
      </c>
      <c r="D1028" t="str">
        <f t="shared" ref="D1028:D1091" si="16">"insert into simak_stp_inventaris(kode,nama,tahun,jenis) values('"&amp;A1028&amp;"','"&amp;B1028&amp;"','2016','"&amp;C1028&amp;"');"</f>
        <v>insert into simak_stp_inventaris(kode,nama,tahun,jenis) values('1.3.2.03.01.03.012','Hmc Cintinati Milacron','2016','Sub Sub Rincian Objek');</v>
      </c>
    </row>
    <row r="1029" spans="1:4" x14ac:dyDescent="0.25">
      <c r="A1029" s="12" t="s">
        <v>1968</v>
      </c>
      <c r="B1029" t="s">
        <v>1969</v>
      </c>
      <c r="C1029" t="s">
        <v>577</v>
      </c>
      <c r="D1029" t="str">
        <f t="shared" si="16"/>
        <v>insert into simak_stp_inventaris(kode,nama,tahun,jenis) values('1.3.2.03.01.03.013','Engine Cylinder Research Engine','2016','Sub Sub Rincian Objek');</v>
      </c>
    </row>
    <row r="1030" spans="1:4" x14ac:dyDescent="0.25">
      <c r="A1030" s="12" t="s">
        <v>1970</v>
      </c>
      <c r="B1030" t="s">
        <v>1971</v>
      </c>
      <c r="C1030" t="s">
        <v>577</v>
      </c>
      <c r="D1030" t="str">
        <f t="shared" si="16"/>
        <v>insert into simak_stp_inventaris(kode,nama,tahun,jenis) values('1.3.2.03.01.03.014','Valve Sensor','2016','Sub Sub Rincian Objek');</v>
      </c>
    </row>
    <row r="1031" spans="1:4" x14ac:dyDescent="0.25">
      <c r="A1031" s="12" t="s">
        <v>1972</v>
      </c>
      <c r="B1031" t="s">
        <v>1973</v>
      </c>
      <c r="C1031" t="s">
        <v>577</v>
      </c>
      <c r="D1031" t="str">
        <f t="shared" si="16"/>
        <v>insert into simak_stp_inventaris(kode,nama,tahun,jenis) values('1.3.2.03.01.03.015','Coordinate Measuring Machines','2016','Sub Sub Rincian Objek');</v>
      </c>
    </row>
    <row r="1032" spans="1:4" x14ac:dyDescent="0.25">
      <c r="A1032" s="12" t="s">
        <v>1974</v>
      </c>
      <c r="B1032" t="s">
        <v>1975</v>
      </c>
      <c r="C1032" t="s">
        <v>577</v>
      </c>
      <c r="D1032" t="str">
        <f t="shared" si="16"/>
        <v>insert into simak_stp_inventaris(kode,nama,tahun,jenis) values('1.3.2.03.01.03.016','Engine Cooling System','2016','Sub Sub Rincian Objek');</v>
      </c>
    </row>
    <row r="1033" spans="1:4" x14ac:dyDescent="0.25">
      <c r="A1033" s="12" t="s">
        <v>1976</v>
      </c>
      <c r="B1033" t="s">
        <v>1977</v>
      </c>
      <c r="C1033" t="s">
        <v>577</v>
      </c>
      <c r="D1033" t="str">
        <f t="shared" si="16"/>
        <v>insert into simak_stp_inventaris(kode,nama,tahun,jenis) values('1.3.2.03.01.03.017','Outlet Manifodld Pressure','2016','Sub Sub Rincian Objek');</v>
      </c>
    </row>
    <row r="1034" spans="1:4" x14ac:dyDescent="0.25">
      <c r="A1034" s="12" t="s">
        <v>1978</v>
      </c>
      <c r="B1034" t="s">
        <v>1979</v>
      </c>
      <c r="C1034" t="s">
        <v>577</v>
      </c>
      <c r="D1034" t="str">
        <f t="shared" si="16"/>
        <v>insert into simak_stp_inventaris(kode,nama,tahun,jenis) values('1.3.2.03.01.03.018','Impulse Orbital Welder','2016','Sub Sub Rincian Objek');</v>
      </c>
    </row>
    <row r="1035" spans="1:4" x14ac:dyDescent="0.25">
      <c r="A1035" s="12" t="s">
        <v>1980</v>
      </c>
      <c r="B1035" t="s">
        <v>1981</v>
      </c>
      <c r="C1035" t="s">
        <v>577</v>
      </c>
      <c r="D1035" t="str">
        <f t="shared" si="16"/>
        <v>insert into simak_stp_inventaris(kode,nama,tahun,jenis) values('1.3.2.03.01.03.019','AVL DIGAS','2016','Sub Sub Rincian Objek');</v>
      </c>
    </row>
    <row r="1036" spans="1:4" x14ac:dyDescent="0.25">
      <c r="A1036" s="12" t="s">
        <v>1982</v>
      </c>
      <c r="B1036" t="s">
        <v>1983</v>
      </c>
      <c r="C1036" t="s">
        <v>577</v>
      </c>
      <c r="D1036" t="str">
        <f t="shared" si="16"/>
        <v>insert into simak_stp_inventaris(kode,nama,tahun,jenis) values('1.3.2.03.01.03.020','Electric Wire Rope','2016','Sub Sub Rincian Objek');</v>
      </c>
    </row>
    <row r="1037" spans="1:4" x14ac:dyDescent="0.25">
      <c r="A1037" s="12" t="s">
        <v>1984</v>
      </c>
      <c r="B1037" t="s">
        <v>1985</v>
      </c>
      <c r="C1037" t="s">
        <v>577</v>
      </c>
      <c r="D1037" t="str">
        <f t="shared" si="16"/>
        <v>insert into simak_stp_inventaris(kode,nama,tahun,jenis) values('1.3.2.03.01.03.021','Steam Pressure Gauge','2016','Sub Sub Rincian Objek');</v>
      </c>
    </row>
    <row r="1038" spans="1:4" x14ac:dyDescent="0.25">
      <c r="A1038" s="12" t="s">
        <v>1986</v>
      </c>
      <c r="B1038" t="s">
        <v>1987</v>
      </c>
      <c r="C1038" t="s">
        <v>577</v>
      </c>
      <c r="D1038" t="str">
        <f t="shared" si="16"/>
        <v>insert into simak_stp_inventaris(kode,nama,tahun,jenis) values('1.3.2.03.01.03.022','Savetuy Valve','2016','Sub Sub Rincian Objek');</v>
      </c>
    </row>
    <row r="1039" spans="1:4" x14ac:dyDescent="0.25">
      <c r="A1039" s="12" t="s">
        <v>1988</v>
      </c>
      <c r="B1039" t="s">
        <v>1989</v>
      </c>
      <c r="C1039" t="s">
        <v>577</v>
      </c>
      <c r="D1039" t="str">
        <f t="shared" si="16"/>
        <v>insert into simak_stp_inventaris(kode,nama,tahun,jenis) values('1.3.2.03.01.03.023','Tresher Statis','2016','Sub Sub Rincian Objek');</v>
      </c>
    </row>
    <row r="1040" spans="1:4" x14ac:dyDescent="0.25">
      <c r="A1040" s="12" t="s">
        <v>1990</v>
      </c>
      <c r="B1040" t="s">
        <v>1991</v>
      </c>
      <c r="C1040" t="s">
        <v>577</v>
      </c>
      <c r="D1040" t="str">
        <f t="shared" si="16"/>
        <v>insert into simak_stp_inventaris(kode,nama,tahun,jenis) values('1.3.2.03.01.03.024','Variac','2016','Sub Sub Rincian Objek');</v>
      </c>
    </row>
    <row r="1041" spans="1:4" x14ac:dyDescent="0.25">
      <c r="A1041" s="12" t="s">
        <v>1992</v>
      </c>
      <c r="B1041" t="s">
        <v>1993</v>
      </c>
      <c r="C1041" t="s">
        <v>577</v>
      </c>
      <c r="D1041" t="str">
        <f t="shared" si="16"/>
        <v>insert into simak_stp_inventaris(kode,nama,tahun,jenis) values('1.3.2.03.01.03.025','Mixer (Perkakas Bengkel Listrik)','2016','Sub Sub Rincian Objek');</v>
      </c>
    </row>
    <row r="1042" spans="1:4" x14ac:dyDescent="0.25">
      <c r="A1042" s="12" t="s">
        <v>1994</v>
      </c>
      <c r="B1042" t="s">
        <v>1995</v>
      </c>
      <c r="C1042" t="s">
        <v>577</v>
      </c>
      <c r="D1042" t="str">
        <f t="shared" si="16"/>
        <v>insert into simak_stp_inventaris(kode,nama,tahun,jenis) values('1.3.2.03.01.03.026','Stepping Motor','2016','Sub Sub Rincian Objek');</v>
      </c>
    </row>
    <row r="1043" spans="1:4" x14ac:dyDescent="0.25">
      <c r="A1043" s="12" t="s">
        <v>1996</v>
      </c>
      <c r="B1043" t="s">
        <v>1997</v>
      </c>
      <c r="C1043" t="s">
        <v>577</v>
      </c>
      <c r="D1043" t="str">
        <f t="shared" si="16"/>
        <v>insert into simak_stp_inventaris(kode,nama,tahun,jenis) values('1.3.2.03.01.03.027','Cylinder Pressure Tranducer','2016','Sub Sub Rincian Objek');</v>
      </c>
    </row>
    <row r="1044" spans="1:4" x14ac:dyDescent="0.25">
      <c r="A1044" s="12" t="s">
        <v>1998</v>
      </c>
      <c r="B1044" t="s">
        <v>1999</v>
      </c>
      <c r="C1044" t="s">
        <v>577</v>
      </c>
      <c r="D1044" t="str">
        <f t="shared" si="16"/>
        <v>insert into simak_stp_inventaris(kode,nama,tahun,jenis) values('1.3.2.03.01.03.028','Engine Simulation Software Package','2016','Sub Sub Rincian Objek');</v>
      </c>
    </row>
    <row r="1045" spans="1:4" x14ac:dyDescent="0.25">
      <c r="A1045" s="12" t="s">
        <v>2000</v>
      </c>
      <c r="B1045" t="s">
        <v>2001</v>
      </c>
      <c r="C1045" t="s">
        <v>577</v>
      </c>
      <c r="D1045" t="str">
        <f t="shared" si="16"/>
        <v>insert into simak_stp_inventaris(kode,nama,tahun,jenis) values('1.3.2.03.01.03.029','Axhaust Gas Analizer','2016','Sub Sub Rincian Objek');</v>
      </c>
    </row>
    <row r="1046" spans="1:4" x14ac:dyDescent="0.25">
      <c r="A1046" s="12" t="s">
        <v>2002</v>
      </c>
      <c r="B1046" t="s">
        <v>2003</v>
      </c>
      <c r="C1046" t="s">
        <v>577</v>
      </c>
      <c r="D1046" t="str">
        <f t="shared" si="16"/>
        <v>insert into simak_stp_inventaris(kode,nama,tahun,jenis) values('1.3.2.03.01.03.030','Circular Saw','2016','Sub Sub Rincian Objek');</v>
      </c>
    </row>
    <row r="1047" spans="1:4" x14ac:dyDescent="0.25">
      <c r="A1047" s="12" t="s">
        <v>2004</v>
      </c>
      <c r="B1047" t="s">
        <v>2005</v>
      </c>
      <c r="C1047" t="s">
        <v>577</v>
      </c>
      <c r="D1047" t="str">
        <f t="shared" si="16"/>
        <v>insert into simak_stp_inventaris(kode,nama,tahun,jenis) values('1.3.2.03.01.03.031','Tester Listrik/Telepon/Internet','2016','Sub Sub Rincian Objek');</v>
      </c>
    </row>
    <row r="1048" spans="1:4" x14ac:dyDescent="0.25">
      <c r="A1048" s="12" t="s">
        <v>2006</v>
      </c>
      <c r="B1048" t="s">
        <v>2007</v>
      </c>
      <c r="C1048" t="s">
        <v>577</v>
      </c>
      <c r="D1048" t="str">
        <f t="shared" si="16"/>
        <v>insert into simak_stp_inventaris(kode,nama,tahun,jenis) values('1.3.2.03.01.03.032','Motor Listrik','2016','Sub Sub Rincian Objek');</v>
      </c>
    </row>
    <row r="1049" spans="1:4" x14ac:dyDescent="0.25">
      <c r="A1049" s="12" t="s">
        <v>2008</v>
      </c>
      <c r="B1049" t="s">
        <v>336</v>
      </c>
      <c r="C1049" t="s">
        <v>577</v>
      </c>
      <c r="D1049" t="str">
        <f t="shared" si="16"/>
        <v>insert into simak_stp_inventaris(kode,nama,tahun,jenis) values('1.3.2.03.01.03.033','Dst....','2016','Sub Sub Rincian Objek');</v>
      </c>
    </row>
    <row r="1050" spans="1:4" x14ac:dyDescent="0.25">
      <c r="A1050" s="12" t="s">
        <v>2009</v>
      </c>
      <c r="B1050" t="s">
        <v>2010</v>
      </c>
      <c r="C1050" t="s">
        <v>576</v>
      </c>
      <c r="D1050" t="str">
        <f t="shared" si="16"/>
        <v>insert into simak_stp_inventaris(kode,nama,tahun,jenis) values('1.3.2.03.01.04','PERKAKAS BENGKEL SERVICE','2016','Sub Rincian Objek');</v>
      </c>
    </row>
    <row r="1051" spans="1:4" x14ac:dyDescent="0.25">
      <c r="A1051" s="12" t="s">
        <v>2011</v>
      </c>
      <c r="B1051" t="s">
        <v>2012</v>
      </c>
      <c r="C1051" t="s">
        <v>577</v>
      </c>
      <c r="D1051" t="str">
        <f t="shared" si="16"/>
        <v>insert into simak_stp_inventaris(kode,nama,tahun,jenis) values('1.3.2.03.01.04.001','Auto Lift','2016','Sub Sub Rincian Objek');</v>
      </c>
    </row>
    <row r="1052" spans="1:4" x14ac:dyDescent="0.25">
      <c r="A1052" s="12" t="s">
        <v>2013</v>
      </c>
      <c r="B1052" t="s">
        <v>2014</v>
      </c>
      <c r="C1052" t="s">
        <v>577</v>
      </c>
      <c r="D1052" t="str">
        <f t="shared" si="16"/>
        <v>insert into simak_stp_inventaris(kode,nama,tahun,jenis) values('1.3.2.03.01.04.002','Car Washer','2016','Sub Sub Rincian Objek');</v>
      </c>
    </row>
    <row r="1053" spans="1:4" x14ac:dyDescent="0.25">
      <c r="A1053" s="12" t="s">
        <v>2015</v>
      </c>
      <c r="B1053" t="s">
        <v>2016</v>
      </c>
      <c r="C1053" t="s">
        <v>577</v>
      </c>
      <c r="D1053" t="str">
        <f t="shared" si="16"/>
        <v>insert into simak_stp_inventaris(kode,nama,tahun,jenis) values('1.3.2.03.01.04.003','Steam Cleaner','2016','Sub Sub Rincian Objek');</v>
      </c>
    </row>
    <row r="1054" spans="1:4" x14ac:dyDescent="0.25">
      <c r="A1054" s="12" t="s">
        <v>2017</v>
      </c>
      <c r="B1054" t="s">
        <v>2018</v>
      </c>
      <c r="C1054" t="s">
        <v>577</v>
      </c>
      <c r="D1054" t="str">
        <f t="shared" si="16"/>
        <v>insert into simak_stp_inventaris(kode,nama,tahun,jenis) values('1.3.2.03.01.04.004','Lubriacating Equipment','2016','Sub Sub Rincian Objek');</v>
      </c>
    </row>
    <row r="1055" spans="1:4" x14ac:dyDescent="0.25">
      <c r="A1055" s="12" t="s">
        <v>2019</v>
      </c>
      <c r="B1055" t="s">
        <v>2020</v>
      </c>
      <c r="C1055" t="s">
        <v>577</v>
      </c>
      <c r="D1055" t="str">
        <f t="shared" si="16"/>
        <v>insert into simak_stp_inventaris(kode,nama,tahun,jenis) values('1.3.2.03.01.04.005','Mesin Spooring','2016','Sub Sub Rincian Objek');</v>
      </c>
    </row>
    <row r="1056" spans="1:4" x14ac:dyDescent="0.25">
      <c r="A1056" s="12" t="s">
        <v>2021</v>
      </c>
      <c r="B1056" t="s">
        <v>2022</v>
      </c>
      <c r="C1056" t="s">
        <v>577</v>
      </c>
      <c r="D1056" t="str">
        <f t="shared" si="16"/>
        <v>insert into simak_stp_inventaris(kode,nama,tahun,jenis) values('1.3.2.03.01.04.006','Mesin Balancer','2016','Sub Sub Rincian Objek');</v>
      </c>
    </row>
    <row r="1057" spans="1:4" x14ac:dyDescent="0.25">
      <c r="A1057" s="12" t="s">
        <v>2023</v>
      </c>
      <c r="B1057" t="s">
        <v>2024</v>
      </c>
      <c r="C1057" t="s">
        <v>577</v>
      </c>
      <c r="D1057" t="str">
        <f t="shared" si="16"/>
        <v>insert into simak_stp_inventaris(kode,nama,tahun,jenis) values('1.3.2.03.01.04.007','Brake Drum Lathe/Mesin Perata Tromol','2016','Sub Sub Rincian Objek');</v>
      </c>
    </row>
    <row r="1058" spans="1:4" x14ac:dyDescent="0.25">
      <c r="A1058" s="12" t="s">
        <v>2025</v>
      </c>
      <c r="B1058" t="s">
        <v>2026</v>
      </c>
      <c r="C1058" t="s">
        <v>577</v>
      </c>
      <c r="D1058" t="str">
        <f t="shared" si="16"/>
        <v>insert into simak_stp_inventaris(kode,nama,tahun,jenis) values('1.3.2.03.01.04.008','Pengasah Lubang Stang Piston','2016','Sub Sub Rincian Objek');</v>
      </c>
    </row>
    <row r="1059" spans="1:4" x14ac:dyDescent="0.25">
      <c r="A1059" s="12" t="s">
        <v>2027</v>
      </c>
      <c r="B1059" t="s">
        <v>2028</v>
      </c>
      <c r="C1059" t="s">
        <v>577</v>
      </c>
      <c r="D1059" t="str">
        <f t="shared" si="16"/>
        <v>insert into simak_stp_inventaris(kode,nama,tahun,jenis) values('1.3.2.03.01.04.009','Lubricating Set (Perkakas Bengkel Service)','2016','Sub Sub Rincian Objek');</v>
      </c>
    </row>
    <row r="1060" spans="1:4" x14ac:dyDescent="0.25">
      <c r="A1060" s="12" t="s">
        <v>2029</v>
      </c>
      <c r="B1060" t="s">
        <v>2030</v>
      </c>
      <c r="C1060" t="s">
        <v>577</v>
      </c>
      <c r="D1060" t="str">
        <f t="shared" si="16"/>
        <v>insert into simak_stp_inventaris(kode,nama,tahun,jenis) values('1.3.2.03.01.04.010','Air Filter Regulator','2016','Sub Sub Rincian Objek');</v>
      </c>
    </row>
    <row r="1061" spans="1:4" x14ac:dyDescent="0.25">
      <c r="A1061" s="12" t="s">
        <v>2031</v>
      </c>
      <c r="B1061" t="s">
        <v>2032</v>
      </c>
      <c r="C1061" t="s">
        <v>577</v>
      </c>
      <c r="D1061" t="str">
        <f t="shared" si="16"/>
        <v>insert into simak_stp_inventaris(kode,nama,tahun,jenis) values('1.3.2.03.01.04.011','Diamond Care Drill Care','2016','Sub Sub Rincian Objek');</v>
      </c>
    </row>
    <row r="1062" spans="1:4" x14ac:dyDescent="0.25">
      <c r="A1062" s="12" t="s">
        <v>2033</v>
      </c>
      <c r="B1062" t="s">
        <v>2034</v>
      </c>
      <c r="C1062" t="s">
        <v>577</v>
      </c>
      <c r="D1062" t="str">
        <f t="shared" si="16"/>
        <v>insert into simak_stp_inventaris(kode,nama,tahun,jenis) values('1.3.2.03.01.04.012','AC Motor Control','2016','Sub Sub Rincian Objek');</v>
      </c>
    </row>
    <row r="1063" spans="1:4" x14ac:dyDescent="0.25">
      <c r="A1063" s="12" t="s">
        <v>2035</v>
      </c>
      <c r="B1063" t="s">
        <v>320</v>
      </c>
      <c r="C1063" t="s">
        <v>577</v>
      </c>
      <c r="D1063" t="str">
        <f t="shared" si="16"/>
        <v>insert into simak_stp_inventaris(kode,nama,tahun,jenis) values('1.3.2.03.01.04.013','Dst..','2016','Sub Sub Rincian Objek');</v>
      </c>
    </row>
    <row r="1064" spans="1:4" x14ac:dyDescent="0.25">
      <c r="A1064" s="12" t="s">
        <v>2036</v>
      </c>
      <c r="B1064" t="s">
        <v>2037</v>
      </c>
      <c r="C1064" t="s">
        <v>576</v>
      </c>
      <c r="D1064" t="str">
        <f t="shared" si="16"/>
        <v>insert into simak_stp_inventaris(kode,nama,tahun,jenis) values('1.3.2.03.01.05','PERKAKAS PENGANGKAT BERMESIN','2016','Sub Rincian Objek');</v>
      </c>
    </row>
    <row r="1065" spans="1:4" x14ac:dyDescent="0.25">
      <c r="A1065" s="12" t="s">
        <v>2038</v>
      </c>
      <c r="B1065" t="s">
        <v>2039</v>
      </c>
      <c r="C1065" t="s">
        <v>577</v>
      </c>
      <c r="D1065" t="str">
        <f t="shared" si="16"/>
        <v>insert into simak_stp_inventaris(kode,nama,tahun,jenis) values('1.3.2.03.01.05.001','Overhead Crane','2016','Sub Sub Rincian Objek');</v>
      </c>
    </row>
    <row r="1066" spans="1:4" x14ac:dyDescent="0.25">
      <c r="A1066" s="12" t="s">
        <v>2040</v>
      </c>
      <c r="B1066" t="s">
        <v>2041</v>
      </c>
      <c r="C1066" t="s">
        <v>577</v>
      </c>
      <c r="D1066" t="str">
        <f t="shared" si="16"/>
        <v>insert into simak_stp_inventaris(kode,nama,tahun,jenis) values('1.3.2.03.01.05.002','Hoist','2016','Sub Sub Rincian Objek');</v>
      </c>
    </row>
    <row r="1067" spans="1:4" x14ac:dyDescent="0.25">
      <c r="A1067" s="12" t="s">
        <v>2042</v>
      </c>
      <c r="B1067" t="s">
        <v>2043</v>
      </c>
      <c r="C1067" t="s">
        <v>577</v>
      </c>
      <c r="D1067" t="str">
        <f t="shared" si="16"/>
        <v>insert into simak_stp_inventaris(kode,nama,tahun,jenis) values('1.3.2.03.01.05.003','Winch/LIR','2016','Sub Sub Rincian Objek');</v>
      </c>
    </row>
    <row r="1068" spans="1:4" x14ac:dyDescent="0.25">
      <c r="A1068" s="12" t="s">
        <v>2044</v>
      </c>
      <c r="B1068" t="s">
        <v>320</v>
      </c>
      <c r="C1068" t="s">
        <v>577</v>
      </c>
      <c r="D1068" t="str">
        <f t="shared" si="16"/>
        <v>insert into simak_stp_inventaris(kode,nama,tahun,jenis) values('1.3.2.03.01.05.004','Dst..','2016','Sub Sub Rincian Objek');</v>
      </c>
    </row>
    <row r="1069" spans="1:4" x14ac:dyDescent="0.25">
      <c r="A1069" s="12" t="s">
        <v>2045</v>
      </c>
      <c r="B1069" t="s">
        <v>2046</v>
      </c>
      <c r="C1069" t="s">
        <v>576</v>
      </c>
      <c r="D1069" t="str">
        <f t="shared" si="16"/>
        <v>insert into simak_stp_inventaris(kode,nama,tahun,jenis) values('1.3.2.03.01.06','PERKAKAS BENGKEL KAYU','2016','Sub Rincian Objek');</v>
      </c>
    </row>
    <row r="1070" spans="1:4" x14ac:dyDescent="0.25">
      <c r="A1070" s="12" t="s">
        <v>2047</v>
      </c>
      <c r="B1070" t="s">
        <v>2048</v>
      </c>
      <c r="C1070" t="s">
        <v>577</v>
      </c>
      <c r="D1070" t="str">
        <f t="shared" si="16"/>
        <v>insert into simak_stp_inventaris(kode,nama,tahun,jenis) values('1.3.2.03.01.06.001','Mesin Gergaji','2016','Sub Sub Rincian Objek');</v>
      </c>
    </row>
    <row r="1071" spans="1:4" x14ac:dyDescent="0.25">
      <c r="A1071" s="12" t="s">
        <v>2049</v>
      </c>
      <c r="B1071" t="s">
        <v>2050</v>
      </c>
      <c r="C1071" t="s">
        <v>577</v>
      </c>
      <c r="D1071" t="str">
        <f t="shared" si="16"/>
        <v>insert into simak_stp_inventaris(kode,nama,tahun,jenis) values('1.3.2.03.01.06.002','Mesin Ketam (Perkakas Bengkel Kayu)','2016','Sub Sub Rincian Objek');</v>
      </c>
    </row>
    <row r="1072" spans="1:4" x14ac:dyDescent="0.25">
      <c r="A1072" s="12" t="s">
        <v>2051</v>
      </c>
      <c r="B1072" t="s">
        <v>2052</v>
      </c>
      <c r="C1072" t="s">
        <v>577</v>
      </c>
      <c r="D1072" t="str">
        <f t="shared" si="16"/>
        <v>insert into simak_stp_inventaris(kode,nama,tahun,jenis) values('1.3.2.03.01.06.003','Mesin Bor Kayu','2016','Sub Sub Rincian Objek');</v>
      </c>
    </row>
    <row r="1073" spans="1:4" x14ac:dyDescent="0.25">
      <c r="A1073" s="12" t="s">
        <v>2053</v>
      </c>
      <c r="B1073" t="s">
        <v>2054</v>
      </c>
      <c r="C1073" t="s">
        <v>577</v>
      </c>
      <c r="D1073" t="str">
        <f t="shared" si="16"/>
        <v>insert into simak_stp_inventaris(kode,nama,tahun,jenis) values('1.3.2.03.01.06.004','Mesin Penghalus','2016','Sub Sub Rincian Objek');</v>
      </c>
    </row>
    <row r="1074" spans="1:4" x14ac:dyDescent="0.25">
      <c r="A1074" s="12" t="s">
        <v>2055</v>
      </c>
      <c r="B1074" t="s">
        <v>2056</v>
      </c>
      <c r="C1074" t="s">
        <v>577</v>
      </c>
      <c r="D1074" t="str">
        <f t="shared" si="16"/>
        <v>insert into simak_stp_inventaris(kode,nama,tahun,jenis) values('1.3.2.03.01.06.005','Mesin Penyambung Papan','2016','Sub Sub Rincian Objek');</v>
      </c>
    </row>
    <row r="1075" spans="1:4" x14ac:dyDescent="0.25">
      <c r="A1075" s="12" t="s">
        <v>2057</v>
      </c>
      <c r="B1075" t="s">
        <v>2058</v>
      </c>
      <c r="C1075" t="s">
        <v>577</v>
      </c>
      <c r="D1075" t="str">
        <f t="shared" si="16"/>
        <v>insert into simak_stp_inventaris(kode,nama,tahun,jenis) values('1.3.2.03.01.06.006','Tatah Listrik Oscar MK 361','2016','Sub Sub Rincian Objek');</v>
      </c>
    </row>
    <row r="1076" spans="1:4" x14ac:dyDescent="0.25">
      <c r="A1076" s="12" t="s">
        <v>2059</v>
      </c>
      <c r="B1076" t="s">
        <v>2060</v>
      </c>
      <c r="C1076" t="s">
        <v>577</v>
      </c>
      <c r="D1076" t="str">
        <f t="shared" si="16"/>
        <v>insert into simak_stp_inventaris(kode,nama,tahun,jenis) values('1.3.2.03.01.06.007','Pasah Listrik MKC','2016','Sub Sub Rincian Objek');</v>
      </c>
    </row>
    <row r="1077" spans="1:4" x14ac:dyDescent="0.25">
      <c r="A1077" s="12" t="s">
        <v>2061</v>
      </c>
      <c r="B1077" t="s">
        <v>2062</v>
      </c>
      <c r="C1077" t="s">
        <v>577</v>
      </c>
      <c r="D1077" t="str">
        <f t="shared" si="16"/>
        <v>insert into simak_stp_inventaris(kode,nama,tahun,jenis) values('1.3.2.03.01.06.008','Profile Listrik MKC','2016','Sub Sub Rincian Objek');</v>
      </c>
    </row>
    <row r="1078" spans="1:4" x14ac:dyDescent="0.25">
      <c r="A1078" s="12" t="s">
        <v>2063</v>
      </c>
      <c r="B1078" t="s">
        <v>2064</v>
      </c>
      <c r="C1078" t="s">
        <v>577</v>
      </c>
      <c r="D1078" t="str">
        <f t="shared" si="16"/>
        <v>insert into simak_stp_inventaris(kode,nama,tahun,jenis) values('1.3.2.03.01.06.009','Grendo Duduk','2016','Sub Sub Rincian Objek');</v>
      </c>
    </row>
    <row r="1079" spans="1:4" x14ac:dyDescent="0.25">
      <c r="A1079" s="12" t="s">
        <v>2065</v>
      </c>
      <c r="B1079" t="s">
        <v>2066</v>
      </c>
      <c r="C1079" t="s">
        <v>577</v>
      </c>
      <c r="D1079" t="str">
        <f t="shared" si="16"/>
        <v>insert into simak_stp_inventaris(kode,nama,tahun,jenis) values('1.3.2.03.01.06.010','Gergaji Bengkok ATS','2016','Sub Sub Rincian Objek');</v>
      </c>
    </row>
    <row r="1080" spans="1:4" x14ac:dyDescent="0.25">
      <c r="A1080" s="12" t="s">
        <v>2067</v>
      </c>
      <c r="B1080" t="s">
        <v>2068</v>
      </c>
      <c r="C1080" t="s">
        <v>577</v>
      </c>
      <c r="D1080" t="str">
        <f t="shared" si="16"/>
        <v>insert into simak_stp_inventaris(kode,nama,tahun,jenis) values('1.3.2.03.01.06.011','Amplas Listrik GMT','2016','Sub Sub Rincian Objek');</v>
      </c>
    </row>
    <row r="1081" spans="1:4" x14ac:dyDescent="0.25">
      <c r="A1081" s="12" t="s">
        <v>2069</v>
      </c>
      <c r="B1081" t="s">
        <v>2070</v>
      </c>
      <c r="C1081" t="s">
        <v>577</v>
      </c>
      <c r="D1081" t="str">
        <f t="shared" si="16"/>
        <v>insert into simak_stp_inventaris(kode,nama,tahun,jenis) values('1.3.2.03.01.06.012','Gergaji Chain Saw','2016','Sub Sub Rincian Objek');</v>
      </c>
    </row>
    <row r="1082" spans="1:4" x14ac:dyDescent="0.25">
      <c r="A1082" s="12" t="s">
        <v>2071</v>
      </c>
      <c r="B1082" t="s">
        <v>2072</v>
      </c>
      <c r="C1082" t="s">
        <v>577</v>
      </c>
      <c r="D1082" t="str">
        <f t="shared" si="16"/>
        <v>insert into simak_stp_inventaris(kode,nama,tahun,jenis) values('1.3.2.03.01.06.013','Table Saw 10 Eastco','2016','Sub Sub Rincian Objek');</v>
      </c>
    </row>
    <row r="1083" spans="1:4" x14ac:dyDescent="0.25">
      <c r="A1083" s="12" t="s">
        <v>2073</v>
      </c>
      <c r="B1083" t="s">
        <v>320</v>
      </c>
      <c r="C1083" t="s">
        <v>577</v>
      </c>
      <c r="D1083" t="str">
        <f t="shared" si="16"/>
        <v>insert into simak_stp_inventaris(kode,nama,tahun,jenis) values('1.3.2.03.01.06.014','Dst..','2016','Sub Sub Rincian Objek');</v>
      </c>
    </row>
    <row r="1084" spans="1:4" x14ac:dyDescent="0.25">
      <c r="A1084" s="12" t="s">
        <v>2074</v>
      </c>
      <c r="B1084" t="s">
        <v>2075</v>
      </c>
      <c r="C1084" t="s">
        <v>576</v>
      </c>
      <c r="D1084" t="str">
        <f t="shared" si="16"/>
        <v>insert into simak_stp_inventaris(kode,nama,tahun,jenis) values('1.3.2.03.01.07','PERKAKAS BENGKEL KHUSUS','2016','Sub Rincian Objek');</v>
      </c>
    </row>
    <row r="1085" spans="1:4" x14ac:dyDescent="0.25">
      <c r="A1085" s="12" t="s">
        <v>2076</v>
      </c>
      <c r="B1085" t="s">
        <v>2077</v>
      </c>
      <c r="C1085" t="s">
        <v>577</v>
      </c>
      <c r="D1085" t="str">
        <f t="shared" si="16"/>
        <v>insert into simak_stp_inventaris(kode,nama,tahun,jenis) values('1.3.2.03.01.07.001','Mesin Jahit Terpal','2016','Sub Sub Rincian Objek');</v>
      </c>
    </row>
    <row r="1086" spans="1:4" x14ac:dyDescent="0.25">
      <c r="A1086" s="12" t="s">
        <v>2078</v>
      </c>
      <c r="B1086" t="s">
        <v>2079</v>
      </c>
      <c r="C1086" t="s">
        <v>577</v>
      </c>
      <c r="D1086" t="str">
        <f t="shared" si="16"/>
        <v>insert into simak_stp_inventaris(kode,nama,tahun,jenis) values('1.3.2.03.01.07.002','Perkakas Vulkanisir Ban','2016','Sub Sub Rincian Objek');</v>
      </c>
    </row>
    <row r="1087" spans="1:4" x14ac:dyDescent="0.25">
      <c r="A1087" s="12" t="s">
        <v>2080</v>
      </c>
      <c r="B1087" t="s">
        <v>2081</v>
      </c>
      <c r="C1087" t="s">
        <v>577</v>
      </c>
      <c r="D1087" t="str">
        <f t="shared" si="16"/>
        <v>insert into simak_stp_inventaris(kode,nama,tahun,jenis) values('1.3.2.03.01.07.003','Perkakas Bongkar/Pasang Ban','2016','Sub Sub Rincian Objek');</v>
      </c>
    </row>
    <row r="1088" spans="1:4" x14ac:dyDescent="0.25">
      <c r="A1088" s="12" t="s">
        <v>2082</v>
      </c>
      <c r="B1088" t="s">
        <v>2083</v>
      </c>
      <c r="C1088" t="s">
        <v>577</v>
      </c>
      <c r="D1088" t="str">
        <f t="shared" si="16"/>
        <v>insert into simak_stp_inventaris(kode,nama,tahun,jenis) values('1.3.2.03.01.07.004','Mesin Tenun Tekstil','2016','Sub Sub Rincian Objek');</v>
      </c>
    </row>
    <row r="1089" spans="1:4" x14ac:dyDescent="0.25">
      <c r="A1089" s="12" t="s">
        <v>2084</v>
      </c>
      <c r="B1089" t="s">
        <v>2085</v>
      </c>
      <c r="C1089" t="s">
        <v>577</v>
      </c>
      <c r="D1089" t="str">
        <f t="shared" si="16"/>
        <v>insert into simak_stp_inventaris(kode,nama,tahun,jenis) values('1.3.2.03.01.07.005','Mesin Celup (Perkakas Bengkel Khusus)','2016','Sub Sub Rincian Objek');</v>
      </c>
    </row>
    <row r="1090" spans="1:4" x14ac:dyDescent="0.25">
      <c r="A1090" s="12" t="s">
        <v>2086</v>
      </c>
      <c r="B1090" t="s">
        <v>2087</v>
      </c>
      <c r="C1090" t="s">
        <v>577</v>
      </c>
      <c r="D1090" t="str">
        <f t="shared" si="16"/>
        <v>insert into simak_stp_inventaris(kode,nama,tahun,jenis) values('1.3.2.03.01.07.006','Pemasang Baru','2016','Sub Sub Rincian Objek');</v>
      </c>
    </row>
    <row r="1091" spans="1:4" x14ac:dyDescent="0.25">
      <c r="A1091" s="12" t="s">
        <v>2088</v>
      </c>
      <c r="B1091" t="s">
        <v>2089</v>
      </c>
      <c r="C1091" t="s">
        <v>577</v>
      </c>
      <c r="D1091" t="str">
        <f t="shared" si="16"/>
        <v>insert into simak_stp_inventaris(kode,nama,tahun,jenis) values('1.3.2.03.01.07.007','Mesin Tenun Jahit','2016','Sub Sub Rincian Objek');</v>
      </c>
    </row>
    <row r="1092" spans="1:4" x14ac:dyDescent="0.25">
      <c r="A1092" s="12" t="s">
        <v>2090</v>
      </c>
      <c r="B1092" t="s">
        <v>320</v>
      </c>
      <c r="C1092" t="s">
        <v>577</v>
      </c>
      <c r="D1092" t="str">
        <f t="shared" ref="D1092:D1155" si="17">"insert into simak_stp_inventaris(kode,nama,tahun,jenis) values('"&amp;A1092&amp;"','"&amp;B1092&amp;"','2016','"&amp;C1092&amp;"');"</f>
        <v>insert into simak_stp_inventaris(kode,nama,tahun,jenis) values('1.3.2.03.01.07.008','Dst..','2016','Sub Sub Rincian Objek');</v>
      </c>
    </row>
    <row r="1093" spans="1:4" x14ac:dyDescent="0.25">
      <c r="A1093" s="12" t="s">
        <v>2091</v>
      </c>
      <c r="B1093" t="s">
        <v>2092</v>
      </c>
      <c r="C1093" t="s">
        <v>576</v>
      </c>
      <c r="D1093" t="str">
        <f t="shared" si="17"/>
        <v>insert into simak_stp_inventaris(kode,nama,tahun,jenis) values('1.3.2.03.01.08','PERALATAN LAS','2016','Sub Rincian Objek');</v>
      </c>
    </row>
    <row r="1094" spans="1:4" x14ac:dyDescent="0.25">
      <c r="A1094" s="12" t="s">
        <v>2093</v>
      </c>
      <c r="B1094" t="s">
        <v>2094</v>
      </c>
      <c r="C1094" t="s">
        <v>577</v>
      </c>
      <c r="D1094" t="str">
        <f t="shared" si="17"/>
        <v>insert into simak_stp_inventaris(kode,nama,tahun,jenis) values('1.3.2.03.01.08.001','Peralatan Las Listrik','2016','Sub Sub Rincian Objek');</v>
      </c>
    </row>
    <row r="1095" spans="1:4" x14ac:dyDescent="0.25">
      <c r="A1095" s="12" t="s">
        <v>2095</v>
      </c>
      <c r="B1095" t="s">
        <v>2096</v>
      </c>
      <c r="C1095" t="s">
        <v>577</v>
      </c>
      <c r="D1095" t="str">
        <f t="shared" si="17"/>
        <v>insert into simak_stp_inventaris(kode,nama,tahun,jenis) values('1.3.2.03.01.08.002','Peralatan Las Karbit','2016','Sub Sub Rincian Objek');</v>
      </c>
    </row>
    <row r="1096" spans="1:4" x14ac:dyDescent="0.25">
      <c r="A1096" s="12" t="s">
        <v>2097</v>
      </c>
      <c r="B1096" t="s">
        <v>2098</v>
      </c>
      <c r="C1096" t="s">
        <v>577</v>
      </c>
      <c r="D1096" t="str">
        <f t="shared" si="17"/>
        <v>insert into simak_stp_inventaris(kode,nama,tahun,jenis) values('1.3.2.03.01.08.003','Peralatan Las Gas','2016','Sub Sub Rincian Objek');</v>
      </c>
    </row>
    <row r="1097" spans="1:4" x14ac:dyDescent="0.25">
      <c r="A1097" s="12" t="s">
        <v>2099</v>
      </c>
      <c r="B1097" t="s">
        <v>320</v>
      </c>
      <c r="C1097" t="s">
        <v>577</v>
      </c>
      <c r="D1097" t="str">
        <f t="shared" si="17"/>
        <v>insert into simak_stp_inventaris(kode,nama,tahun,jenis) values('1.3.2.03.01.08.004','Dst..','2016','Sub Sub Rincian Objek');</v>
      </c>
    </row>
    <row r="1098" spans="1:4" x14ac:dyDescent="0.25">
      <c r="A1098" s="12" t="s">
        <v>2100</v>
      </c>
      <c r="B1098" t="s">
        <v>2101</v>
      </c>
      <c r="C1098" t="s">
        <v>576</v>
      </c>
      <c r="D1098" t="str">
        <f t="shared" si="17"/>
        <v>insert into simak_stp_inventaris(kode,nama,tahun,jenis) values('1.3.2.03.01.09','PERKAKAS PABRIK ES','2016','Sub Rincian Objek');</v>
      </c>
    </row>
    <row r="1099" spans="1:4" x14ac:dyDescent="0.25">
      <c r="A1099" s="12" t="s">
        <v>2102</v>
      </c>
      <c r="B1099" t="s">
        <v>2103</v>
      </c>
      <c r="C1099" t="s">
        <v>577</v>
      </c>
      <c r="D1099" t="str">
        <f t="shared" si="17"/>
        <v>insert into simak_stp_inventaris(kode,nama,tahun,jenis) values('1.3.2.03.01.09.001','Evaporator','2016','Sub Sub Rincian Objek');</v>
      </c>
    </row>
    <row r="1100" spans="1:4" x14ac:dyDescent="0.25">
      <c r="A1100" s="12" t="s">
        <v>2104</v>
      </c>
      <c r="B1100" t="s">
        <v>2105</v>
      </c>
      <c r="C1100" t="s">
        <v>577</v>
      </c>
      <c r="D1100" t="str">
        <f t="shared" si="17"/>
        <v>insert into simak_stp_inventaris(kode,nama,tahun,jenis) values('1.3.2.03.01.09.002','Air Blower','2016','Sub Sub Rincian Objek');</v>
      </c>
    </row>
    <row r="1101" spans="1:4" x14ac:dyDescent="0.25">
      <c r="A1101" s="12" t="s">
        <v>2106</v>
      </c>
      <c r="B1101" t="s">
        <v>2107</v>
      </c>
      <c r="C1101" t="s">
        <v>577</v>
      </c>
      <c r="D1101" t="str">
        <f t="shared" si="17"/>
        <v>insert into simak_stp_inventaris(kode,nama,tahun,jenis) values('1.3.2.03.01.09.003','Brine Tank','2016','Sub Sub Rincian Objek');</v>
      </c>
    </row>
    <row r="1102" spans="1:4" x14ac:dyDescent="0.25">
      <c r="A1102" s="12" t="s">
        <v>2108</v>
      </c>
      <c r="B1102" t="s">
        <v>2109</v>
      </c>
      <c r="C1102" t="s">
        <v>577</v>
      </c>
      <c r="D1102" t="str">
        <f t="shared" si="17"/>
        <v>insert into simak_stp_inventaris(kode,nama,tahun,jenis) values('1.3.2.03.01.09.004','Filling Divice','2016','Sub Sub Rincian Objek');</v>
      </c>
    </row>
    <row r="1103" spans="1:4" x14ac:dyDescent="0.25">
      <c r="A1103" s="12" t="s">
        <v>2110</v>
      </c>
      <c r="B1103" t="s">
        <v>2111</v>
      </c>
      <c r="C1103" t="s">
        <v>577</v>
      </c>
      <c r="D1103" t="str">
        <f t="shared" si="17"/>
        <v>insert into simak_stp_inventaris(kode,nama,tahun,jenis) values('1.3.2.03.01.09.005','Pipping Tank Divice','2016','Sub Sub Rincian Objek');</v>
      </c>
    </row>
    <row r="1104" spans="1:4" x14ac:dyDescent="0.25">
      <c r="A1104" s="12" t="s">
        <v>2112</v>
      </c>
      <c r="B1104" t="s">
        <v>2113</v>
      </c>
      <c r="C1104" t="s">
        <v>577</v>
      </c>
      <c r="D1104" t="str">
        <f t="shared" si="17"/>
        <v>insert into simak_stp_inventaris(kode,nama,tahun,jenis) values('1.3.2.03.01.09.006','Thawing Tank','2016','Sub Sub Rincian Objek');</v>
      </c>
    </row>
    <row r="1105" spans="1:4" x14ac:dyDescent="0.25">
      <c r="A1105" s="12" t="s">
        <v>2114</v>
      </c>
      <c r="B1105" t="s">
        <v>2115</v>
      </c>
      <c r="C1105" t="s">
        <v>577</v>
      </c>
      <c r="D1105" t="str">
        <f t="shared" si="17"/>
        <v>insert into simak_stp_inventaris(kode,nama,tahun,jenis) values('1.3.2.03.01.09.007','Can Frame','2016','Sub Sub Rincian Objek');</v>
      </c>
    </row>
    <row r="1106" spans="1:4" x14ac:dyDescent="0.25">
      <c r="A1106" s="12" t="s">
        <v>2116</v>
      </c>
      <c r="B1106" t="s">
        <v>2117</v>
      </c>
      <c r="C1106" t="s">
        <v>577</v>
      </c>
      <c r="D1106" t="str">
        <f t="shared" si="17"/>
        <v>insert into simak_stp_inventaris(kode,nama,tahun,jenis) values('1.3.2.03.01.09.008','Bring Tank Cover','2016','Sub Sub Rincian Objek');</v>
      </c>
    </row>
    <row r="1107" spans="1:4" x14ac:dyDescent="0.25">
      <c r="A1107" s="12" t="s">
        <v>2118</v>
      </c>
      <c r="B1107" t="s">
        <v>2119</v>
      </c>
      <c r="C1107" t="s">
        <v>577</v>
      </c>
      <c r="D1107" t="str">
        <f t="shared" si="17"/>
        <v>insert into simak_stp_inventaris(kode,nama,tahun,jenis) values('1.3.2.03.01.09.009','Clear Ice Equitment','2016','Sub Sub Rincian Objek');</v>
      </c>
    </row>
    <row r="1108" spans="1:4" x14ac:dyDescent="0.25">
      <c r="A1108" s="12" t="s">
        <v>2120</v>
      </c>
      <c r="B1108" t="s">
        <v>2121</v>
      </c>
      <c r="C1108" t="s">
        <v>577</v>
      </c>
      <c r="D1108" t="str">
        <f t="shared" si="17"/>
        <v>insert into simak_stp_inventaris(kode,nama,tahun,jenis) values('1.3.2.03.01.09.010','Reciver','2016','Sub Sub Rincian Objek');</v>
      </c>
    </row>
    <row r="1109" spans="1:4" x14ac:dyDescent="0.25">
      <c r="A1109" s="12" t="s">
        <v>2122</v>
      </c>
      <c r="B1109" t="s">
        <v>2123</v>
      </c>
      <c r="C1109" t="s">
        <v>577</v>
      </c>
      <c r="D1109" t="str">
        <f t="shared" si="17"/>
        <v>insert into simak_stp_inventaris(kode,nama,tahun,jenis) values('1.3.2.03.01.09.011','Elektrik Panel Cintrol','2016','Sub Sub Rincian Objek');</v>
      </c>
    </row>
    <row r="1110" spans="1:4" x14ac:dyDescent="0.25">
      <c r="A1110" s="12" t="s">
        <v>2124</v>
      </c>
      <c r="B1110" t="s">
        <v>2125</v>
      </c>
      <c r="C1110" t="s">
        <v>577</v>
      </c>
      <c r="D1110" t="str">
        <f t="shared" si="17"/>
        <v>insert into simak_stp_inventaris(kode,nama,tahun,jenis) values('1.3.2.03.01.09.012','Trafo Stater','2016','Sub Sub Rincian Objek');</v>
      </c>
    </row>
    <row r="1111" spans="1:4" x14ac:dyDescent="0.25">
      <c r="A1111" s="12" t="s">
        <v>2126</v>
      </c>
      <c r="B1111" t="s">
        <v>2127</v>
      </c>
      <c r="C1111" t="s">
        <v>577</v>
      </c>
      <c r="D1111" t="str">
        <f t="shared" si="17"/>
        <v>insert into simak_stp_inventaris(kode,nama,tahun,jenis) values('1.3.2.03.01.09.013','Tabung NH3','2016','Sub Sub Rincian Objek');</v>
      </c>
    </row>
    <row r="1112" spans="1:4" x14ac:dyDescent="0.25">
      <c r="A1112" s="12" t="s">
        <v>2128</v>
      </c>
      <c r="B1112" t="s">
        <v>2129</v>
      </c>
      <c r="C1112" t="s">
        <v>577</v>
      </c>
      <c r="D1112" t="str">
        <f t="shared" si="17"/>
        <v>insert into simak_stp_inventaris(kode,nama,tahun,jenis) values('1.3.2.03.01.09.014','Pompa Oliiez Compresor','2016','Sub Sub Rincian Objek');</v>
      </c>
    </row>
    <row r="1113" spans="1:4" x14ac:dyDescent="0.25">
      <c r="A1113" s="12" t="s">
        <v>2130</v>
      </c>
      <c r="B1113" t="s">
        <v>2131</v>
      </c>
      <c r="C1113" t="s">
        <v>577</v>
      </c>
      <c r="D1113" t="str">
        <f t="shared" si="17"/>
        <v>insert into simak_stp_inventaris(kode,nama,tahun,jenis) values('1.3.2.03.01.09.015','Condensor','2016','Sub Sub Rincian Objek');</v>
      </c>
    </row>
    <row r="1114" spans="1:4" x14ac:dyDescent="0.25">
      <c r="A1114" s="12" t="s">
        <v>2132</v>
      </c>
      <c r="B1114" t="s">
        <v>2133</v>
      </c>
      <c r="C1114" t="s">
        <v>577</v>
      </c>
      <c r="D1114" t="str">
        <f t="shared" si="17"/>
        <v>insert into simak_stp_inventaris(kode,nama,tahun,jenis) values('1.3.2.03.01.09.016','Agitator','2016','Sub Sub Rincian Objek');</v>
      </c>
    </row>
    <row r="1115" spans="1:4" x14ac:dyDescent="0.25">
      <c r="A1115" s="12" t="s">
        <v>2134</v>
      </c>
      <c r="B1115" t="s">
        <v>2135</v>
      </c>
      <c r="C1115" t="s">
        <v>577</v>
      </c>
      <c r="D1115" t="str">
        <f t="shared" si="17"/>
        <v>insert into simak_stp_inventaris(kode,nama,tahun,jenis) values('1.3.2.03.01.09.017','Bak Air','2016','Sub Sub Rincian Objek');</v>
      </c>
    </row>
    <row r="1116" spans="1:4" x14ac:dyDescent="0.25">
      <c r="A1116" s="12" t="s">
        <v>2136</v>
      </c>
      <c r="B1116" t="s">
        <v>2137</v>
      </c>
      <c r="C1116" t="s">
        <v>577</v>
      </c>
      <c r="D1116" t="str">
        <f t="shared" si="17"/>
        <v>insert into simak_stp_inventaris(kode,nama,tahun,jenis) values('1.3.2.03.01.09.018','Ice Cam','2016','Sub Sub Rincian Objek');</v>
      </c>
    </row>
    <row r="1117" spans="1:4" x14ac:dyDescent="0.25">
      <c r="A1117" s="12" t="s">
        <v>2138</v>
      </c>
      <c r="B1117" t="s">
        <v>336</v>
      </c>
      <c r="C1117" t="s">
        <v>577</v>
      </c>
      <c r="D1117" t="str">
        <f t="shared" si="17"/>
        <v>insert into simak_stp_inventaris(kode,nama,tahun,jenis) values('1.3.2.03.01.09.019','Dst....','2016','Sub Sub Rincian Objek');</v>
      </c>
    </row>
    <row r="1118" spans="1:4" x14ac:dyDescent="0.25">
      <c r="A1118" s="12" t="s">
        <v>2139</v>
      </c>
      <c r="B1118" t="s">
        <v>2140</v>
      </c>
      <c r="C1118" t="s">
        <v>576</v>
      </c>
      <c r="D1118" t="str">
        <f t="shared" si="17"/>
        <v>insert into simak_stp_inventaris(kode,nama,tahun,jenis) values('1.3.2.03.01.10','ALAT BENGKEL BERMESIN LAINNYA','2016','Sub Rincian Objek');</v>
      </c>
    </row>
    <row r="1119" spans="1:4" x14ac:dyDescent="0.25">
      <c r="A1119" s="12" t="s">
        <v>2141</v>
      </c>
      <c r="B1119" t="s">
        <v>320</v>
      </c>
      <c r="C1119" t="s">
        <v>577</v>
      </c>
      <c r="D1119" t="str">
        <f t="shared" si="17"/>
        <v>insert into simak_stp_inventaris(kode,nama,tahun,jenis) values('1.3.2.03.01.10.001','Dst..','2016','Sub Sub Rincian Objek');</v>
      </c>
    </row>
    <row r="1120" spans="1:4" x14ac:dyDescent="0.25">
      <c r="A1120" s="12" t="s">
        <v>2142</v>
      </c>
      <c r="B1120" t="s">
        <v>2143</v>
      </c>
      <c r="C1120" t="s">
        <v>575</v>
      </c>
      <c r="D1120" t="str">
        <f t="shared" si="17"/>
        <v>insert into simak_stp_inventaris(kode,nama,tahun,jenis) values('1.3.2.03.02','ALAT BENGKEL TAK BERMESIN','2016','Rincian Objek');</v>
      </c>
    </row>
    <row r="1121" spans="1:4" x14ac:dyDescent="0.25">
      <c r="A1121" s="12" t="s">
        <v>2144</v>
      </c>
      <c r="B1121" t="s">
        <v>2145</v>
      </c>
      <c r="C1121" t="s">
        <v>576</v>
      </c>
      <c r="D1121" t="str">
        <f t="shared" si="17"/>
        <v>insert into simak_stp_inventaris(kode,nama,tahun,jenis) values('1.3.2.03.02.01','PERKAKAS BENGKEL KONSTRUKSI LOGAM','2016','Sub Rincian Objek');</v>
      </c>
    </row>
    <row r="1122" spans="1:4" x14ac:dyDescent="0.25">
      <c r="A1122" s="12" t="s">
        <v>2146</v>
      </c>
      <c r="B1122" t="s">
        <v>2147</v>
      </c>
      <c r="C1122" t="s">
        <v>577</v>
      </c>
      <c r="D1122" t="str">
        <f t="shared" si="17"/>
        <v>insert into simak_stp_inventaris(kode,nama,tahun,jenis) values('1.3.2.03.02.01.001','Perkakas Dapur Tempa','2016','Sub Sub Rincian Objek');</v>
      </c>
    </row>
    <row r="1123" spans="1:4" x14ac:dyDescent="0.25">
      <c r="A1123" s="12" t="s">
        <v>2148</v>
      </c>
      <c r="B1123" t="s">
        <v>2149</v>
      </c>
      <c r="C1123" t="s">
        <v>577</v>
      </c>
      <c r="D1123" t="str">
        <f t="shared" si="17"/>
        <v>insert into simak_stp_inventaris(kode,nama,tahun,jenis) values('1.3.2.03.02.01.002','Perkakas Bangku Kerja','2016','Sub Sub Rincian Objek');</v>
      </c>
    </row>
    <row r="1124" spans="1:4" x14ac:dyDescent="0.25">
      <c r="A1124" s="12" t="s">
        <v>2150</v>
      </c>
      <c r="B1124" t="s">
        <v>2151</v>
      </c>
      <c r="C1124" t="s">
        <v>577</v>
      </c>
      <c r="D1124" t="str">
        <f t="shared" si="17"/>
        <v>insert into simak_stp_inventaris(kode,nama,tahun,jenis) values('1.3.2.03.02.01.003','Perkakas Pengukur','2016','Sub Sub Rincian Objek');</v>
      </c>
    </row>
    <row r="1125" spans="1:4" x14ac:dyDescent="0.25">
      <c r="A1125" s="12" t="s">
        <v>2152</v>
      </c>
      <c r="B1125" t="s">
        <v>2153</v>
      </c>
      <c r="C1125" t="s">
        <v>577</v>
      </c>
      <c r="D1125" t="str">
        <f t="shared" si="17"/>
        <v>insert into simak_stp_inventaris(kode,nama,tahun,jenis) values('1.3.2.03.02.01.004','Perkakas Pengecoran Logam','2016','Sub Sub Rincian Objek');</v>
      </c>
    </row>
    <row r="1126" spans="1:4" x14ac:dyDescent="0.25">
      <c r="A1126" s="12" t="s">
        <v>2154</v>
      </c>
      <c r="B1126" t="s">
        <v>2155</v>
      </c>
      <c r="C1126" t="s">
        <v>577</v>
      </c>
      <c r="D1126" t="str">
        <f t="shared" si="17"/>
        <v>insert into simak_stp_inventaris(kode,nama,tahun,jenis) values('1.3.2.03.02.01.005','R O L','2016','Sub Sub Rincian Objek');</v>
      </c>
    </row>
    <row r="1127" spans="1:4" x14ac:dyDescent="0.25">
      <c r="A1127" s="12" t="s">
        <v>2156</v>
      </c>
      <c r="B1127" t="s">
        <v>2157</v>
      </c>
      <c r="C1127" t="s">
        <v>577</v>
      </c>
      <c r="D1127" t="str">
        <f t="shared" si="17"/>
        <v>insert into simak_stp_inventaris(kode,nama,tahun,jenis) values('1.3.2.03.02.01.006','Perkakas Pemotong Plat','2016','Sub Sub Rincian Objek');</v>
      </c>
    </row>
    <row r="1128" spans="1:4" x14ac:dyDescent="0.25">
      <c r="A1128" s="12" t="s">
        <v>2158</v>
      </c>
      <c r="B1128" t="s">
        <v>2159</v>
      </c>
      <c r="C1128" t="s">
        <v>577</v>
      </c>
      <c r="D1128" t="str">
        <f t="shared" si="17"/>
        <v>insert into simak_stp_inventaris(kode,nama,tahun,jenis) values('1.3.2.03.02.01.007','Perkakas Press Hidrolik','2016','Sub Sub Rincian Objek');</v>
      </c>
    </row>
    <row r="1129" spans="1:4" x14ac:dyDescent="0.25">
      <c r="A1129" s="12" t="s">
        <v>2160</v>
      </c>
      <c r="B1129" t="s">
        <v>2161</v>
      </c>
      <c r="C1129" t="s">
        <v>577</v>
      </c>
      <c r="D1129" t="str">
        <f t="shared" si="17"/>
        <v>insert into simak_stp_inventaris(kode,nama,tahun,jenis) values('1.3.2.03.02.01.008','Perkakas Pemotong Kabel Sling','2016','Sub Sub Rincian Objek');</v>
      </c>
    </row>
    <row r="1130" spans="1:4" x14ac:dyDescent="0.25">
      <c r="A1130" s="12" t="s">
        <v>2162</v>
      </c>
      <c r="B1130" t="s">
        <v>2163</v>
      </c>
      <c r="C1130" t="s">
        <v>577</v>
      </c>
      <c r="D1130" t="str">
        <f t="shared" si="17"/>
        <v>insert into simak_stp_inventaris(kode,nama,tahun,jenis) values('1.3.2.03.02.01.009','Perkakas Pengecatan Kendaraan','2016','Sub Sub Rincian Objek');</v>
      </c>
    </row>
    <row r="1131" spans="1:4" x14ac:dyDescent="0.25">
      <c r="A1131" s="12" t="s">
        <v>2164</v>
      </c>
      <c r="B1131" t="s">
        <v>336</v>
      </c>
      <c r="C1131" t="s">
        <v>577</v>
      </c>
      <c r="D1131" t="str">
        <f t="shared" si="17"/>
        <v>insert into simak_stp_inventaris(kode,nama,tahun,jenis) values('1.3.2.03.02.01.010','Dst....','2016','Sub Sub Rincian Objek');</v>
      </c>
    </row>
    <row r="1132" spans="1:4" x14ac:dyDescent="0.25">
      <c r="A1132" s="12" t="s">
        <v>2165</v>
      </c>
      <c r="B1132" t="s">
        <v>1943</v>
      </c>
      <c r="C1132" t="s">
        <v>576</v>
      </c>
      <c r="D1132" t="str">
        <f t="shared" si="17"/>
        <v>insert into simak_stp_inventaris(kode,nama,tahun,jenis) values('1.3.2.03.02.02','PERKAKAS BENGKEL LISTRIK','2016','Sub Rincian Objek');</v>
      </c>
    </row>
    <row r="1133" spans="1:4" x14ac:dyDescent="0.25">
      <c r="A1133" s="12" t="s">
        <v>2166</v>
      </c>
      <c r="B1133" t="s">
        <v>2167</v>
      </c>
      <c r="C1133" t="s">
        <v>577</v>
      </c>
      <c r="D1133" t="str">
        <f t="shared" si="17"/>
        <v>insert into simak_stp_inventaris(kode,nama,tahun,jenis) values('1.3.2.03.02.02.001','Armature Drying Oven','2016','Sub Sub Rincian Objek');</v>
      </c>
    </row>
    <row r="1134" spans="1:4" x14ac:dyDescent="0.25">
      <c r="A1134" s="12" t="s">
        <v>2168</v>
      </c>
      <c r="B1134" t="s">
        <v>2169</v>
      </c>
      <c r="C1134" t="s">
        <v>577</v>
      </c>
      <c r="D1134" t="str">
        <f t="shared" si="17"/>
        <v>insert into simak_stp_inventaris(kode,nama,tahun,jenis) values('1.3.2.03.02.02.002','Mica Undercutter','2016','Sub Sub Rincian Objek');</v>
      </c>
    </row>
    <row r="1135" spans="1:4" x14ac:dyDescent="0.25">
      <c r="A1135" s="12" t="s">
        <v>2170</v>
      </c>
      <c r="B1135" t="s">
        <v>2171</v>
      </c>
      <c r="C1135" t="s">
        <v>577</v>
      </c>
      <c r="D1135" t="str">
        <f t="shared" si="17"/>
        <v>insert into simak_stp_inventaris(kode,nama,tahun,jenis) values('1.3.2.03.02.02.003','Commutator Turning Tool','2016','Sub Sub Rincian Objek');</v>
      </c>
    </row>
    <row r="1136" spans="1:4" x14ac:dyDescent="0.25">
      <c r="A1136" s="12" t="s">
        <v>2172</v>
      </c>
      <c r="B1136" t="s">
        <v>2173</v>
      </c>
      <c r="C1136" t="s">
        <v>577</v>
      </c>
      <c r="D1136" t="str">
        <f t="shared" si="17"/>
        <v>insert into simak_stp_inventaris(kode,nama,tahun,jenis) values('1.3.2.03.02.02.004','Armature Crowler','2016','Sub Sub Rincian Objek');</v>
      </c>
    </row>
    <row r="1137" spans="1:4" x14ac:dyDescent="0.25">
      <c r="A1137" s="12" t="s">
        <v>2174</v>
      </c>
      <c r="B1137" t="s">
        <v>2175</v>
      </c>
      <c r="C1137" t="s">
        <v>577</v>
      </c>
      <c r="D1137" t="str">
        <f t="shared" si="17"/>
        <v>insert into simak_stp_inventaris(kode,nama,tahun,jenis) values('1.3.2.03.02.02.005','Solid State Soldering Gun','2016','Sub Sub Rincian Objek');</v>
      </c>
    </row>
    <row r="1138" spans="1:4" x14ac:dyDescent="0.25">
      <c r="A1138" s="12" t="s">
        <v>2176</v>
      </c>
      <c r="B1138" t="s">
        <v>320</v>
      </c>
      <c r="C1138" t="s">
        <v>577</v>
      </c>
      <c r="D1138" t="str">
        <f t="shared" si="17"/>
        <v>insert into simak_stp_inventaris(kode,nama,tahun,jenis) values('1.3.2.03.02.02.006','Dst..','2016','Sub Sub Rincian Objek');</v>
      </c>
    </row>
    <row r="1139" spans="1:4" x14ac:dyDescent="0.25">
      <c r="A1139" s="12" t="s">
        <v>2177</v>
      </c>
      <c r="B1139" t="s">
        <v>2010</v>
      </c>
      <c r="C1139" t="s">
        <v>576</v>
      </c>
      <c r="D1139" t="str">
        <f t="shared" si="17"/>
        <v>insert into simak_stp_inventaris(kode,nama,tahun,jenis) values('1.3.2.03.02.03','PERKAKAS BENGKEL SERVICE','2016','Sub Rincian Objek');</v>
      </c>
    </row>
    <row r="1140" spans="1:4" x14ac:dyDescent="0.25">
      <c r="A1140" s="12" t="s">
        <v>2178</v>
      </c>
      <c r="B1140" t="s">
        <v>2028</v>
      </c>
      <c r="C1140" t="s">
        <v>577</v>
      </c>
      <c r="D1140" t="str">
        <f t="shared" si="17"/>
        <v>insert into simak_stp_inventaris(kode,nama,tahun,jenis) values('1.3.2.03.02.03.001','Lubricating Set (Perkakas Bengkel Service)','2016','Sub Sub Rincian Objek');</v>
      </c>
    </row>
    <row r="1141" spans="1:4" x14ac:dyDescent="0.25">
      <c r="A1141" s="12" t="s">
        <v>2179</v>
      </c>
      <c r="B1141" t="s">
        <v>2180</v>
      </c>
      <c r="C1141" t="s">
        <v>577</v>
      </c>
      <c r="D1141" t="str">
        <f t="shared" si="17"/>
        <v>insert into simak_stp_inventaris(kode,nama,tahun,jenis) values('1.3.2.03.02.03.002','Jembatan Service Hidrolik','2016','Sub Sub Rincian Objek');</v>
      </c>
    </row>
    <row r="1142" spans="1:4" x14ac:dyDescent="0.25">
      <c r="A1142" s="12" t="s">
        <v>2181</v>
      </c>
      <c r="B1142" t="s">
        <v>2182</v>
      </c>
      <c r="C1142" t="s">
        <v>577</v>
      </c>
      <c r="D1142" t="str">
        <f t="shared" si="17"/>
        <v>insert into simak_stp_inventaris(kode,nama,tahun,jenis) values('1.3.2.03.02.03.003','Perlengkapan Bengkel Mekanik','2016','Sub Sub Rincian Objek');</v>
      </c>
    </row>
    <row r="1143" spans="1:4" x14ac:dyDescent="0.25">
      <c r="A1143" s="12" t="s">
        <v>2183</v>
      </c>
      <c r="B1143" t="s">
        <v>320</v>
      </c>
      <c r="C1143" t="s">
        <v>577</v>
      </c>
      <c r="D1143" t="str">
        <f t="shared" si="17"/>
        <v>insert into simak_stp_inventaris(kode,nama,tahun,jenis) values('1.3.2.03.02.03.004','Dst..','2016','Sub Sub Rincian Objek');</v>
      </c>
    </row>
    <row r="1144" spans="1:4" x14ac:dyDescent="0.25">
      <c r="A1144" s="12" t="s">
        <v>2184</v>
      </c>
      <c r="B1144" t="s">
        <v>2185</v>
      </c>
      <c r="C1144" t="s">
        <v>576</v>
      </c>
      <c r="D1144" t="str">
        <f t="shared" si="17"/>
        <v>insert into simak_stp_inventaris(kode,nama,tahun,jenis) values('1.3.2.03.02.04','PERKAKAS PENGANGKAT','2016','Sub Rincian Objek');</v>
      </c>
    </row>
    <row r="1145" spans="1:4" x14ac:dyDescent="0.25">
      <c r="A1145" s="12" t="s">
        <v>2186</v>
      </c>
      <c r="B1145" t="s">
        <v>2187</v>
      </c>
      <c r="C1145" t="s">
        <v>577</v>
      </c>
      <c r="D1145" t="str">
        <f t="shared" si="17"/>
        <v>insert into simak_stp_inventaris(kode,nama,tahun,jenis) values('1.3.2.03.02.04.001','Dongkrak Mekanik','2016','Sub Sub Rincian Objek');</v>
      </c>
    </row>
    <row r="1146" spans="1:4" x14ac:dyDescent="0.25">
      <c r="A1146" s="12" t="s">
        <v>2188</v>
      </c>
      <c r="B1146" t="s">
        <v>2189</v>
      </c>
      <c r="C1146" t="s">
        <v>577</v>
      </c>
      <c r="D1146" t="str">
        <f t="shared" si="17"/>
        <v>insert into simak_stp_inventaris(kode,nama,tahun,jenis) values('1.3.2.03.02.04.002','Dongkrak Hidrolik','2016','Sub Sub Rincian Objek');</v>
      </c>
    </row>
    <row r="1147" spans="1:4" x14ac:dyDescent="0.25">
      <c r="A1147" s="12" t="s">
        <v>2190</v>
      </c>
      <c r="B1147" t="s">
        <v>2191</v>
      </c>
      <c r="C1147" t="s">
        <v>577</v>
      </c>
      <c r="D1147" t="str">
        <f t="shared" si="17"/>
        <v>insert into simak_stp_inventaris(kode,nama,tahun,jenis) values('1.3.2.03.02.04.003','T A K E L','2016','Sub Sub Rincian Objek');</v>
      </c>
    </row>
    <row r="1148" spans="1:4" x14ac:dyDescent="0.25">
      <c r="A1148" s="12" t="s">
        <v>2192</v>
      </c>
      <c r="B1148" t="s">
        <v>2193</v>
      </c>
      <c r="C1148" t="s">
        <v>577</v>
      </c>
      <c r="D1148" t="str">
        <f t="shared" si="17"/>
        <v>insert into simak_stp_inventaris(kode,nama,tahun,jenis) values('1.3.2.03.02.04.004','G A N T R Y','2016','Sub Sub Rincian Objek');</v>
      </c>
    </row>
    <row r="1149" spans="1:4" x14ac:dyDescent="0.25">
      <c r="A1149" s="12" t="s">
        <v>2194</v>
      </c>
      <c r="B1149" t="s">
        <v>2195</v>
      </c>
      <c r="C1149" t="s">
        <v>577</v>
      </c>
      <c r="D1149" t="str">
        <f t="shared" si="17"/>
        <v>insert into simak_stp_inventaris(kode,nama,tahun,jenis) values('1.3.2.03.02.04.005','T R I P O D','2016','Sub Sub Rincian Objek');</v>
      </c>
    </row>
    <row r="1150" spans="1:4" x14ac:dyDescent="0.25">
      <c r="A1150" s="12" t="s">
        <v>2196</v>
      </c>
      <c r="B1150" t="s">
        <v>2197</v>
      </c>
      <c r="C1150" t="s">
        <v>577</v>
      </c>
      <c r="D1150" t="str">
        <f t="shared" si="17"/>
        <v>insert into simak_stp_inventaris(kode,nama,tahun,jenis) values('1.3.2.03.02.04.006','Floor Crane','2016','Sub Sub Rincian Objek');</v>
      </c>
    </row>
    <row r="1151" spans="1:4" x14ac:dyDescent="0.25">
      <c r="A1151" s="12" t="s">
        <v>2198</v>
      </c>
      <c r="B1151" t="s">
        <v>320</v>
      </c>
      <c r="C1151" t="s">
        <v>577</v>
      </c>
      <c r="D1151" t="str">
        <f t="shared" si="17"/>
        <v>insert into simak_stp_inventaris(kode,nama,tahun,jenis) values('1.3.2.03.02.04.007','Dst..','2016','Sub Sub Rincian Objek');</v>
      </c>
    </row>
    <row r="1152" spans="1:4" x14ac:dyDescent="0.25">
      <c r="A1152" s="12" t="s">
        <v>2199</v>
      </c>
      <c r="B1152" t="s">
        <v>2200</v>
      </c>
      <c r="C1152" t="s">
        <v>576</v>
      </c>
      <c r="D1152" t="str">
        <f t="shared" si="17"/>
        <v>insert into simak_stp_inventaris(kode,nama,tahun,jenis) values('1.3.2.03.02.05','PERKAKAS STANDARD (STANDARD TOOLS)','2016','Sub Rincian Objek');</v>
      </c>
    </row>
    <row r="1153" spans="1:4" x14ac:dyDescent="0.25">
      <c r="A1153" s="12" t="s">
        <v>2201</v>
      </c>
      <c r="B1153" t="s">
        <v>2202</v>
      </c>
      <c r="C1153" t="s">
        <v>577</v>
      </c>
      <c r="D1153" t="str">
        <f t="shared" si="17"/>
        <v>insert into simak_stp_inventaris(kode,nama,tahun,jenis) values('1.3.2.03.02.05.001','Tool Kit Set','2016','Sub Sub Rincian Objek');</v>
      </c>
    </row>
    <row r="1154" spans="1:4" x14ac:dyDescent="0.25">
      <c r="A1154" s="12" t="s">
        <v>2203</v>
      </c>
      <c r="B1154" t="s">
        <v>2204</v>
      </c>
      <c r="C1154" t="s">
        <v>577</v>
      </c>
      <c r="D1154" t="str">
        <f t="shared" si="17"/>
        <v>insert into simak_stp_inventaris(kode,nama,tahun,jenis) values('1.3.2.03.02.05.002','Tool Kit Box','2016','Sub Sub Rincian Objek');</v>
      </c>
    </row>
    <row r="1155" spans="1:4" x14ac:dyDescent="0.25">
      <c r="A1155" s="12" t="s">
        <v>2205</v>
      </c>
      <c r="B1155" t="s">
        <v>2206</v>
      </c>
      <c r="C1155" t="s">
        <v>577</v>
      </c>
      <c r="D1155" t="str">
        <f t="shared" si="17"/>
        <v>insert into simak_stp_inventaris(kode,nama,tahun,jenis) values('1.3.2.03.02.05.003','Tool Cabinet Set','2016','Sub Sub Rincian Objek');</v>
      </c>
    </row>
    <row r="1156" spans="1:4" x14ac:dyDescent="0.25">
      <c r="A1156" s="12" t="s">
        <v>2207</v>
      </c>
      <c r="B1156" t="s">
        <v>2208</v>
      </c>
      <c r="C1156" t="s">
        <v>577</v>
      </c>
      <c r="D1156" t="str">
        <f t="shared" ref="D1156:D1219" si="18">"insert into simak_stp_inventaris(kode,nama,tahun,jenis) values('"&amp;A1156&amp;"','"&amp;B1156&amp;"','2016','"&amp;C1156&amp;"');"</f>
        <v>insert into simak_stp_inventaris(kode,nama,tahun,jenis) values('1.3.2.03.02.05.004','Kunci Pipa','2016','Sub Sub Rincian Objek');</v>
      </c>
    </row>
    <row r="1157" spans="1:4" x14ac:dyDescent="0.25">
      <c r="A1157" s="12" t="s">
        <v>2209</v>
      </c>
      <c r="B1157" t="s">
        <v>2210</v>
      </c>
      <c r="C1157" t="s">
        <v>577</v>
      </c>
      <c r="D1157" t="str">
        <f t="shared" si="18"/>
        <v>insert into simak_stp_inventaris(kode,nama,tahun,jenis) values('1.3.2.03.02.05.005','Puller Set','2016','Sub Sub Rincian Objek');</v>
      </c>
    </row>
    <row r="1158" spans="1:4" x14ac:dyDescent="0.25">
      <c r="A1158" s="12" t="s">
        <v>2211</v>
      </c>
      <c r="B1158" t="s">
        <v>2212</v>
      </c>
      <c r="C1158" t="s">
        <v>577</v>
      </c>
      <c r="D1158" t="str">
        <f t="shared" si="18"/>
        <v>insert into simak_stp_inventaris(kode,nama,tahun,jenis) values('1.3.2.03.02.05.006','Tap Dies','2016','Sub Sub Rincian Objek');</v>
      </c>
    </row>
    <row r="1159" spans="1:4" x14ac:dyDescent="0.25">
      <c r="A1159" s="12" t="s">
        <v>2213</v>
      </c>
      <c r="B1159" t="s">
        <v>2214</v>
      </c>
      <c r="C1159" t="s">
        <v>577</v>
      </c>
      <c r="D1159" t="str">
        <f t="shared" si="18"/>
        <v>insert into simak_stp_inventaris(kode,nama,tahun,jenis) values('1.3.2.03.02.05.007','Greeper','2016','Sub Sub Rincian Objek');</v>
      </c>
    </row>
    <row r="1160" spans="1:4" x14ac:dyDescent="0.25">
      <c r="A1160" s="12" t="s">
        <v>2215</v>
      </c>
      <c r="B1160" t="s">
        <v>2216</v>
      </c>
      <c r="C1160" t="s">
        <v>577</v>
      </c>
      <c r="D1160" t="str">
        <f t="shared" si="18"/>
        <v>insert into simak_stp_inventaris(kode,nama,tahun,jenis) values('1.3.2.03.02.05.008','Engine Stand','2016','Sub Sub Rincian Objek');</v>
      </c>
    </row>
    <row r="1161" spans="1:4" x14ac:dyDescent="0.25">
      <c r="A1161" s="12" t="s">
        <v>2217</v>
      </c>
      <c r="B1161" t="s">
        <v>2218</v>
      </c>
      <c r="C1161" t="s">
        <v>577</v>
      </c>
      <c r="D1161" t="str">
        <f t="shared" si="18"/>
        <v>insert into simak_stp_inventaris(kode,nama,tahun,jenis) values('1.3.2.03.02.05.009','Kunci Moment','2016','Sub Sub Rincian Objek');</v>
      </c>
    </row>
    <row r="1162" spans="1:4" x14ac:dyDescent="0.25">
      <c r="A1162" s="12" t="s">
        <v>2219</v>
      </c>
      <c r="B1162" t="s">
        <v>2220</v>
      </c>
      <c r="C1162" t="s">
        <v>577</v>
      </c>
      <c r="D1162" t="str">
        <f t="shared" si="18"/>
        <v>insert into simak_stp_inventaris(kode,nama,tahun,jenis) values('1.3.2.03.02.05.010','Pembuat Fisik (DIESS)','2016','Sub Sub Rincian Objek');</v>
      </c>
    </row>
    <row r="1163" spans="1:4" x14ac:dyDescent="0.25">
      <c r="A1163" s="12" t="s">
        <v>2221</v>
      </c>
      <c r="B1163" t="s">
        <v>2222</v>
      </c>
      <c r="C1163" t="s">
        <v>577</v>
      </c>
      <c r="D1163" t="str">
        <f t="shared" si="18"/>
        <v>insert into simak_stp_inventaris(kode,nama,tahun,jenis) values('1.3.2.03.02.05.011','Tungku Non Ferrous','2016','Sub Sub Rincian Objek');</v>
      </c>
    </row>
    <row r="1164" spans="1:4" x14ac:dyDescent="0.25">
      <c r="A1164" s="12" t="s">
        <v>2223</v>
      </c>
      <c r="B1164" t="s">
        <v>2224</v>
      </c>
      <c r="C1164" t="s">
        <v>577</v>
      </c>
      <c r="D1164" t="str">
        <f t="shared" si="18"/>
        <v>insert into simak_stp_inventaris(kode,nama,tahun,jenis) values('1.3.2.03.02.05.012','Wheel Chock (Perkakas Standard (standard Tools)','2016','Sub Sub Rincian Objek');</v>
      </c>
    </row>
    <row r="1165" spans="1:4" x14ac:dyDescent="0.25">
      <c r="A1165" s="12" t="s">
        <v>2225</v>
      </c>
      <c r="B1165" t="s">
        <v>2226</v>
      </c>
      <c r="C1165" t="s">
        <v>577</v>
      </c>
      <c r="D1165" t="str">
        <f t="shared" si="18"/>
        <v>insert into simak_stp_inventaris(kode,nama,tahun,jenis) values('1.3.2.03.02.05.013','Maintenance Step','2016','Sub Sub Rincian Objek');</v>
      </c>
    </row>
    <row r="1166" spans="1:4" x14ac:dyDescent="0.25">
      <c r="A1166" s="12" t="s">
        <v>2227</v>
      </c>
      <c r="B1166" t="s">
        <v>2228</v>
      </c>
      <c r="C1166" t="s">
        <v>577</v>
      </c>
      <c r="D1166" t="str">
        <f t="shared" si="18"/>
        <v>insert into simak_stp_inventaris(kode,nama,tahun,jenis) values('1.3.2.03.02.05.014','Crimping Tolls','2016','Sub Sub Rincian Objek');</v>
      </c>
    </row>
    <row r="1167" spans="1:4" x14ac:dyDescent="0.25">
      <c r="A1167" s="12" t="s">
        <v>2229</v>
      </c>
      <c r="B1167" t="s">
        <v>2230</v>
      </c>
      <c r="C1167" t="s">
        <v>577</v>
      </c>
      <c r="D1167" t="str">
        <f t="shared" si="18"/>
        <v>insert into simak_stp_inventaris(kode,nama,tahun,jenis) values('1.3.2.03.02.05.015','Toolkit Tukang Kayu Ton','2016','Sub Sub Rincian Objek');</v>
      </c>
    </row>
    <row r="1168" spans="1:4" x14ac:dyDescent="0.25">
      <c r="A1168" s="12" t="s">
        <v>2231</v>
      </c>
      <c r="B1168" t="s">
        <v>2232</v>
      </c>
      <c r="C1168" t="s">
        <v>577</v>
      </c>
      <c r="D1168" t="str">
        <f t="shared" si="18"/>
        <v>insert into simak_stp_inventaris(kode,nama,tahun,jenis) values('1.3.2.03.02.05.016','Toolkit Tukang Batu Ton','2016','Sub Sub Rincian Objek');</v>
      </c>
    </row>
    <row r="1169" spans="1:4" x14ac:dyDescent="0.25">
      <c r="A1169" s="12" t="s">
        <v>2233</v>
      </c>
      <c r="B1169" t="s">
        <v>2234</v>
      </c>
      <c r="C1169" t="s">
        <v>577</v>
      </c>
      <c r="D1169" t="str">
        <f t="shared" si="18"/>
        <v>insert into simak_stp_inventaris(kode,nama,tahun,jenis) values('1.3.2.03.02.05.017','Toolkit Tukang Listrik','2016','Sub Sub Rincian Objek');</v>
      </c>
    </row>
    <row r="1170" spans="1:4" x14ac:dyDescent="0.25">
      <c r="A1170" s="12" t="s">
        <v>2235</v>
      </c>
      <c r="B1170" t="s">
        <v>2236</v>
      </c>
      <c r="C1170" t="s">
        <v>577</v>
      </c>
      <c r="D1170" t="str">
        <f t="shared" si="18"/>
        <v>insert into simak_stp_inventaris(kode,nama,tahun,jenis) values('1.3.2.03.02.05.018','Toolkit Pemeliharaan','2016','Sub Sub Rincian Objek');</v>
      </c>
    </row>
    <row r="1171" spans="1:4" x14ac:dyDescent="0.25">
      <c r="A1171" s="12" t="s">
        <v>2237</v>
      </c>
      <c r="B1171" t="s">
        <v>2238</v>
      </c>
      <c r="C1171" t="s">
        <v>577</v>
      </c>
      <c r="D1171" t="str">
        <f t="shared" si="18"/>
        <v>insert into simak_stp_inventaris(kode,nama,tahun,jenis) values('1.3.2.03.02.05.019','Toolkit Perbengkelan','2016','Sub Sub Rincian Objek');</v>
      </c>
    </row>
    <row r="1172" spans="1:4" x14ac:dyDescent="0.25">
      <c r="A1172" s="12" t="s">
        <v>2239</v>
      </c>
      <c r="B1172" t="s">
        <v>2240</v>
      </c>
      <c r="C1172" t="s">
        <v>577</v>
      </c>
      <c r="D1172" t="str">
        <f t="shared" si="18"/>
        <v>insert into simak_stp_inventaris(kode,nama,tahun,jenis) values('1.3.2.03.02.05.020','Toolkit Perpipaan','2016','Sub Sub Rincian Objek');</v>
      </c>
    </row>
    <row r="1173" spans="1:4" x14ac:dyDescent="0.25">
      <c r="A1173" s="12" t="s">
        <v>2241</v>
      </c>
      <c r="B1173" t="s">
        <v>2242</v>
      </c>
      <c r="C1173" t="s">
        <v>577</v>
      </c>
      <c r="D1173" t="str">
        <f t="shared" si="18"/>
        <v>insert into simak_stp_inventaris(kode,nama,tahun,jenis) values('1.3.2.03.02.05.021','Tool Outfit Pioner Electric','2016','Sub Sub Rincian Objek');</v>
      </c>
    </row>
    <row r="1174" spans="1:4" x14ac:dyDescent="0.25">
      <c r="A1174" s="12" t="s">
        <v>2243</v>
      </c>
      <c r="B1174" t="s">
        <v>2244</v>
      </c>
      <c r="C1174" t="s">
        <v>577</v>
      </c>
      <c r="D1174" t="str">
        <f t="shared" si="18"/>
        <v>insert into simak_stp_inventaris(kode,nama,tahun,jenis) values('1.3.2.03.02.05.022','Tool General Mechanic Set','2016','Sub Sub Rincian Objek');</v>
      </c>
    </row>
    <row r="1175" spans="1:4" x14ac:dyDescent="0.25">
      <c r="A1175" s="12" t="s">
        <v>2245</v>
      </c>
      <c r="B1175" t="s">
        <v>2246</v>
      </c>
      <c r="C1175" t="s">
        <v>577</v>
      </c>
      <c r="D1175" t="str">
        <f t="shared" si="18"/>
        <v>insert into simak_stp_inventaris(kode,nama,tahun,jenis) values('1.3.2.03.02.05.023','Toolkit Tukang Besi','2016','Sub Sub Rincian Objek');</v>
      </c>
    </row>
    <row r="1176" spans="1:4" x14ac:dyDescent="0.25">
      <c r="A1176" s="12" t="s">
        <v>2247</v>
      </c>
      <c r="B1176" t="s">
        <v>2248</v>
      </c>
      <c r="C1176" t="s">
        <v>577</v>
      </c>
      <c r="D1176" t="str">
        <f t="shared" si="18"/>
        <v>insert into simak_stp_inventaris(kode,nama,tahun,jenis) values('1.3.2.03.02.05.024','Tool Electrical Set','2016','Sub Sub Rincian Objek');</v>
      </c>
    </row>
    <row r="1177" spans="1:4" x14ac:dyDescent="0.25">
      <c r="A1177" s="12" t="s">
        <v>2249</v>
      </c>
      <c r="B1177" t="s">
        <v>2250</v>
      </c>
      <c r="C1177" t="s">
        <v>577</v>
      </c>
      <c r="D1177" t="str">
        <f t="shared" si="18"/>
        <v>insert into simak_stp_inventaris(kode,nama,tahun,jenis) values('1.3.2.03.02.05.025','Sawmil','2016','Sub Sub Rincian Objek');</v>
      </c>
    </row>
    <row r="1178" spans="1:4" x14ac:dyDescent="0.25">
      <c r="A1178" s="12" t="s">
        <v>2251</v>
      </c>
      <c r="B1178" t="s">
        <v>2252</v>
      </c>
      <c r="C1178" t="s">
        <v>577</v>
      </c>
      <c r="D1178" t="str">
        <f t="shared" si="18"/>
        <v>insert into simak_stp_inventaris(kode,nama,tahun,jenis) values('1.3.2.03.02.05.026','Unit Pelumas Portable','2016','Sub Sub Rincian Objek');</v>
      </c>
    </row>
    <row r="1179" spans="1:4" x14ac:dyDescent="0.25">
      <c r="A1179" s="12" t="s">
        <v>2253</v>
      </c>
      <c r="B1179" t="s">
        <v>2254</v>
      </c>
      <c r="C1179" t="s">
        <v>577</v>
      </c>
      <c r="D1179" t="str">
        <f t="shared" si="18"/>
        <v>insert into simak_stp_inventaris(kode,nama,tahun,jenis) values('1.3.2.03.02.05.027','Scafolding Set &amp; Tool','2016','Sub Sub Rincian Objek');</v>
      </c>
    </row>
    <row r="1180" spans="1:4" x14ac:dyDescent="0.25">
      <c r="A1180" s="12" t="s">
        <v>2255</v>
      </c>
      <c r="B1180" t="s">
        <v>2256</v>
      </c>
      <c r="C1180" t="s">
        <v>577</v>
      </c>
      <c r="D1180" t="str">
        <f t="shared" si="18"/>
        <v>insert into simak_stp_inventaris(kode,nama,tahun,jenis) values('1.3.2.03.02.05.028','Hand Fallet','2016','Sub Sub Rincian Objek');</v>
      </c>
    </row>
    <row r="1181" spans="1:4" x14ac:dyDescent="0.25">
      <c r="A1181" s="12" t="s">
        <v>2257</v>
      </c>
      <c r="B1181" t="s">
        <v>2258</v>
      </c>
      <c r="C1181" t="s">
        <v>577</v>
      </c>
      <c r="D1181" t="str">
        <f t="shared" si="18"/>
        <v>insert into simak_stp_inventaris(kode,nama,tahun,jenis) values('1.3.2.03.02.05.029','Paron','2016','Sub Sub Rincian Objek');</v>
      </c>
    </row>
    <row r="1182" spans="1:4" x14ac:dyDescent="0.25">
      <c r="A1182" s="12" t="s">
        <v>2259</v>
      </c>
      <c r="B1182" t="s">
        <v>2260</v>
      </c>
      <c r="C1182" t="s">
        <v>577</v>
      </c>
      <c r="D1182" t="str">
        <f t="shared" si="18"/>
        <v>insert into simak_stp_inventaris(kode,nama,tahun,jenis) values('1.3.2.03.02.05.030','Cylinder Bearing','2016','Sub Sub Rincian Objek');</v>
      </c>
    </row>
    <row r="1183" spans="1:4" x14ac:dyDescent="0.25">
      <c r="A1183" s="12" t="s">
        <v>2261</v>
      </c>
      <c r="B1183" t="s">
        <v>2262</v>
      </c>
      <c r="C1183" t="s">
        <v>577</v>
      </c>
      <c r="D1183" t="str">
        <f t="shared" si="18"/>
        <v>insert into simak_stp_inventaris(kode,nama,tahun,jenis) values('1.3.2.03.02.05.031','Perlengkapan Bengkel Pengecatan','2016','Sub Sub Rincian Objek');</v>
      </c>
    </row>
    <row r="1184" spans="1:4" x14ac:dyDescent="0.25">
      <c r="A1184" s="12" t="s">
        <v>2263</v>
      </c>
      <c r="B1184" t="s">
        <v>336</v>
      </c>
      <c r="C1184" t="s">
        <v>577</v>
      </c>
      <c r="D1184" t="str">
        <f t="shared" si="18"/>
        <v>insert into simak_stp_inventaris(kode,nama,tahun,jenis) values('1.3.2.03.02.05.032','Dst....','2016','Sub Sub Rincian Objek');</v>
      </c>
    </row>
    <row r="1185" spans="1:4" x14ac:dyDescent="0.25">
      <c r="A1185" s="12" t="s">
        <v>2264</v>
      </c>
      <c r="B1185" t="s">
        <v>2265</v>
      </c>
      <c r="C1185" t="s">
        <v>576</v>
      </c>
      <c r="D1185" t="str">
        <f t="shared" si="18"/>
        <v>insert into simak_stp_inventaris(kode,nama,tahun,jenis) values('1.3.2.03.02.06','PERKAKAS KHUSUS (SPECIAL TOOLS)','2016','Sub Rincian Objek');</v>
      </c>
    </row>
    <row r="1186" spans="1:4" x14ac:dyDescent="0.25">
      <c r="A1186" s="12" t="s">
        <v>2266</v>
      </c>
      <c r="B1186" t="s">
        <v>2267</v>
      </c>
      <c r="C1186" t="s">
        <v>577</v>
      </c>
      <c r="D1186" t="str">
        <f t="shared" si="18"/>
        <v>insert into simak_stp_inventaris(kode,nama,tahun,jenis) values('1.3.2.03.02.06.001','Kunci Khusus Untuk Engine','2016','Sub Sub Rincian Objek');</v>
      </c>
    </row>
    <row r="1187" spans="1:4" x14ac:dyDescent="0.25">
      <c r="A1187" s="12" t="s">
        <v>2268</v>
      </c>
      <c r="B1187" t="s">
        <v>2269</v>
      </c>
      <c r="C1187" t="s">
        <v>577</v>
      </c>
      <c r="D1187" t="str">
        <f t="shared" si="18"/>
        <v>insert into simak_stp_inventaris(kode,nama,tahun,jenis) values('1.3.2.03.02.06.002','Kunci Khusus Alat Besar Darat','2016','Sub Sub Rincian Objek');</v>
      </c>
    </row>
    <row r="1188" spans="1:4" x14ac:dyDescent="0.25">
      <c r="A1188" s="12" t="s">
        <v>2270</v>
      </c>
      <c r="B1188" t="s">
        <v>2271</v>
      </c>
      <c r="C1188" t="s">
        <v>577</v>
      </c>
      <c r="D1188" t="str">
        <f t="shared" si="18"/>
        <v>insert into simak_stp_inventaris(kode,nama,tahun,jenis) values('1.3.2.03.02.06.003','Kunci Khusus Alat Besar Apung','2016','Sub Sub Rincian Objek');</v>
      </c>
    </row>
    <row r="1189" spans="1:4" x14ac:dyDescent="0.25">
      <c r="A1189" s="12" t="s">
        <v>2272</v>
      </c>
      <c r="B1189" t="s">
        <v>2273</v>
      </c>
      <c r="C1189" t="s">
        <v>577</v>
      </c>
      <c r="D1189" t="str">
        <f t="shared" si="18"/>
        <v>insert into simak_stp_inventaris(kode,nama,tahun,jenis) values('1.3.2.03.02.06.004','Kunci Khusus Casis Alat Angkut Darat','2016','Sub Sub Rincian Objek');</v>
      </c>
    </row>
    <row r="1190" spans="1:4" x14ac:dyDescent="0.25">
      <c r="A1190" s="12" t="s">
        <v>2274</v>
      </c>
      <c r="B1190" t="s">
        <v>2275</v>
      </c>
      <c r="C1190" t="s">
        <v>577</v>
      </c>
      <c r="D1190" t="str">
        <f t="shared" si="18"/>
        <v>insert into simak_stp_inventaris(kode,nama,tahun,jenis) values('1.3.2.03.02.06.005','Kunci Khusus Casis','2016','Sub Sub Rincian Objek');</v>
      </c>
    </row>
    <row r="1191" spans="1:4" x14ac:dyDescent="0.25">
      <c r="A1191" s="12" t="s">
        <v>2276</v>
      </c>
      <c r="B1191" t="s">
        <v>2277</v>
      </c>
      <c r="C1191" t="s">
        <v>577</v>
      </c>
      <c r="D1191" t="str">
        <f t="shared" si="18"/>
        <v>insert into simak_stp_inventaris(kode,nama,tahun,jenis) values('1.3.2.03.02.06.006','Kunci Khusus Alat Angkut Apung','2016','Sub Sub Rincian Objek');</v>
      </c>
    </row>
    <row r="1192" spans="1:4" x14ac:dyDescent="0.25">
      <c r="A1192" s="12" t="s">
        <v>2278</v>
      </c>
      <c r="B1192" t="s">
        <v>2279</v>
      </c>
      <c r="C1192" t="s">
        <v>577</v>
      </c>
      <c r="D1192" t="str">
        <f t="shared" si="18"/>
        <v>insert into simak_stp_inventaris(kode,nama,tahun,jenis) values('1.3.2.03.02.06.007','Kunci Khusus Pembuka Mur/Baut','2016','Sub Sub Rincian Objek');</v>
      </c>
    </row>
    <row r="1193" spans="1:4" x14ac:dyDescent="0.25">
      <c r="A1193" s="12" t="s">
        <v>2280</v>
      </c>
      <c r="B1193" t="s">
        <v>2281</v>
      </c>
      <c r="C1193" t="s">
        <v>577</v>
      </c>
      <c r="D1193" t="str">
        <f t="shared" si="18"/>
        <v>insert into simak_stp_inventaris(kode,nama,tahun,jenis) values('1.3.2.03.02.06.008','Kunci Khusus Moment','2016','Sub Sub Rincian Objek');</v>
      </c>
    </row>
    <row r="1194" spans="1:4" x14ac:dyDescent="0.25">
      <c r="A1194" s="12" t="s">
        <v>2282</v>
      </c>
      <c r="B1194" t="s">
        <v>2283</v>
      </c>
      <c r="C1194" t="s">
        <v>577</v>
      </c>
      <c r="D1194" t="str">
        <f t="shared" si="18"/>
        <v>insert into simak_stp_inventaris(kode,nama,tahun,jenis) values('1.3.2.03.02.06.009','Kunci Khusus Alat Besar Udara','2016','Sub Sub Rincian Objek');</v>
      </c>
    </row>
    <row r="1195" spans="1:4" x14ac:dyDescent="0.25">
      <c r="A1195" s="12" t="s">
        <v>2284</v>
      </c>
      <c r="B1195" t="s">
        <v>2285</v>
      </c>
      <c r="C1195" t="s">
        <v>577</v>
      </c>
      <c r="D1195" t="str">
        <f t="shared" si="18"/>
        <v>insert into simak_stp_inventaris(kode,nama,tahun,jenis) values('1.3.2.03.02.06.010','Kunci Khusus Casis Alat Besar Udara','2016','Sub Sub Rincian Objek');</v>
      </c>
    </row>
    <row r="1196" spans="1:4" x14ac:dyDescent="0.25">
      <c r="A1196" s="12" t="s">
        <v>2286</v>
      </c>
      <c r="B1196" t="s">
        <v>2287</v>
      </c>
      <c r="C1196" t="s">
        <v>577</v>
      </c>
      <c r="D1196" t="str">
        <f t="shared" si="18"/>
        <v>insert into simak_stp_inventaris(kode,nama,tahun,jenis) values('1.3.2.03.02.06.011','Digital Tang Ampere','2016','Sub Sub Rincian Objek');</v>
      </c>
    </row>
    <row r="1197" spans="1:4" x14ac:dyDescent="0.25">
      <c r="A1197" s="12" t="s">
        <v>2288</v>
      </c>
      <c r="B1197" t="s">
        <v>2289</v>
      </c>
      <c r="C1197" t="s">
        <v>577</v>
      </c>
      <c r="D1197" t="str">
        <f t="shared" si="18"/>
        <v>insert into simak_stp_inventaris(kode,nama,tahun,jenis) values('1.3.2.03.02.06.012','Digital Tachometer','2016','Sub Sub Rincian Objek');</v>
      </c>
    </row>
    <row r="1198" spans="1:4" x14ac:dyDescent="0.25">
      <c r="A1198" s="12" t="s">
        <v>2290</v>
      </c>
      <c r="B1198" t="s">
        <v>2291</v>
      </c>
      <c r="C1198" t="s">
        <v>577</v>
      </c>
      <c r="D1198" t="str">
        <f t="shared" si="18"/>
        <v>insert into simak_stp_inventaris(kode,nama,tahun,jenis) values('1.3.2.03.02.06.013','Foot Klep','2016','Sub Sub Rincian Objek');</v>
      </c>
    </row>
    <row r="1199" spans="1:4" x14ac:dyDescent="0.25">
      <c r="A1199" s="12" t="s">
        <v>2292</v>
      </c>
      <c r="B1199" t="s">
        <v>2293</v>
      </c>
      <c r="C1199" t="s">
        <v>577</v>
      </c>
      <c r="D1199" t="str">
        <f t="shared" si="18"/>
        <v>insert into simak_stp_inventaris(kode,nama,tahun,jenis) values('1.3.2.03.02.06.014','Cincin/Kopling Slang Hydrant','2016','Sub Sub Rincian Objek');</v>
      </c>
    </row>
    <row r="1200" spans="1:4" x14ac:dyDescent="0.25">
      <c r="A1200" s="12" t="s">
        <v>2294</v>
      </c>
      <c r="B1200" t="s">
        <v>2295</v>
      </c>
      <c r="C1200" t="s">
        <v>577</v>
      </c>
      <c r="D1200" t="str">
        <f t="shared" si="18"/>
        <v>insert into simak_stp_inventaris(kode,nama,tahun,jenis) values('1.3.2.03.02.06.015','Kunci L','2016','Sub Sub Rincian Objek');</v>
      </c>
    </row>
    <row r="1201" spans="1:4" x14ac:dyDescent="0.25">
      <c r="A1201" s="12" t="s">
        <v>2296</v>
      </c>
      <c r="B1201" t="s">
        <v>2297</v>
      </c>
      <c r="C1201" t="s">
        <v>577</v>
      </c>
      <c r="D1201" t="str">
        <f t="shared" si="18"/>
        <v>insert into simak_stp_inventaris(kode,nama,tahun,jenis) values('1.3.2.03.02.06.016','TBA','2016','Sub Sub Rincian Objek');</v>
      </c>
    </row>
    <row r="1202" spans="1:4" x14ac:dyDescent="0.25">
      <c r="A1202" s="12" t="s">
        <v>2298</v>
      </c>
      <c r="B1202" t="s">
        <v>336</v>
      </c>
      <c r="C1202" t="s">
        <v>577</v>
      </c>
      <c r="D1202" t="str">
        <f t="shared" si="18"/>
        <v>insert into simak_stp_inventaris(kode,nama,tahun,jenis) values('1.3.2.03.02.06.017','Dst....','2016','Sub Sub Rincian Objek');</v>
      </c>
    </row>
    <row r="1203" spans="1:4" x14ac:dyDescent="0.25">
      <c r="A1203" s="12" t="s">
        <v>2299</v>
      </c>
      <c r="B1203" t="s">
        <v>2300</v>
      </c>
      <c r="C1203" t="s">
        <v>576</v>
      </c>
      <c r="D1203" t="str">
        <f t="shared" si="18"/>
        <v>insert into simak_stp_inventaris(kode,nama,tahun,jenis) values('1.3.2.03.02.07','PERKAKAS BENGKEL KERJA','2016','Sub Rincian Objek');</v>
      </c>
    </row>
    <row r="1204" spans="1:4" x14ac:dyDescent="0.25">
      <c r="A1204" s="12" t="s">
        <v>2301</v>
      </c>
      <c r="B1204" t="s">
        <v>2302</v>
      </c>
      <c r="C1204" t="s">
        <v>577</v>
      </c>
      <c r="D1204" t="str">
        <f t="shared" si="18"/>
        <v>insert into simak_stp_inventaris(kode,nama,tahun,jenis) values('1.3.2.03.02.07.001','Gergaji','2016','Sub Sub Rincian Objek');</v>
      </c>
    </row>
    <row r="1205" spans="1:4" x14ac:dyDescent="0.25">
      <c r="A1205" s="12" t="s">
        <v>2303</v>
      </c>
      <c r="B1205" t="s">
        <v>2304</v>
      </c>
      <c r="C1205" t="s">
        <v>577</v>
      </c>
      <c r="D1205" t="str">
        <f t="shared" si="18"/>
        <v>insert into simak_stp_inventaris(kode,nama,tahun,jenis) values('1.3.2.03.02.07.002','Ketam','2016','Sub Sub Rincian Objek');</v>
      </c>
    </row>
    <row r="1206" spans="1:4" x14ac:dyDescent="0.25">
      <c r="A1206" s="12" t="s">
        <v>2305</v>
      </c>
      <c r="B1206" t="s">
        <v>2306</v>
      </c>
      <c r="C1206" t="s">
        <v>577</v>
      </c>
      <c r="D1206" t="str">
        <f t="shared" si="18"/>
        <v>insert into simak_stp_inventaris(kode,nama,tahun,jenis) values('1.3.2.03.02.07.003','Bor','2016','Sub Sub Rincian Objek');</v>
      </c>
    </row>
    <row r="1207" spans="1:4" x14ac:dyDescent="0.25">
      <c r="A1207" s="12" t="s">
        <v>2307</v>
      </c>
      <c r="B1207" t="s">
        <v>2308</v>
      </c>
      <c r="C1207" t="s">
        <v>577</v>
      </c>
      <c r="D1207" t="str">
        <f t="shared" si="18"/>
        <v>insert into simak_stp_inventaris(kode,nama,tahun,jenis) values('1.3.2.03.02.07.004','Pahat','2016','Sub Sub Rincian Objek');</v>
      </c>
    </row>
    <row r="1208" spans="1:4" x14ac:dyDescent="0.25">
      <c r="A1208" s="12" t="s">
        <v>2309</v>
      </c>
      <c r="B1208" t="s">
        <v>2310</v>
      </c>
      <c r="C1208" t="s">
        <v>577</v>
      </c>
      <c r="D1208" t="str">
        <f t="shared" si="18"/>
        <v>insert into simak_stp_inventaris(kode,nama,tahun,jenis) values('1.3.2.03.02.07.005','Kakak Tua','2016','Sub Sub Rincian Objek');</v>
      </c>
    </row>
    <row r="1209" spans="1:4" x14ac:dyDescent="0.25">
      <c r="A1209" s="12" t="s">
        <v>2311</v>
      </c>
      <c r="B1209" t="s">
        <v>2312</v>
      </c>
      <c r="C1209" t="s">
        <v>577</v>
      </c>
      <c r="D1209" t="str">
        <f t="shared" si="18"/>
        <v>insert into simak_stp_inventaris(kode,nama,tahun,jenis) values('1.3.2.03.02.07.006','Water Pas','2016','Sub Sub Rincian Objek');</v>
      </c>
    </row>
    <row r="1210" spans="1:4" x14ac:dyDescent="0.25">
      <c r="A1210" s="12" t="s">
        <v>2313</v>
      </c>
      <c r="B1210" t="s">
        <v>2314</v>
      </c>
      <c r="C1210" t="s">
        <v>577</v>
      </c>
      <c r="D1210" t="str">
        <f t="shared" si="18"/>
        <v>insert into simak_stp_inventaris(kode,nama,tahun,jenis) values('1.3.2.03.02.07.007','Siku','2016','Sub Sub Rincian Objek');</v>
      </c>
    </row>
    <row r="1211" spans="1:4" x14ac:dyDescent="0.25">
      <c r="A1211" s="12" t="s">
        <v>2315</v>
      </c>
      <c r="B1211" t="s">
        <v>2316</v>
      </c>
      <c r="C1211" t="s">
        <v>577</v>
      </c>
      <c r="D1211" t="str">
        <f t="shared" si="18"/>
        <v>insert into simak_stp_inventaris(kode,nama,tahun,jenis) values('1.3.2.03.02.07.008','Palu','2016','Sub Sub Rincian Objek');</v>
      </c>
    </row>
    <row r="1212" spans="1:4" x14ac:dyDescent="0.25">
      <c r="A1212" s="12" t="s">
        <v>2317</v>
      </c>
      <c r="B1212" t="s">
        <v>320</v>
      </c>
      <c r="C1212" t="s">
        <v>577</v>
      </c>
      <c r="D1212" t="str">
        <f t="shared" si="18"/>
        <v>insert into simak_stp_inventaris(kode,nama,tahun,jenis) values('1.3.2.03.02.07.009','Dst..','2016','Sub Sub Rincian Objek');</v>
      </c>
    </row>
    <row r="1213" spans="1:4" x14ac:dyDescent="0.25">
      <c r="A1213" s="12" t="s">
        <v>2318</v>
      </c>
      <c r="B1213" t="s">
        <v>2319</v>
      </c>
      <c r="C1213" t="s">
        <v>576</v>
      </c>
      <c r="D1213" t="str">
        <f t="shared" si="18"/>
        <v>insert into simak_stp_inventaris(kode,nama,tahun,jenis) values('1.3.2.03.02.08','PERALATAN TUKANG BESI','2016','Sub Rincian Objek');</v>
      </c>
    </row>
    <row r="1214" spans="1:4" x14ac:dyDescent="0.25">
      <c r="A1214" s="12" t="s">
        <v>2320</v>
      </c>
      <c r="B1214" t="s">
        <v>2321</v>
      </c>
      <c r="C1214" t="s">
        <v>577</v>
      </c>
      <c r="D1214" t="str">
        <f t="shared" si="18"/>
        <v>insert into simak_stp_inventaris(kode,nama,tahun,jenis) values('1.3.2.03.02.08.001','Tanggem','2016','Sub Sub Rincian Objek');</v>
      </c>
    </row>
    <row r="1215" spans="1:4" x14ac:dyDescent="0.25">
      <c r="A1215" s="12" t="s">
        <v>2322</v>
      </c>
      <c r="B1215" t="s">
        <v>2323</v>
      </c>
      <c r="C1215" t="s">
        <v>577</v>
      </c>
      <c r="D1215" t="str">
        <f t="shared" si="18"/>
        <v>insert into simak_stp_inventaris(kode,nama,tahun,jenis) values('1.3.2.03.02.08.002','Gunting Plat','2016','Sub Sub Rincian Objek');</v>
      </c>
    </row>
    <row r="1216" spans="1:4" x14ac:dyDescent="0.25">
      <c r="A1216" s="12" t="s">
        <v>2324</v>
      </c>
      <c r="B1216" t="s">
        <v>2325</v>
      </c>
      <c r="C1216" t="s">
        <v>577</v>
      </c>
      <c r="D1216" t="str">
        <f t="shared" si="18"/>
        <v>insert into simak_stp_inventaris(kode,nama,tahun,jenis) values('1.3.2.03.02.08.003','Landasan Kenteng','2016','Sub Sub Rincian Objek');</v>
      </c>
    </row>
    <row r="1217" spans="1:4" x14ac:dyDescent="0.25">
      <c r="A1217" s="12" t="s">
        <v>2326</v>
      </c>
      <c r="B1217" t="s">
        <v>2327</v>
      </c>
      <c r="C1217" t="s">
        <v>577</v>
      </c>
      <c r="D1217" t="str">
        <f t="shared" si="18"/>
        <v>insert into simak_stp_inventaris(kode,nama,tahun,jenis) values('1.3.2.03.02.08.004','Kunci Kaul','2016','Sub Sub Rincian Objek');</v>
      </c>
    </row>
    <row r="1218" spans="1:4" x14ac:dyDescent="0.25">
      <c r="A1218" s="12" t="s">
        <v>2328</v>
      </c>
      <c r="B1218" t="s">
        <v>2329</v>
      </c>
      <c r="C1218" t="s">
        <v>577</v>
      </c>
      <c r="D1218" t="str">
        <f t="shared" si="18"/>
        <v>insert into simak_stp_inventaris(kode,nama,tahun,jenis) values('1.3.2.03.02.08.005','Gunting Plat Tangan','2016','Sub Sub Rincian Objek');</v>
      </c>
    </row>
    <row r="1219" spans="1:4" x14ac:dyDescent="0.25">
      <c r="A1219" s="12" t="s">
        <v>2330</v>
      </c>
      <c r="B1219" t="s">
        <v>2331</v>
      </c>
      <c r="C1219" t="s">
        <v>577</v>
      </c>
      <c r="D1219" t="str">
        <f t="shared" si="18"/>
        <v>insert into simak_stp_inventaris(kode,nama,tahun,jenis) values('1.3.2.03.02.08.006','Tang Kombinasi','2016','Sub Sub Rincian Objek');</v>
      </c>
    </row>
    <row r="1220" spans="1:4" x14ac:dyDescent="0.25">
      <c r="A1220" s="12" t="s">
        <v>2332</v>
      </c>
      <c r="B1220" t="s">
        <v>2333</v>
      </c>
      <c r="C1220" t="s">
        <v>577</v>
      </c>
      <c r="D1220" t="str">
        <f t="shared" ref="D1220:D1283" si="19">"insert into simak_stp_inventaris(kode,nama,tahun,jenis) values('"&amp;A1220&amp;"','"&amp;B1220&amp;"','2016','"&amp;C1220&amp;"');"</f>
        <v>insert into simak_stp_inventaris(kode,nama,tahun,jenis) values('1.3.2.03.02.08.007','Tang Potong','2016','Sub Sub Rincian Objek');</v>
      </c>
    </row>
    <row r="1221" spans="1:4" x14ac:dyDescent="0.25">
      <c r="A1221" s="12" t="s">
        <v>2334</v>
      </c>
      <c r="B1221" t="s">
        <v>2335</v>
      </c>
      <c r="C1221" t="s">
        <v>577</v>
      </c>
      <c r="D1221" t="str">
        <f t="shared" si="19"/>
        <v>insert into simak_stp_inventaris(kode,nama,tahun,jenis) values('1.3.2.03.02.08.008','Betel, Seter, Drip, Dreg, Sneper','2016','Sub Sub Rincian Objek');</v>
      </c>
    </row>
    <row r="1222" spans="1:4" x14ac:dyDescent="0.25">
      <c r="A1222" s="12" t="s">
        <v>2336</v>
      </c>
      <c r="B1222" t="s">
        <v>2337</v>
      </c>
      <c r="C1222" t="s">
        <v>577</v>
      </c>
      <c r="D1222" t="str">
        <f t="shared" si="19"/>
        <v>insert into simak_stp_inventaris(kode,nama,tahun,jenis) values('1.3.2.03.02.08.009','Pukul Konde','2016','Sub Sub Rincian Objek');</v>
      </c>
    </row>
    <row r="1223" spans="1:4" x14ac:dyDescent="0.25">
      <c r="A1223" s="12" t="s">
        <v>2338</v>
      </c>
      <c r="B1223" t="s">
        <v>2339</v>
      </c>
      <c r="C1223" t="s">
        <v>577</v>
      </c>
      <c r="D1223" t="str">
        <f t="shared" si="19"/>
        <v>insert into simak_stp_inventaris(kode,nama,tahun,jenis) values('1.3.2.03.02.08.010','Pukul Lengkung','2016','Sub Sub Rincian Objek');</v>
      </c>
    </row>
    <row r="1224" spans="1:4" x14ac:dyDescent="0.25">
      <c r="A1224" s="12" t="s">
        <v>2340</v>
      </c>
      <c r="B1224" t="s">
        <v>2341</v>
      </c>
      <c r="C1224" t="s">
        <v>577</v>
      </c>
      <c r="D1224" t="str">
        <f t="shared" si="19"/>
        <v>insert into simak_stp_inventaris(kode,nama,tahun,jenis) values('1.3.2.03.02.08.011','Pukul Sabit','2016','Sub Sub Rincian Objek');</v>
      </c>
    </row>
    <row r="1225" spans="1:4" x14ac:dyDescent="0.25">
      <c r="A1225" s="12" t="s">
        <v>2342</v>
      </c>
      <c r="B1225" t="s">
        <v>2343</v>
      </c>
      <c r="C1225" t="s">
        <v>577</v>
      </c>
      <c r="D1225" t="str">
        <f t="shared" si="19"/>
        <v>insert into simak_stp_inventaris(kode,nama,tahun,jenis) values('1.3.2.03.02.08.012','Kikir','2016','Sub Sub Rincian Objek');</v>
      </c>
    </row>
    <row r="1226" spans="1:4" x14ac:dyDescent="0.25">
      <c r="A1226" s="12" t="s">
        <v>2344</v>
      </c>
      <c r="B1226" t="s">
        <v>2345</v>
      </c>
      <c r="C1226" t="s">
        <v>577</v>
      </c>
      <c r="D1226" t="str">
        <f t="shared" si="19"/>
        <v>insert into simak_stp_inventaris(kode,nama,tahun,jenis) values('1.3.2.03.02.08.013','Kunci Pas','2016','Sub Sub Rincian Objek');</v>
      </c>
    </row>
    <row r="1227" spans="1:4" x14ac:dyDescent="0.25">
      <c r="A1227" s="12" t="s">
        <v>2346</v>
      </c>
      <c r="B1227" t="s">
        <v>2347</v>
      </c>
      <c r="C1227" t="s">
        <v>577</v>
      </c>
      <c r="D1227" t="str">
        <f t="shared" si="19"/>
        <v>insert into simak_stp_inventaris(kode,nama,tahun,jenis) values('1.3.2.03.02.08.014','Tang Senai &amp; Tap','2016','Sub Sub Rincian Objek');</v>
      </c>
    </row>
    <row r="1228" spans="1:4" x14ac:dyDescent="0.25">
      <c r="A1228" s="12" t="s">
        <v>2348</v>
      </c>
      <c r="B1228" t="s">
        <v>2349</v>
      </c>
      <c r="C1228" t="s">
        <v>577</v>
      </c>
      <c r="D1228" t="str">
        <f t="shared" si="19"/>
        <v>insert into simak_stp_inventaris(kode,nama,tahun,jenis) values('1.3.2.03.02.08.015','Drei Biasa (Obeng)','2016','Sub Sub Rincian Objek');</v>
      </c>
    </row>
    <row r="1229" spans="1:4" x14ac:dyDescent="0.25">
      <c r="A1229" s="12" t="s">
        <v>2350</v>
      </c>
      <c r="B1229" t="s">
        <v>2351</v>
      </c>
      <c r="C1229" t="s">
        <v>577</v>
      </c>
      <c r="D1229" t="str">
        <f t="shared" si="19"/>
        <v>insert into simak_stp_inventaris(kode,nama,tahun,jenis) values('1.3.2.03.02.08.016','Drei Kembang (Obeng)','2016','Sub Sub Rincian Objek');</v>
      </c>
    </row>
    <row r="1230" spans="1:4" x14ac:dyDescent="0.25">
      <c r="A1230" s="12" t="s">
        <v>2352</v>
      </c>
      <c r="B1230" t="s">
        <v>2353</v>
      </c>
      <c r="C1230" t="s">
        <v>577</v>
      </c>
      <c r="D1230" t="str">
        <f t="shared" si="19"/>
        <v>insert into simak_stp_inventaris(kode,nama,tahun,jenis) values('1.3.2.03.02.08.017','Drei Ketok (Obeng)','2016','Sub Sub Rincian Objek');</v>
      </c>
    </row>
    <row r="1231" spans="1:4" x14ac:dyDescent="0.25">
      <c r="A1231" s="12" t="s">
        <v>2354</v>
      </c>
      <c r="B1231" t="s">
        <v>2355</v>
      </c>
      <c r="C1231" t="s">
        <v>577</v>
      </c>
      <c r="D1231" t="str">
        <f t="shared" si="19"/>
        <v>insert into simak_stp_inventaris(kode,nama,tahun,jenis) values('1.3.2.03.02.08.018','Seket Mat','2016','Sub Sub Rincian Objek');</v>
      </c>
    </row>
    <row r="1232" spans="1:4" x14ac:dyDescent="0.25">
      <c r="A1232" s="12" t="s">
        <v>2356</v>
      </c>
      <c r="B1232" t="s">
        <v>2357</v>
      </c>
      <c r="C1232" t="s">
        <v>577</v>
      </c>
      <c r="D1232" t="str">
        <f t="shared" si="19"/>
        <v>insert into simak_stp_inventaris(kode,nama,tahun,jenis) values('1.3.2.03.02.08.019','Jangka Besi','2016','Sub Sub Rincian Objek');</v>
      </c>
    </row>
    <row r="1233" spans="1:4" x14ac:dyDescent="0.25">
      <c r="A1233" s="12" t="s">
        <v>2358</v>
      </c>
      <c r="B1233" t="s">
        <v>2359</v>
      </c>
      <c r="C1233" t="s">
        <v>577</v>
      </c>
      <c r="D1233" t="str">
        <f t="shared" si="19"/>
        <v>insert into simak_stp_inventaris(kode,nama,tahun,jenis) values('1.3.2.03.02.08.020','Kunci Stang','2016','Sub Sub Rincian Objek');</v>
      </c>
    </row>
    <row r="1234" spans="1:4" x14ac:dyDescent="0.25">
      <c r="A1234" s="12" t="s">
        <v>2360</v>
      </c>
      <c r="B1234" t="s">
        <v>336</v>
      </c>
      <c r="C1234" t="s">
        <v>577</v>
      </c>
      <c r="D1234" t="str">
        <f t="shared" si="19"/>
        <v>insert into simak_stp_inventaris(kode,nama,tahun,jenis) values('1.3.2.03.02.08.021','Dst....','2016','Sub Sub Rincian Objek');</v>
      </c>
    </row>
    <row r="1235" spans="1:4" x14ac:dyDescent="0.25">
      <c r="A1235" s="12" t="s">
        <v>2361</v>
      </c>
      <c r="B1235" t="s">
        <v>2362</v>
      </c>
      <c r="C1235" t="s">
        <v>576</v>
      </c>
      <c r="D1235" t="str">
        <f t="shared" si="19"/>
        <v>insert into simak_stp_inventaris(kode,nama,tahun,jenis) values('1.3.2.03.02.09','PERALATAN TUKANG KAYU','2016','Sub Rincian Objek');</v>
      </c>
    </row>
    <row r="1236" spans="1:4" x14ac:dyDescent="0.25">
      <c r="A1236" s="12" t="s">
        <v>2363</v>
      </c>
      <c r="B1236" t="s">
        <v>2364</v>
      </c>
      <c r="C1236" t="s">
        <v>577</v>
      </c>
      <c r="D1236" t="str">
        <f t="shared" si="19"/>
        <v>insert into simak_stp_inventaris(kode,nama,tahun,jenis) values('1.3.2.03.02.09.001','Tatah Biasa','2016','Sub Sub Rincian Objek');</v>
      </c>
    </row>
    <row r="1237" spans="1:4" x14ac:dyDescent="0.25">
      <c r="A1237" s="12" t="s">
        <v>2365</v>
      </c>
      <c r="B1237" t="s">
        <v>2366</v>
      </c>
      <c r="C1237" t="s">
        <v>577</v>
      </c>
      <c r="D1237" t="str">
        <f t="shared" si="19"/>
        <v>insert into simak_stp_inventaris(kode,nama,tahun,jenis) values('1.3.2.03.02.09.002','Tatah Lengkung','2016','Sub Sub Rincian Objek');</v>
      </c>
    </row>
    <row r="1238" spans="1:4" x14ac:dyDescent="0.25">
      <c r="A1238" s="12" t="s">
        <v>2367</v>
      </c>
      <c r="B1238" t="s">
        <v>2368</v>
      </c>
      <c r="C1238" t="s">
        <v>577</v>
      </c>
      <c r="D1238" t="str">
        <f t="shared" si="19"/>
        <v>insert into simak_stp_inventaris(kode,nama,tahun,jenis) values('1.3.2.03.02.09.003','Kaota','2016','Sub Sub Rincian Objek');</v>
      </c>
    </row>
    <row r="1239" spans="1:4" x14ac:dyDescent="0.25">
      <c r="A1239" s="12" t="s">
        <v>2369</v>
      </c>
      <c r="B1239" t="s">
        <v>2370</v>
      </c>
      <c r="C1239" t="s">
        <v>577</v>
      </c>
      <c r="D1239" t="str">
        <f t="shared" si="19"/>
        <v>insert into simak_stp_inventaris(kode,nama,tahun,jenis) values('1.3.2.03.02.09.004','Petel','2016','Sub Sub Rincian Objek');</v>
      </c>
    </row>
    <row r="1240" spans="1:4" x14ac:dyDescent="0.25">
      <c r="A1240" s="12" t="s">
        <v>2371</v>
      </c>
      <c r="B1240" t="s">
        <v>2372</v>
      </c>
      <c r="C1240" t="s">
        <v>577</v>
      </c>
      <c r="D1240" t="str">
        <f t="shared" si="19"/>
        <v>insert into simak_stp_inventaris(kode,nama,tahun,jenis) values('1.3.2.03.02.09.005','Patar','2016','Sub Sub Rincian Objek');</v>
      </c>
    </row>
    <row r="1241" spans="1:4" x14ac:dyDescent="0.25">
      <c r="A1241" s="12" t="s">
        <v>2373</v>
      </c>
      <c r="B1241" t="s">
        <v>2374</v>
      </c>
      <c r="C1241" t="s">
        <v>577</v>
      </c>
      <c r="D1241" t="str">
        <f t="shared" si="19"/>
        <v>insert into simak_stp_inventaris(kode,nama,tahun,jenis) values('1.3.2.03.02.09.006','Bor Engkol','2016','Sub Sub Rincian Objek');</v>
      </c>
    </row>
    <row r="1242" spans="1:4" x14ac:dyDescent="0.25">
      <c r="A1242" s="12" t="s">
        <v>2375</v>
      </c>
      <c r="B1242" t="s">
        <v>2376</v>
      </c>
      <c r="C1242" t="s">
        <v>577</v>
      </c>
      <c r="D1242" t="str">
        <f t="shared" si="19"/>
        <v>insert into simak_stp_inventaris(kode,nama,tahun,jenis) values('1.3.2.03.02.09.007','Perlengkapan Bengkel Kayu','2016','Sub Sub Rincian Objek');</v>
      </c>
    </row>
    <row r="1243" spans="1:4" x14ac:dyDescent="0.25">
      <c r="A1243" s="12" t="s">
        <v>2377</v>
      </c>
      <c r="B1243" t="s">
        <v>320</v>
      </c>
      <c r="C1243" t="s">
        <v>577</v>
      </c>
      <c r="D1243" t="str">
        <f t="shared" si="19"/>
        <v>insert into simak_stp_inventaris(kode,nama,tahun,jenis) values('1.3.2.03.02.09.008','Dst..','2016','Sub Sub Rincian Objek');</v>
      </c>
    </row>
    <row r="1244" spans="1:4" x14ac:dyDescent="0.25">
      <c r="A1244" s="12" t="s">
        <v>2378</v>
      </c>
      <c r="B1244" t="s">
        <v>2362</v>
      </c>
      <c r="C1244" t="s">
        <v>576</v>
      </c>
      <c r="D1244" t="str">
        <f t="shared" si="19"/>
        <v>insert into simak_stp_inventaris(kode,nama,tahun,jenis) values('1.3.2.03.02.10','PERALATAN TUKANG KAYU','2016','Sub Rincian Objek');</v>
      </c>
    </row>
    <row r="1245" spans="1:4" x14ac:dyDescent="0.25">
      <c r="A1245" s="12" t="s">
        <v>2379</v>
      </c>
      <c r="B1245" t="s">
        <v>2380</v>
      </c>
      <c r="C1245" t="s">
        <v>577</v>
      </c>
      <c r="D1245" t="str">
        <f t="shared" si="19"/>
        <v>insert into simak_stp_inventaris(kode,nama,tahun,jenis) values('1.3.2.03.02.10.001','Pisau Kulit','2016','Sub Sub Rincian Objek');</v>
      </c>
    </row>
    <row r="1246" spans="1:4" x14ac:dyDescent="0.25">
      <c r="A1246" s="12" t="s">
        <v>2381</v>
      </c>
      <c r="B1246" t="s">
        <v>2382</v>
      </c>
      <c r="C1246" t="s">
        <v>577</v>
      </c>
      <c r="D1246" t="str">
        <f t="shared" si="19"/>
        <v>insert into simak_stp_inventaris(kode,nama,tahun,jenis) values('1.3.2.03.02.10.002','Pandokan Sepatu','2016','Sub Sub Rincian Objek');</v>
      </c>
    </row>
    <row r="1247" spans="1:4" x14ac:dyDescent="0.25">
      <c r="A1247" s="12" t="s">
        <v>2383</v>
      </c>
      <c r="B1247" t="s">
        <v>2384</v>
      </c>
      <c r="C1247" t="s">
        <v>577</v>
      </c>
      <c r="D1247" t="str">
        <f t="shared" si="19"/>
        <v>insert into simak_stp_inventaris(kode,nama,tahun,jenis) values('1.3.2.03.02.10.003','Lis Sepatu','2016','Sub Sub Rincian Objek');</v>
      </c>
    </row>
    <row r="1248" spans="1:4" x14ac:dyDescent="0.25">
      <c r="A1248" s="12" t="s">
        <v>2385</v>
      </c>
      <c r="B1248" t="s">
        <v>2386</v>
      </c>
      <c r="C1248" t="s">
        <v>577</v>
      </c>
      <c r="D1248" t="str">
        <f t="shared" si="19"/>
        <v>insert into simak_stp_inventaris(kode,nama,tahun,jenis) values('1.3.2.03.02.10.004','Cokro','2016','Sub Sub Rincian Objek');</v>
      </c>
    </row>
    <row r="1249" spans="1:4" x14ac:dyDescent="0.25">
      <c r="A1249" s="12" t="s">
        <v>2387</v>
      </c>
      <c r="B1249" t="s">
        <v>2388</v>
      </c>
      <c r="C1249" t="s">
        <v>577</v>
      </c>
      <c r="D1249" t="str">
        <f t="shared" si="19"/>
        <v>insert into simak_stp_inventaris(kode,nama,tahun,jenis) values('1.3.2.03.02.10.005','Plong Kulit','2016','Sub Sub Rincian Objek');</v>
      </c>
    </row>
    <row r="1250" spans="1:4" x14ac:dyDescent="0.25">
      <c r="A1250" s="12" t="s">
        <v>2389</v>
      </c>
      <c r="B1250" t="s">
        <v>2390</v>
      </c>
      <c r="C1250" t="s">
        <v>577</v>
      </c>
      <c r="D1250" t="str">
        <f t="shared" si="19"/>
        <v>insert into simak_stp_inventaris(kode,nama,tahun,jenis) values('1.3.2.03.02.10.006','Catut','2016','Sub Sub Rincian Objek');</v>
      </c>
    </row>
    <row r="1251" spans="1:4" x14ac:dyDescent="0.25">
      <c r="A1251" s="12" t="s">
        <v>2391</v>
      </c>
      <c r="B1251" t="s">
        <v>2392</v>
      </c>
      <c r="C1251" t="s">
        <v>577</v>
      </c>
      <c r="D1251" t="str">
        <f t="shared" si="19"/>
        <v>insert into simak_stp_inventaris(kode,nama,tahun,jenis) values('1.3.2.03.02.10.007','Pukul Sepatu','2016','Sub Sub Rincian Objek');</v>
      </c>
    </row>
    <row r="1252" spans="1:4" x14ac:dyDescent="0.25">
      <c r="A1252" s="12" t="s">
        <v>2393</v>
      </c>
      <c r="B1252" t="s">
        <v>2394</v>
      </c>
      <c r="C1252" t="s">
        <v>577</v>
      </c>
      <c r="D1252" t="str">
        <f t="shared" si="19"/>
        <v>insert into simak_stp_inventaris(kode,nama,tahun,jenis) values('1.3.2.03.02.10.008','Gunting Kulit','2016','Sub Sub Rincian Objek');</v>
      </c>
    </row>
    <row r="1253" spans="1:4" x14ac:dyDescent="0.25">
      <c r="A1253" s="12" t="s">
        <v>2395</v>
      </c>
      <c r="B1253" t="s">
        <v>2396</v>
      </c>
      <c r="C1253" t="s">
        <v>577</v>
      </c>
      <c r="D1253" t="str">
        <f t="shared" si="19"/>
        <v>insert into simak_stp_inventaris(kode,nama,tahun,jenis) values('1.3.2.03.02.10.009','Gunting Kain','2016','Sub Sub Rincian Objek');</v>
      </c>
    </row>
    <row r="1254" spans="1:4" x14ac:dyDescent="0.25">
      <c r="A1254" s="12" t="s">
        <v>2397</v>
      </c>
      <c r="B1254" t="s">
        <v>2398</v>
      </c>
      <c r="C1254" t="s">
        <v>577</v>
      </c>
      <c r="D1254" t="str">
        <f t="shared" si="19"/>
        <v>insert into simak_stp_inventaris(kode,nama,tahun,jenis) values('1.3.2.03.02.10.010','Drek Mata Ayam','2016','Sub Sub Rincian Objek');</v>
      </c>
    </row>
    <row r="1255" spans="1:4" x14ac:dyDescent="0.25">
      <c r="A1255" s="12" t="s">
        <v>2399</v>
      </c>
      <c r="B1255" t="s">
        <v>2400</v>
      </c>
      <c r="C1255" t="s">
        <v>577</v>
      </c>
      <c r="D1255" t="str">
        <f t="shared" si="19"/>
        <v>insert into simak_stp_inventaris(kode,nama,tahun,jenis) values('1.3.2.03.02.10.011','Jarum Kulit Satu Set','2016','Sub Sub Rincian Objek');</v>
      </c>
    </row>
    <row r="1256" spans="1:4" x14ac:dyDescent="0.25">
      <c r="A1256" s="12" t="s">
        <v>2401</v>
      </c>
      <c r="B1256" t="s">
        <v>2402</v>
      </c>
      <c r="C1256" t="s">
        <v>577</v>
      </c>
      <c r="D1256" t="str">
        <f t="shared" si="19"/>
        <v>insert into simak_stp_inventaris(kode,nama,tahun,jenis) values('1.3.2.03.02.10.012','Uncek','2016','Sub Sub Rincian Objek');</v>
      </c>
    </row>
    <row r="1257" spans="1:4" x14ac:dyDescent="0.25">
      <c r="A1257" s="12" t="s">
        <v>2403</v>
      </c>
      <c r="B1257" t="s">
        <v>336</v>
      </c>
      <c r="C1257" t="s">
        <v>577</v>
      </c>
      <c r="D1257" t="str">
        <f t="shared" si="19"/>
        <v>insert into simak_stp_inventaris(kode,nama,tahun,jenis) values('1.3.2.03.02.10.013','Dst....','2016','Sub Sub Rincian Objek');</v>
      </c>
    </row>
    <row r="1258" spans="1:4" x14ac:dyDescent="0.25">
      <c r="A1258" s="12" t="s">
        <v>2404</v>
      </c>
      <c r="B1258" t="s">
        <v>2405</v>
      </c>
      <c r="C1258" t="s">
        <v>576</v>
      </c>
      <c r="D1258" t="str">
        <f t="shared" si="19"/>
        <v>insert into simak_stp_inventaris(kode,nama,tahun,jenis) values('1.3.2.03.02.11','PERALATAN UKUR, GIP DAN FEETING','2016','Sub Rincian Objek');</v>
      </c>
    </row>
    <row r="1259" spans="1:4" x14ac:dyDescent="0.25">
      <c r="A1259" s="12" t="s">
        <v>2406</v>
      </c>
      <c r="B1259" t="s">
        <v>2407</v>
      </c>
      <c r="C1259" t="s">
        <v>577</v>
      </c>
      <c r="D1259" t="str">
        <f t="shared" si="19"/>
        <v>insert into simak_stp_inventaris(kode,nama,tahun,jenis) values('1.3.2.03.02.11.001','Dipan Ukur','2016','Sub Sub Rincian Objek');</v>
      </c>
    </row>
    <row r="1260" spans="1:4" x14ac:dyDescent="0.25">
      <c r="A1260" s="12" t="s">
        <v>2408</v>
      </c>
      <c r="B1260" t="s">
        <v>2409</v>
      </c>
      <c r="C1260" t="s">
        <v>577</v>
      </c>
      <c r="D1260" t="str">
        <f t="shared" si="19"/>
        <v>insert into simak_stp_inventaris(kode,nama,tahun,jenis) values('1.3.2.03.02.11.002','Meteran Kain','2016','Sub Sub Rincian Objek');</v>
      </c>
    </row>
    <row r="1261" spans="1:4" x14ac:dyDescent="0.25">
      <c r="A1261" s="12" t="s">
        <v>2410</v>
      </c>
      <c r="B1261" t="s">
        <v>2411</v>
      </c>
      <c r="C1261" t="s">
        <v>577</v>
      </c>
      <c r="D1261" t="str">
        <f t="shared" si="19"/>
        <v>insert into simak_stp_inventaris(kode,nama,tahun,jenis) values('1.3.2.03.02.11.003','Rol Meter','2016','Sub Sub Rincian Objek');</v>
      </c>
    </row>
    <row r="1262" spans="1:4" x14ac:dyDescent="0.25">
      <c r="A1262" s="12" t="s">
        <v>2412</v>
      </c>
      <c r="B1262" t="s">
        <v>2413</v>
      </c>
      <c r="C1262" t="s">
        <v>577</v>
      </c>
      <c r="D1262" t="str">
        <f t="shared" si="19"/>
        <v>insert into simak_stp_inventaris(kode,nama,tahun,jenis) values('1.3.2.03.02.11.004','Jangka Berkaki','2016','Sub Sub Rincian Objek');</v>
      </c>
    </row>
    <row r="1263" spans="1:4" x14ac:dyDescent="0.25">
      <c r="A1263" s="12" t="s">
        <v>2414</v>
      </c>
      <c r="B1263" t="s">
        <v>2415</v>
      </c>
      <c r="C1263" t="s">
        <v>577</v>
      </c>
      <c r="D1263" t="str">
        <f t="shared" si="19"/>
        <v>insert into simak_stp_inventaris(kode,nama,tahun,jenis) values('1.3.2.03.02.11.005','Patar Gip','2016','Sub Sub Rincian Objek');</v>
      </c>
    </row>
    <row r="1264" spans="1:4" x14ac:dyDescent="0.25">
      <c r="A1264" s="12" t="s">
        <v>2416</v>
      </c>
      <c r="B1264" t="s">
        <v>2417</v>
      </c>
      <c r="C1264" t="s">
        <v>577</v>
      </c>
      <c r="D1264" t="str">
        <f t="shared" si="19"/>
        <v>insert into simak_stp_inventaris(kode,nama,tahun,jenis) values('1.3.2.03.02.11.006','Pisau Gip','2016','Sub Sub Rincian Objek');</v>
      </c>
    </row>
    <row r="1265" spans="1:4" x14ac:dyDescent="0.25">
      <c r="A1265" s="12" t="s">
        <v>2418</v>
      </c>
      <c r="B1265" t="s">
        <v>2419</v>
      </c>
      <c r="C1265" t="s">
        <v>577</v>
      </c>
      <c r="D1265" t="str">
        <f t="shared" si="19"/>
        <v>insert into simak_stp_inventaris(kode,nama,tahun,jenis) values('1.3.2.03.02.11.007','Pararel Bar','2016','Sub Sub Rincian Objek');</v>
      </c>
    </row>
    <row r="1266" spans="1:4" x14ac:dyDescent="0.25">
      <c r="A1266" s="12" t="s">
        <v>2420</v>
      </c>
      <c r="B1266" t="s">
        <v>2421</v>
      </c>
      <c r="C1266" t="s">
        <v>577</v>
      </c>
      <c r="D1266" t="str">
        <f t="shared" si="19"/>
        <v>insert into simak_stp_inventaris(kode,nama,tahun,jenis) values('1.3.2.03.02.11.008','Cermin Besar','2016','Sub Sub Rincian Objek');</v>
      </c>
    </row>
    <row r="1267" spans="1:4" x14ac:dyDescent="0.25">
      <c r="A1267" s="12" t="s">
        <v>2422</v>
      </c>
      <c r="B1267" t="s">
        <v>2423</v>
      </c>
      <c r="C1267" t="s">
        <v>577</v>
      </c>
      <c r="D1267" t="str">
        <f t="shared" si="19"/>
        <v>insert into simak_stp_inventaris(kode,nama,tahun,jenis) values('1.3.2.03.02.11.009','Tangga Latihan','2016','Sub Sub Rincian Objek');</v>
      </c>
    </row>
    <row r="1268" spans="1:4" x14ac:dyDescent="0.25">
      <c r="A1268" s="12" t="s">
        <v>2424</v>
      </c>
      <c r="B1268" t="s">
        <v>2425</v>
      </c>
      <c r="C1268" t="s">
        <v>577</v>
      </c>
      <c r="D1268" t="str">
        <f t="shared" si="19"/>
        <v>insert into simak_stp_inventaris(kode,nama,tahun,jenis) values('1.3.2.03.02.11.010','Trap Latihan','2016','Sub Sub Rincian Objek');</v>
      </c>
    </row>
    <row r="1269" spans="1:4" x14ac:dyDescent="0.25">
      <c r="A1269" s="12" t="s">
        <v>2426</v>
      </c>
      <c r="B1269" t="s">
        <v>320</v>
      </c>
      <c r="C1269" t="s">
        <v>577</v>
      </c>
      <c r="D1269" t="str">
        <f t="shared" si="19"/>
        <v>insert into simak_stp_inventaris(kode,nama,tahun,jenis) values('1.3.2.03.02.11.011','Dst..','2016','Sub Sub Rincian Objek');</v>
      </c>
    </row>
    <row r="1270" spans="1:4" x14ac:dyDescent="0.25">
      <c r="A1270" s="12" t="s">
        <v>2427</v>
      </c>
      <c r="B1270" t="s">
        <v>2428</v>
      </c>
      <c r="C1270" t="s">
        <v>576</v>
      </c>
      <c r="D1270" t="str">
        <f t="shared" si="19"/>
        <v>insert into simak_stp_inventaris(kode,nama,tahun,jenis) values('1.3.2.03.02.12','PERALATAN BENGKEL KHUSUS PELADAM','2016','Sub Rincian Objek');</v>
      </c>
    </row>
    <row r="1271" spans="1:4" x14ac:dyDescent="0.25">
      <c r="A1271" s="12" t="s">
        <v>2429</v>
      </c>
      <c r="B1271" t="s">
        <v>2430</v>
      </c>
      <c r="C1271" t="s">
        <v>577</v>
      </c>
      <c r="D1271" t="str">
        <f t="shared" si="19"/>
        <v>insert into simak_stp_inventaris(kode,nama,tahun,jenis) values('1.3.2.03.02.12.001','Mesin CNC','2016','Sub Sub Rincian Objek');</v>
      </c>
    </row>
    <row r="1272" spans="1:4" x14ac:dyDescent="0.25">
      <c r="A1272" s="12" t="s">
        <v>2431</v>
      </c>
      <c r="B1272" t="s">
        <v>2432</v>
      </c>
      <c r="C1272" t="s">
        <v>577</v>
      </c>
      <c r="D1272" t="str">
        <f t="shared" si="19"/>
        <v>insert into simak_stp_inventaris(kode,nama,tahun,jenis) values('1.3.2.03.02.12.002','Dynamo Tungku','2016','Sub Sub Rincian Objek');</v>
      </c>
    </row>
    <row r="1273" spans="1:4" x14ac:dyDescent="0.25">
      <c r="A1273" s="12" t="s">
        <v>2433</v>
      </c>
      <c r="B1273" t="s">
        <v>1845</v>
      </c>
      <c r="C1273" t="s">
        <v>577</v>
      </c>
      <c r="D1273" t="str">
        <f t="shared" si="19"/>
        <v>insert into simak_stp_inventaris(kode,nama,tahun,jenis) values('1.3.2.03.02.12.003','Mesin Frais','2016','Sub Sub Rincian Objek');</v>
      </c>
    </row>
    <row r="1274" spans="1:4" x14ac:dyDescent="0.25">
      <c r="A1274" s="12" t="s">
        <v>2434</v>
      </c>
      <c r="B1274" t="s">
        <v>2435</v>
      </c>
      <c r="C1274" t="s">
        <v>577</v>
      </c>
      <c r="D1274" t="str">
        <f t="shared" si="19"/>
        <v>insert into simak_stp_inventaris(kode,nama,tahun,jenis) values('1.3.2.03.02.12.004','Mesin Skraf','2016','Sub Sub Rincian Objek');</v>
      </c>
    </row>
    <row r="1275" spans="1:4" x14ac:dyDescent="0.25">
      <c r="A1275" s="12" t="s">
        <v>2436</v>
      </c>
      <c r="B1275" t="s">
        <v>2437</v>
      </c>
      <c r="C1275" t="s">
        <v>577</v>
      </c>
      <c r="D1275" t="str">
        <f t="shared" si="19"/>
        <v>insert into simak_stp_inventaris(kode,nama,tahun,jenis) values('1.3.2.03.02.12.005','Mesin Bor Meja / Kaki Listrik','2016','Sub Sub Rincian Objek');</v>
      </c>
    </row>
    <row r="1276" spans="1:4" x14ac:dyDescent="0.25">
      <c r="A1276" s="12" t="s">
        <v>2438</v>
      </c>
      <c r="B1276" t="s">
        <v>2439</v>
      </c>
      <c r="C1276" t="s">
        <v>577</v>
      </c>
      <c r="D1276" t="str">
        <f t="shared" si="19"/>
        <v>insert into simak_stp_inventaris(kode,nama,tahun,jenis) values('1.3.2.03.02.12.006','Palu Besar','2016','Sub Sub Rincian Objek');</v>
      </c>
    </row>
    <row r="1277" spans="1:4" x14ac:dyDescent="0.25">
      <c r="A1277" s="12" t="s">
        <v>2440</v>
      </c>
      <c r="B1277" t="s">
        <v>2441</v>
      </c>
      <c r="C1277" t="s">
        <v>577</v>
      </c>
      <c r="D1277" t="str">
        <f t="shared" si="19"/>
        <v>insert into simak_stp_inventaris(kode,nama,tahun,jenis) values('1.3.2.03.02.12.007','Mesin Korter','2016','Sub Sub Rincian Objek');</v>
      </c>
    </row>
    <row r="1278" spans="1:4" x14ac:dyDescent="0.25">
      <c r="A1278" s="12" t="s">
        <v>2442</v>
      </c>
      <c r="B1278" t="s">
        <v>2443</v>
      </c>
      <c r="C1278" t="s">
        <v>577</v>
      </c>
      <c r="D1278" t="str">
        <f t="shared" si="19"/>
        <v>insert into simak_stp_inventaris(kode,nama,tahun,jenis) values('1.3.2.03.02.12.008','Palu Kecil','2016','Sub Sub Rincian Objek');</v>
      </c>
    </row>
    <row r="1279" spans="1:4" x14ac:dyDescent="0.25">
      <c r="A1279" s="12" t="s">
        <v>2444</v>
      </c>
      <c r="B1279" t="s">
        <v>2445</v>
      </c>
      <c r="C1279" t="s">
        <v>577</v>
      </c>
      <c r="D1279" t="str">
        <f t="shared" si="19"/>
        <v>insert into simak_stp_inventaris(kode,nama,tahun,jenis) values('1.3.2.03.02.12.009','Mesin Gerinda Duduk (Bench Gerinda)','2016','Sub Sub Rincian Objek');</v>
      </c>
    </row>
    <row r="1280" spans="1:4" x14ac:dyDescent="0.25">
      <c r="A1280" s="12" t="s">
        <v>2446</v>
      </c>
      <c r="B1280" t="s">
        <v>2447</v>
      </c>
      <c r="C1280" t="s">
        <v>577</v>
      </c>
      <c r="D1280" t="str">
        <f t="shared" si="19"/>
        <v>insert into simak_stp_inventaris(kode,nama,tahun,jenis) values('1.3.2.03.02.12.010','Gegep Pemotong Kuku','2016','Sub Sub Rincian Objek');</v>
      </c>
    </row>
    <row r="1281" spans="1:4" x14ac:dyDescent="0.25">
      <c r="A1281" s="12" t="s">
        <v>2448</v>
      </c>
      <c r="B1281" t="s">
        <v>2449</v>
      </c>
      <c r="C1281" t="s">
        <v>577</v>
      </c>
      <c r="D1281" t="str">
        <f t="shared" si="19"/>
        <v>insert into simak_stp_inventaris(kode,nama,tahun,jenis) values('1.3.2.03.02.12.011','Gegep Pemotong Paku','2016','Sub Sub Rincian Objek');</v>
      </c>
    </row>
    <row r="1282" spans="1:4" x14ac:dyDescent="0.25">
      <c r="A1282" s="12" t="s">
        <v>2450</v>
      </c>
      <c r="B1282" t="s">
        <v>2451</v>
      </c>
      <c r="C1282" t="s">
        <v>577</v>
      </c>
      <c r="D1282" t="str">
        <f t="shared" si="19"/>
        <v>insert into simak_stp_inventaris(kode,nama,tahun,jenis) values('1.3.2.03.02.12.012','Pisau Renet','2016','Sub Sub Rincian Objek');</v>
      </c>
    </row>
    <row r="1283" spans="1:4" x14ac:dyDescent="0.25">
      <c r="A1283" s="12" t="s">
        <v>2452</v>
      </c>
      <c r="B1283" t="s">
        <v>2077</v>
      </c>
      <c r="C1283" t="s">
        <v>577</v>
      </c>
      <c r="D1283" t="str">
        <f t="shared" si="19"/>
        <v>insert into simak_stp_inventaris(kode,nama,tahun,jenis) values('1.3.2.03.02.12.013','Mesin Jahit Terpal','2016','Sub Sub Rincian Objek');</v>
      </c>
    </row>
    <row r="1284" spans="1:4" x14ac:dyDescent="0.25">
      <c r="A1284" s="12" t="s">
        <v>2453</v>
      </c>
      <c r="B1284" t="s">
        <v>2454</v>
      </c>
      <c r="C1284" t="s">
        <v>577</v>
      </c>
      <c r="D1284" t="str">
        <f t="shared" ref="D1284:D1347" si="20">"insert into simak_stp_inventaris(kode,nama,tahun,jenis) values('"&amp;A1284&amp;"','"&amp;B1284&amp;"','2016','"&amp;C1284&amp;"');"</f>
        <v>insert into simak_stp_inventaris(kode,nama,tahun,jenis) values('1.3.2.03.02.12.014','Pelobang Tapel','2016','Sub Sub Rincian Objek');</v>
      </c>
    </row>
    <row r="1285" spans="1:4" x14ac:dyDescent="0.25">
      <c r="A1285" s="12" t="s">
        <v>2455</v>
      </c>
      <c r="B1285" t="s">
        <v>2456</v>
      </c>
      <c r="C1285" t="s">
        <v>577</v>
      </c>
      <c r="D1285" t="str">
        <f t="shared" si="20"/>
        <v>insert into simak_stp_inventaris(kode,nama,tahun,jenis) values('1.3.2.03.02.12.015','Tang Buaya','2016','Sub Sub Rincian Objek');</v>
      </c>
    </row>
    <row r="1286" spans="1:4" x14ac:dyDescent="0.25">
      <c r="A1286" s="12" t="s">
        <v>2457</v>
      </c>
      <c r="B1286" t="s">
        <v>2458</v>
      </c>
      <c r="C1286" t="s">
        <v>577</v>
      </c>
      <c r="D1286" t="str">
        <f t="shared" si="20"/>
        <v>insert into simak_stp_inventaris(kode,nama,tahun,jenis) values('1.3.2.03.02.12.016','Mesin Battery Set / Pengisi Accu','2016','Sub Sub Rincian Objek');</v>
      </c>
    </row>
    <row r="1287" spans="1:4" x14ac:dyDescent="0.25">
      <c r="A1287" s="12" t="s">
        <v>2459</v>
      </c>
      <c r="B1287" t="s">
        <v>2460</v>
      </c>
      <c r="C1287" t="s">
        <v>577</v>
      </c>
      <c r="D1287" t="str">
        <f t="shared" si="20"/>
        <v>insert into simak_stp_inventaris(kode,nama,tahun,jenis) values('1.3.2.03.02.12.017','Peralatan Bengkel Lainnya','2016','Sub Sub Rincian Objek');</v>
      </c>
    </row>
    <row r="1288" spans="1:4" x14ac:dyDescent="0.25">
      <c r="A1288" s="12" t="s">
        <v>2461</v>
      </c>
      <c r="B1288" t="s">
        <v>2462</v>
      </c>
      <c r="C1288" t="s">
        <v>577</v>
      </c>
      <c r="D1288" t="str">
        <f t="shared" si="20"/>
        <v>insert into simak_stp_inventaris(kode,nama,tahun,jenis) values('1.3.2.03.02.12.018','Mesin Blower Listrik / Mekanik','2016','Sub Sub Rincian Objek');</v>
      </c>
    </row>
    <row r="1289" spans="1:4" x14ac:dyDescent="0.25">
      <c r="A1289" s="12" t="s">
        <v>2463</v>
      </c>
      <c r="B1289" t="s">
        <v>2464</v>
      </c>
      <c r="C1289" t="s">
        <v>577</v>
      </c>
      <c r="D1289" t="str">
        <f t="shared" si="20"/>
        <v>insert into simak_stp_inventaris(kode,nama,tahun,jenis) values('1.3.2.03.02.12.019','Mesin Sikat / Brush Machine','2016','Sub Sub Rincian Objek');</v>
      </c>
    </row>
    <row r="1290" spans="1:4" x14ac:dyDescent="0.25">
      <c r="A1290" s="12" t="s">
        <v>2465</v>
      </c>
      <c r="B1290" t="s">
        <v>2466</v>
      </c>
      <c r="C1290" t="s">
        <v>577</v>
      </c>
      <c r="D1290" t="str">
        <f t="shared" si="20"/>
        <v>insert into simak_stp_inventaris(kode,nama,tahun,jenis) values('1.3.2.03.02.12.020','Mesin Pembuka Ban','2016','Sub Sub Rincian Objek');</v>
      </c>
    </row>
    <row r="1291" spans="1:4" x14ac:dyDescent="0.25">
      <c r="A1291" s="12" t="s">
        <v>2467</v>
      </c>
      <c r="B1291" t="s">
        <v>2468</v>
      </c>
      <c r="C1291" t="s">
        <v>577</v>
      </c>
      <c r="D1291" t="str">
        <f t="shared" si="20"/>
        <v>insert into simak_stp_inventaris(kode,nama,tahun,jenis) values('1.3.2.03.02.12.021','Mesin Slep Kruk As','2016','Sub Sub Rincian Objek');</v>
      </c>
    </row>
    <row r="1292" spans="1:4" x14ac:dyDescent="0.25">
      <c r="A1292" s="12" t="s">
        <v>2469</v>
      </c>
      <c r="B1292" t="s">
        <v>2470</v>
      </c>
      <c r="C1292" t="s">
        <v>577</v>
      </c>
      <c r="D1292" t="str">
        <f t="shared" si="20"/>
        <v>insert into simak_stp_inventaris(kode,nama,tahun,jenis) values('1.3.2.03.02.12.022','Mesin Asah Silider Cop','2016','Sub Sub Rincian Objek');</v>
      </c>
    </row>
    <row r="1293" spans="1:4" x14ac:dyDescent="0.25">
      <c r="A1293" s="12" t="s">
        <v>2471</v>
      </c>
      <c r="B1293" t="s">
        <v>2472</v>
      </c>
      <c r="C1293" t="s">
        <v>577</v>
      </c>
      <c r="D1293" t="str">
        <f t="shared" si="20"/>
        <v>insert into simak_stp_inventaris(kode,nama,tahun,jenis) values('1.3.2.03.02.12.023','Mesin Gulung Spool','2016','Sub Sub Rincian Objek');</v>
      </c>
    </row>
    <row r="1294" spans="1:4" x14ac:dyDescent="0.25">
      <c r="A1294" s="12" t="s">
        <v>2473</v>
      </c>
      <c r="B1294" t="s">
        <v>2474</v>
      </c>
      <c r="C1294" t="s">
        <v>577</v>
      </c>
      <c r="D1294" t="str">
        <f t="shared" si="20"/>
        <v>insert into simak_stp_inventaris(kode,nama,tahun,jenis) values('1.3.2.03.02.12.024','Mesin Gulung Plat','2016','Sub Sub Rincian Objek');</v>
      </c>
    </row>
    <row r="1295" spans="1:4" x14ac:dyDescent="0.25">
      <c r="A1295" s="12" t="s">
        <v>2475</v>
      </c>
      <c r="B1295" t="s">
        <v>2476</v>
      </c>
      <c r="C1295" t="s">
        <v>577</v>
      </c>
      <c r="D1295" t="str">
        <f t="shared" si="20"/>
        <v>insert into simak_stp_inventaris(kode,nama,tahun,jenis) values('1.3.2.03.02.12.025','Mesin Pompa air PMK','2016','Sub Sub Rincian Objek');</v>
      </c>
    </row>
    <row r="1296" spans="1:4" x14ac:dyDescent="0.25">
      <c r="A1296" s="12" t="s">
        <v>2477</v>
      </c>
      <c r="B1296" t="s">
        <v>2478</v>
      </c>
      <c r="C1296" t="s">
        <v>577</v>
      </c>
      <c r="D1296" t="str">
        <f t="shared" si="20"/>
        <v>insert into simak_stp_inventaris(kode,nama,tahun,jenis) values('1.3.2.03.02.12.026','Mesin Asah Klep','2016','Sub Sub Rincian Objek');</v>
      </c>
    </row>
    <row r="1297" spans="1:4" x14ac:dyDescent="0.25">
      <c r="A1297" s="12" t="s">
        <v>2479</v>
      </c>
      <c r="B1297" t="s">
        <v>2480</v>
      </c>
      <c r="C1297" t="s">
        <v>577</v>
      </c>
      <c r="D1297" t="str">
        <f t="shared" si="20"/>
        <v>insert into simak_stp_inventaris(kode,nama,tahun,jenis) values('1.3.2.03.02.12.027','Mesin Tusuk / Stik','2016','Sub Sub Rincian Objek');</v>
      </c>
    </row>
    <row r="1298" spans="1:4" x14ac:dyDescent="0.25">
      <c r="A1298" s="12" t="s">
        <v>2481</v>
      </c>
      <c r="B1298" t="s">
        <v>2482</v>
      </c>
      <c r="C1298" t="s">
        <v>577</v>
      </c>
      <c r="D1298" t="str">
        <f t="shared" si="20"/>
        <v>insert into simak_stp_inventaris(kode,nama,tahun,jenis) values('1.3.2.03.02.12.028','Mesin Bor Listrik Tangan','2016','Sub Sub Rincian Objek');</v>
      </c>
    </row>
    <row r="1299" spans="1:4" x14ac:dyDescent="0.25">
      <c r="A1299" s="12" t="s">
        <v>2483</v>
      </c>
      <c r="B1299" t="s">
        <v>2484</v>
      </c>
      <c r="C1299" t="s">
        <v>577</v>
      </c>
      <c r="D1299" t="str">
        <f t="shared" si="20"/>
        <v>insert into simak_stp_inventaris(kode,nama,tahun,jenis) values('1.3.2.03.02.12.029','Mesin Nimbling','2016','Sub Sub Rincian Objek');</v>
      </c>
    </row>
    <row r="1300" spans="1:4" x14ac:dyDescent="0.25">
      <c r="A1300" s="12" t="s">
        <v>2485</v>
      </c>
      <c r="B1300" t="s">
        <v>2486</v>
      </c>
      <c r="C1300" t="s">
        <v>577</v>
      </c>
      <c r="D1300" t="str">
        <f t="shared" si="20"/>
        <v>insert into simak_stp_inventaris(kode,nama,tahun,jenis) values('1.3.2.03.02.12.030','Mesin Gerinda tangan Listrik','2016','Sub Sub Rincian Objek');</v>
      </c>
    </row>
    <row r="1301" spans="1:4" x14ac:dyDescent="0.25">
      <c r="A1301" s="12" t="s">
        <v>2487</v>
      </c>
      <c r="B1301" t="s">
        <v>2488</v>
      </c>
      <c r="C1301" t="s">
        <v>577</v>
      </c>
      <c r="D1301" t="str">
        <f t="shared" si="20"/>
        <v>insert into simak_stp_inventaris(kode,nama,tahun,jenis) values('1.3.2.03.02.12.031','Mesin Potong plat bentuk / hand nimbler','2016','Sub Sub Rincian Objek');</v>
      </c>
    </row>
    <row r="1302" spans="1:4" x14ac:dyDescent="0.25">
      <c r="A1302" s="12" t="s">
        <v>2489</v>
      </c>
      <c r="B1302" t="s">
        <v>2490</v>
      </c>
      <c r="C1302" t="s">
        <v>577</v>
      </c>
      <c r="D1302" t="str">
        <f t="shared" si="20"/>
        <v>insert into simak_stp_inventaris(kode,nama,tahun,jenis) values('1.3.2.03.02.12.032','Unit Cat','2016','Sub Sub Rincian Objek');</v>
      </c>
    </row>
    <row r="1303" spans="1:4" x14ac:dyDescent="0.25">
      <c r="A1303" s="12" t="s">
        <v>2491</v>
      </c>
      <c r="B1303" t="s">
        <v>2492</v>
      </c>
      <c r="C1303" t="s">
        <v>577</v>
      </c>
      <c r="D1303" t="str">
        <f t="shared" si="20"/>
        <v>insert into simak_stp_inventaris(kode,nama,tahun,jenis) values('1.3.2.03.02.12.033','Cut Off Saw','2016','Sub Sub Rincian Objek');</v>
      </c>
    </row>
    <row r="1304" spans="1:4" x14ac:dyDescent="0.25">
      <c r="A1304" s="12" t="s">
        <v>2493</v>
      </c>
      <c r="B1304" t="s">
        <v>2494</v>
      </c>
      <c r="C1304" t="s">
        <v>577</v>
      </c>
      <c r="D1304" t="str">
        <f t="shared" si="20"/>
        <v>insert into simak_stp_inventaris(kode,nama,tahun,jenis) values('1.3.2.03.02.12.034','Mesin Analisa System','2016','Sub Sub Rincian Objek');</v>
      </c>
    </row>
    <row r="1305" spans="1:4" x14ac:dyDescent="0.25">
      <c r="A1305" s="12" t="s">
        <v>2495</v>
      </c>
      <c r="B1305" t="s">
        <v>2496</v>
      </c>
      <c r="C1305" t="s">
        <v>577</v>
      </c>
      <c r="D1305" t="str">
        <f t="shared" si="20"/>
        <v>insert into simak_stp_inventaris(kode,nama,tahun,jenis) values('1.3.2.03.02.12.035','Blender Las Potong','2016','Sub Sub Rincian Objek');</v>
      </c>
    </row>
    <row r="1306" spans="1:4" x14ac:dyDescent="0.25">
      <c r="A1306" s="12" t="s">
        <v>2497</v>
      </c>
      <c r="B1306" t="s">
        <v>2498</v>
      </c>
      <c r="C1306" t="s">
        <v>577</v>
      </c>
      <c r="D1306" t="str">
        <f t="shared" si="20"/>
        <v>insert into simak_stp_inventaris(kode,nama,tahun,jenis) values('1.3.2.03.02.12.036','Mesin Cuci kendaraan/ Car Washer','2016','Sub Sub Rincian Objek');</v>
      </c>
    </row>
    <row r="1307" spans="1:4" x14ac:dyDescent="0.25">
      <c r="A1307" s="12" t="s">
        <v>2499</v>
      </c>
      <c r="B1307" t="s">
        <v>2500</v>
      </c>
      <c r="C1307" t="s">
        <v>577</v>
      </c>
      <c r="D1307" t="str">
        <f t="shared" si="20"/>
        <v>insert into simak_stp_inventaris(kode,nama,tahun,jenis) values('1.3.2.03.02.12.037','Perkakas AC','2016','Sub Sub Rincian Objek');</v>
      </c>
    </row>
    <row r="1308" spans="1:4" x14ac:dyDescent="0.25">
      <c r="A1308" s="12" t="s">
        <v>2501</v>
      </c>
      <c r="B1308" t="s">
        <v>1050</v>
      </c>
      <c r="C1308" t="s">
        <v>577</v>
      </c>
      <c r="D1308" t="str">
        <f t="shared" si="20"/>
        <v>insert into simak_stp_inventaris(kode,nama,tahun,jenis) values('1.3.2.03.02.12.038','Dst...','2016','Sub Sub Rincian Objek');</v>
      </c>
    </row>
    <row r="1309" spans="1:4" x14ac:dyDescent="0.25">
      <c r="A1309" s="12" t="s">
        <v>2502</v>
      </c>
      <c r="B1309" t="s">
        <v>2503</v>
      </c>
      <c r="C1309" t="s">
        <v>576</v>
      </c>
      <c r="D1309" t="str">
        <f t="shared" si="20"/>
        <v>insert into simak_stp_inventaris(kode,nama,tahun,jenis) values('1.3.2.03.02.13','ALAT BENGKEL TAK BERMESIN LAINNYA','2016','Sub Rincian Objek');</v>
      </c>
    </row>
    <row r="1310" spans="1:4" x14ac:dyDescent="0.25">
      <c r="A1310" s="12" t="s">
        <v>2504</v>
      </c>
      <c r="B1310" t="s">
        <v>320</v>
      </c>
      <c r="C1310" t="s">
        <v>577</v>
      </c>
      <c r="D1310" t="str">
        <f t="shared" si="20"/>
        <v>insert into simak_stp_inventaris(kode,nama,tahun,jenis) values('1.3.2.03.02.13.001','Dst..','2016','Sub Sub Rincian Objek');</v>
      </c>
    </row>
    <row r="1311" spans="1:4" x14ac:dyDescent="0.25">
      <c r="A1311" s="12" t="s">
        <v>2505</v>
      </c>
      <c r="B1311" t="s">
        <v>2506</v>
      </c>
      <c r="C1311" t="s">
        <v>575</v>
      </c>
      <c r="D1311" t="str">
        <f t="shared" si="20"/>
        <v>insert into simak_stp_inventaris(kode,nama,tahun,jenis) values('1.3.2.03.03','ALAT UKUR','2016','Rincian Objek');</v>
      </c>
    </row>
    <row r="1312" spans="1:4" x14ac:dyDescent="0.25">
      <c r="A1312" s="12" t="s">
        <v>2507</v>
      </c>
      <c r="B1312" t="s">
        <v>2508</v>
      </c>
      <c r="C1312" t="s">
        <v>576</v>
      </c>
      <c r="D1312" t="str">
        <f t="shared" si="20"/>
        <v>insert into simak_stp_inventaris(kode,nama,tahun,jenis) values('1.3.2.03.03.01','ALAT UKUR UNIVERSAL','2016','Sub Rincian Objek');</v>
      </c>
    </row>
    <row r="1313" spans="1:4" x14ac:dyDescent="0.25">
      <c r="A1313" s="12" t="s">
        <v>2509</v>
      </c>
      <c r="B1313" t="s">
        <v>2510</v>
      </c>
      <c r="C1313" t="s">
        <v>577</v>
      </c>
      <c r="D1313" t="str">
        <f t="shared" si="20"/>
        <v>insert into simak_stp_inventaris(kode,nama,tahun,jenis) values('1.3.2.03.03.01.001','Af Generator Tone Generator','2016','Sub Sub Rincian Objek');</v>
      </c>
    </row>
    <row r="1314" spans="1:4" x14ac:dyDescent="0.25">
      <c r="A1314" s="12" t="s">
        <v>2511</v>
      </c>
      <c r="B1314" t="s">
        <v>2512</v>
      </c>
      <c r="C1314" t="s">
        <v>577</v>
      </c>
      <c r="D1314" t="str">
        <f t="shared" si="20"/>
        <v>insert into simak_stp_inventaris(kode,nama,tahun,jenis) values('1.3.2.03.03.01.002','Audio Signal Source','2016','Sub Sub Rincian Objek');</v>
      </c>
    </row>
    <row r="1315" spans="1:4" x14ac:dyDescent="0.25">
      <c r="A1315" s="12" t="s">
        <v>2513</v>
      </c>
      <c r="B1315" t="s">
        <v>2514</v>
      </c>
      <c r="C1315" t="s">
        <v>577</v>
      </c>
      <c r="D1315" t="str">
        <f t="shared" si="20"/>
        <v>insert into simak_stp_inventaris(kode,nama,tahun,jenis) values('1.3.2.03.03.01.003','Audio Test Set','2016','Sub Sub Rincian Objek');</v>
      </c>
    </row>
    <row r="1316" spans="1:4" x14ac:dyDescent="0.25">
      <c r="A1316" s="12" t="s">
        <v>2515</v>
      </c>
      <c r="B1316" t="s">
        <v>2516</v>
      </c>
      <c r="C1316" t="s">
        <v>577</v>
      </c>
      <c r="D1316" t="str">
        <f t="shared" si="20"/>
        <v>insert into simak_stp_inventaris(kode,nama,tahun,jenis) values('1.3.2.03.03.01.004','Audio Morse &amp; Distributor Meter','2016','Sub Sub Rincian Objek');</v>
      </c>
    </row>
    <row r="1317" spans="1:4" x14ac:dyDescent="0.25">
      <c r="A1317" s="12" t="s">
        <v>2517</v>
      </c>
      <c r="B1317" t="s">
        <v>2518</v>
      </c>
      <c r="C1317" t="s">
        <v>577</v>
      </c>
      <c r="D1317" t="str">
        <f t="shared" si="20"/>
        <v>insert into simak_stp_inventaris(kode,nama,tahun,jenis) values('1.3.2.03.03.01.005','Audio Sweep Osilator','2016','Sub Sub Rincian Objek');</v>
      </c>
    </row>
    <row r="1318" spans="1:4" x14ac:dyDescent="0.25">
      <c r="A1318" s="12" t="s">
        <v>2519</v>
      </c>
      <c r="B1318" t="s">
        <v>2520</v>
      </c>
      <c r="C1318" t="s">
        <v>577</v>
      </c>
      <c r="D1318" t="str">
        <f t="shared" si="20"/>
        <v>insert into simak_stp_inventaris(kode,nama,tahun,jenis) values('1.3.2.03.03.01.006','VTVM Volt','2016','Sub Sub Rincian Objek');</v>
      </c>
    </row>
    <row r="1319" spans="1:4" x14ac:dyDescent="0.25">
      <c r="A1319" s="12" t="s">
        <v>2521</v>
      </c>
      <c r="B1319" t="s">
        <v>2522</v>
      </c>
      <c r="C1319" t="s">
        <v>577</v>
      </c>
      <c r="D1319" t="str">
        <f t="shared" si="20"/>
        <v>insert into simak_stp_inventaris(kode,nama,tahun,jenis) values('1.3.2.03.03.01.007','Independence Meter','2016','Sub Sub Rincian Objek');</v>
      </c>
    </row>
    <row r="1320" spans="1:4" x14ac:dyDescent="0.25">
      <c r="A1320" s="12" t="s">
        <v>2523</v>
      </c>
      <c r="B1320" t="s">
        <v>2524</v>
      </c>
      <c r="C1320" t="s">
        <v>577</v>
      </c>
      <c r="D1320" t="str">
        <f t="shared" si="20"/>
        <v>insert into simak_stp_inventaris(kode,nama,tahun,jenis) values('1.3.2.03.03.01.008','Decible Meter','2016','Sub Sub Rincian Objek');</v>
      </c>
    </row>
    <row r="1321" spans="1:4" x14ac:dyDescent="0.25">
      <c r="A1321" s="12" t="s">
        <v>2525</v>
      </c>
      <c r="B1321" t="s">
        <v>2526</v>
      </c>
      <c r="C1321" t="s">
        <v>577</v>
      </c>
      <c r="D1321" t="str">
        <f t="shared" si="20"/>
        <v>insert into simak_stp_inventaris(kode,nama,tahun,jenis) values('1.3.2.03.03.01.009','Crt Tester','2016','Sub Sub Rincian Objek');</v>
      </c>
    </row>
    <row r="1322" spans="1:4" x14ac:dyDescent="0.25">
      <c r="A1322" s="12" t="s">
        <v>2527</v>
      </c>
      <c r="B1322" t="s">
        <v>2528</v>
      </c>
      <c r="C1322" t="s">
        <v>577</v>
      </c>
      <c r="D1322" t="str">
        <f t="shared" si="20"/>
        <v>insert into simak_stp_inventaris(kode,nama,tahun,jenis) values('1.3.2.03.03.01.010','Circuit Tester (Alat Ukur Universal)','2016','Sub Sub Rincian Objek');</v>
      </c>
    </row>
    <row r="1323" spans="1:4" x14ac:dyDescent="0.25">
      <c r="A1323" s="12" t="s">
        <v>2529</v>
      </c>
      <c r="B1323" t="s">
        <v>2530</v>
      </c>
      <c r="C1323" t="s">
        <v>577</v>
      </c>
      <c r="D1323" t="str">
        <f t="shared" si="20"/>
        <v>insert into simak_stp_inventaris(kode,nama,tahun,jenis) values('1.3.2.03.03.01.011','Electronic Capasitor Tester','2016','Sub Sub Rincian Objek');</v>
      </c>
    </row>
    <row r="1324" spans="1:4" x14ac:dyDescent="0.25">
      <c r="A1324" s="12" t="s">
        <v>2531</v>
      </c>
      <c r="B1324" t="s">
        <v>2532</v>
      </c>
      <c r="C1324" t="s">
        <v>577</v>
      </c>
      <c r="D1324" t="str">
        <f t="shared" si="20"/>
        <v>insert into simak_stp_inventaris(kode,nama,tahun,jenis) values('1.3.2.03.03.01.012','Illumino Meter','2016','Sub Sub Rincian Objek');</v>
      </c>
    </row>
    <row r="1325" spans="1:4" x14ac:dyDescent="0.25">
      <c r="A1325" s="12" t="s">
        <v>2533</v>
      </c>
      <c r="B1325" t="s">
        <v>2534</v>
      </c>
      <c r="C1325" t="s">
        <v>577</v>
      </c>
      <c r="D1325" t="str">
        <f t="shared" si="20"/>
        <v>insert into simak_stp_inventaris(kode,nama,tahun,jenis) values('1.3.2.03.03.01.013','IC Tester Semi Test IV','2016','Sub Sub Rincian Objek');</v>
      </c>
    </row>
    <row r="1326" spans="1:4" x14ac:dyDescent="0.25">
      <c r="A1326" s="12" t="s">
        <v>2535</v>
      </c>
      <c r="B1326" t="s">
        <v>2536</v>
      </c>
      <c r="C1326" t="s">
        <v>577</v>
      </c>
      <c r="D1326" t="str">
        <f t="shared" si="20"/>
        <v>insert into simak_stp_inventaris(kode,nama,tahun,jenis) values('1.3.2.03.03.01.014','IC Meter','2016','Sub Sub Rincian Objek');</v>
      </c>
    </row>
    <row r="1327" spans="1:4" x14ac:dyDescent="0.25">
      <c r="A1327" s="12" t="s">
        <v>2537</v>
      </c>
      <c r="B1327" t="s">
        <v>2538</v>
      </c>
      <c r="C1327" t="s">
        <v>577</v>
      </c>
      <c r="D1327" t="str">
        <f t="shared" si="20"/>
        <v>insert into simak_stp_inventaris(kode,nama,tahun,jenis) values('1.3.2.03.03.01.015','Mihvolt Meter','2016','Sub Sub Rincian Objek');</v>
      </c>
    </row>
    <row r="1328" spans="1:4" x14ac:dyDescent="0.25">
      <c r="A1328" s="12" t="s">
        <v>2539</v>
      </c>
      <c r="B1328" t="s">
        <v>2540</v>
      </c>
      <c r="C1328" t="s">
        <v>577</v>
      </c>
      <c r="D1328" t="str">
        <f t="shared" si="20"/>
        <v>insert into simak_stp_inventaris(kode,nama,tahun,jenis) values('1.3.2.03.03.01.016','Multitester &amp; Accessorie','2016','Sub Sub Rincian Objek');</v>
      </c>
    </row>
    <row r="1329" spans="1:4" x14ac:dyDescent="0.25">
      <c r="A1329" s="12" t="s">
        <v>2541</v>
      </c>
      <c r="B1329" t="s">
        <v>2542</v>
      </c>
      <c r="C1329" t="s">
        <v>577</v>
      </c>
      <c r="D1329" t="str">
        <f t="shared" si="20"/>
        <v>insert into simak_stp_inventaris(kode,nama,tahun,jenis) values('1.3.2.03.03.01.017','Multisester Digital','2016','Sub Sub Rincian Objek');</v>
      </c>
    </row>
    <row r="1330" spans="1:4" x14ac:dyDescent="0.25">
      <c r="A1330" s="12" t="s">
        <v>2543</v>
      </c>
      <c r="B1330" t="s">
        <v>2544</v>
      </c>
      <c r="C1330" t="s">
        <v>577</v>
      </c>
      <c r="D1330" t="str">
        <f t="shared" si="20"/>
        <v>insert into simak_stp_inventaris(kode,nama,tahun,jenis) values('1.3.2.03.03.01.018','Photo Illumination Meter','2016','Sub Sub Rincian Objek');</v>
      </c>
    </row>
    <row r="1331" spans="1:4" x14ac:dyDescent="0.25">
      <c r="A1331" s="12" t="s">
        <v>2545</v>
      </c>
      <c r="B1331" t="s">
        <v>2546</v>
      </c>
      <c r="C1331" t="s">
        <v>577</v>
      </c>
      <c r="D1331" t="str">
        <f t="shared" si="20"/>
        <v>insert into simak_stp_inventaris(kode,nama,tahun,jenis) values('1.3.2.03.03.01.019','Transistor Tester Semitest I','2016','Sub Sub Rincian Objek');</v>
      </c>
    </row>
    <row r="1332" spans="1:4" x14ac:dyDescent="0.25">
      <c r="A1332" s="12" t="s">
        <v>2547</v>
      </c>
      <c r="B1332" t="s">
        <v>2548</v>
      </c>
      <c r="C1332" t="s">
        <v>577</v>
      </c>
      <c r="D1332" t="str">
        <f t="shared" si="20"/>
        <v>insert into simak_stp_inventaris(kode,nama,tahun,jenis) values('1.3.2.03.03.01.020','Transistor Tester Semitest II','2016','Sub Sub Rincian Objek');</v>
      </c>
    </row>
    <row r="1333" spans="1:4" x14ac:dyDescent="0.25">
      <c r="A1333" s="12" t="s">
        <v>2549</v>
      </c>
      <c r="B1333" t="s">
        <v>2550</v>
      </c>
      <c r="C1333" t="s">
        <v>577</v>
      </c>
      <c r="D1333" t="str">
        <f t="shared" si="20"/>
        <v>insert into simak_stp_inventaris(kode,nama,tahun,jenis) values('1.3.2.03.03.01.021','Transistor Tester Semitest V','2016','Sub Sub Rincian Objek');</v>
      </c>
    </row>
    <row r="1334" spans="1:4" x14ac:dyDescent="0.25">
      <c r="A1334" s="12" t="s">
        <v>2551</v>
      </c>
      <c r="B1334" t="s">
        <v>2552</v>
      </c>
      <c r="C1334" t="s">
        <v>577</v>
      </c>
      <c r="D1334" t="str">
        <f t="shared" si="20"/>
        <v>insert into simak_stp_inventaris(kode,nama,tahun,jenis) values('1.3.2.03.03.01.022','Transistor Tester AVO','2016','Sub Sub Rincian Objek');</v>
      </c>
    </row>
    <row r="1335" spans="1:4" x14ac:dyDescent="0.25">
      <c r="A1335" s="12" t="s">
        <v>2553</v>
      </c>
      <c r="B1335" t="s">
        <v>2554</v>
      </c>
      <c r="C1335" t="s">
        <v>577</v>
      </c>
      <c r="D1335" t="str">
        <f t="shared" si="20"/>
        <v>insert into simak_stp_inventaris(kode,nama,tahun,jenis) values('1.3.2.03.03.01.023','Volt Meter Elektronik','2016','Sub Sub Rincian Objek');</v>
      </c>
    </row>
    <row r="1336" spans="1:4" x14ac:dyDescent="0.25">
      <c r="A1336" s="12" t="s">
        <v>2555</v>
      </c>
      <c r="B1336" t="s">
        <v>2556</v>
      </c>
      <c r="C1336" t="s">
        <v>577</v>
      </c>
      <c r="D1336" t="str">
        <f t="shared" si="20"/>
        <v>insert into simak_stp_inventaris(kode,nama,tahun,jenis) values('1.3.2.03.03.01.024','Volt Meter Digital','2016','Sub Sub Rincian Objek');</v>
      </c>
    </row>
    <row r="1337" spans="1:4" x14ac:dyDescent="0.25">
      <c r="A1337" s="12" t="s">
        <v>2557</v>
      </c>
      <c r="B1337" t="s">
        <v>2558</v>
      </c>
      <c r="C1337" t="s">
        <v>577</v>
      </c>
      <c r="D1337" t="str">
        <f t="shared" si="20"/>
        <v>insert into simak_stp_inventaris(kode,nama,tahun,jenis) values('1.3.2.03.03.01.025','Volt Meter Higt Tension','2016','Sub Sub Rincian Objek');</v>
      </c>
    </row>
    <row r="1338" spans="1:4" x14ac:dyDescent="0.25">
      <c r="A1338" s="12" t="s">
        <v>2559</v>
      </c>
      <c r="B1338" t="s">
        <v>2560</v>
      </c>
      <c r="C1338" t="s">
        <v>577</v>
      </c>
      <c r="D1338" t="str">
        <f t="shared" si="20"/>
        <v>insert into simak_stp_inventaris(kode,nama,tahun,jenis) values('1.3.2.03.03.01.026','Widw Band Level Meter','2016','Sub Sub Rincian Objek');</v>
      </c>
    </row>
    <row r="1339" spans="1:4" x14ac:dyDescent="0.25">
      <c r="A1339" s="12" t="s">
        <v>2561</v>
      </c>
      <c r="B1339" t="s">
        <v>2562</v>
      </c>
      <c r="C1339" t="s">
        <v>577</v>
      </c>
      <c r="D1339" t="str">
        <f t="shared" si="20"/>
        <v>insert into simak_stp_inventaris(kode,nama,tahun,jenis) values('1.3.2.03.03.01.027','Automatic Distrotion Meter','2016','Sub Sub Rincian Objek');</v>
      </c>
    </row>
    <row r="1340" spans="1:4" x14ac:dyDescent="0.25">
      <c r="A1340" s="12" t="s">
        <v>2563</v>
      </c>
      <c r="B1340" t="s">
        <v>2564</v>
      </c>
      <c r="C1340" t="s">
        <v>577</v>
      </c>
      <c r="D1340" t="str">
        <f t="shared" si="20"/>
        <v>insert into simak_stp_inventaris(kode,nama,tahun,jenis) values('1.3.2.03.03.01.028','Power Meter And Accessories','2016','Sub Sub Rincian Objek');</v>
      </c>
    </row>
    <row r="1341" spans="1:4" x14ac:dyDescent="0.25">
      <c r="A1341" s="12" t="s">
        <v>2565</v>
      </c>
      <c r="B1341" t="s">
        <v>2566</v>
      </c>
      <c r="C1341" t="s">
        <v>577</v>
      </c>
      <c r="D1341" t="str">
        <f t="shared" si="20"/>
        <v>insert into simak_stp_inventaris(kode,nama,tahun,jenis) values('1.3.2.03.03.01.029','PH Meter (Alat Ukur Universal)','2016','Sub Sub Rincian Objek');</v>
      </c>
    </row>
    <row r="1342" spans="1:4" x14ac:dyDescent="0.25">
      <c r="A1342" s="12" t="s">
        <v>2567</v>
      </c>
      <c r="B1342" t="s">
        <v>2568</v>
      </c>
      <c r="C1342" t="s">
        <v>577</v>
      </c>
      <c r="D1342" t="str">
        <f t="shared" si="20"/>
        <v>insert into simak_stp_inventaris(kode,nama,tahun,jenis) values('1.3.2.03.03.01.030','Quasi Peak Meter','2016','Sub Sub Rincian Objek');</v>
      </c>
    </row>
    <row r="1343" spans="1:4" x14ac:dyDescent="0.25">
      <c r="A1343" s="12" t="s">
        <v>2569</v>
      </c>
      <c r="B1343" t="s">
        <v>2570</v>
      </c>
      <c r="C1343" t="s">
        <v>577</v>
      </c>
      <c r="D1343" t="str">
        <f t="shared" si="20"/>
        <v>insert into simak_stp_inventaris(kode,nama,tahun,jenis) values('1.3.2.03.03.01.031','Thruline Watt Meter','2016','Sub Sub Rincian Objek');</v>
      </c>
    </row>
    <row r="1344" spans="1:4" x14ac:dyDescent="0.25">
      <c r="A1344" s="12" t="s">
        <v>2571</v>
      </c>
      <c r="B1344" t="s">
        <v>2572</v>
      </c>
      <c r="C1344" t="s">
        <v>577</v>
      </c>
      <c r="D1344" t="str">
        <f t="shared" si="20"/>
        <v>insert into simak_stp_inventaris(kode,nama,tahun,jenis) values('1.3.2.03.03.01.032','Digital Multimeter (Alat Ukur Universal)','2016','Sub Sub Rincian Objek');</v>
      </c>
    </row>
    <row r="1345" spans="1:4" x14ac:dyDescent="0.25">
      <c r="A1345" s="12" t="s">
        <v>2573</v>
      </c>
      <c r="B1345" t="s">
        <v>2574</v>
      </c>
      <c r="C1345" t="s">
        <v>577</v>
      </c>
      <c r="D1345" t="str">
        <f t="shared" si="20"/>
        <v>insert into simak_stp_inventaris(kode,nama,tahun,jenis) values('1.3.2.03.03.01.033','Multi Meter','2016','Sub Sub Rincian Objek');</v>
      </c>
    </row>
    <row r="1346" spans="1:4" x14ac:dyDescent="0.25">
      <c r="A1346" s="12" t="s">
        <v>2575</v>
      </c>
      <c r="B1346" t="s">
        <v>2576</v>
      </c>
      <c r="C1346" t="s">
        <v>577</v>
      </c>
      <c r="D1346" t="str">
        <f t="shared" si="20"/>
        <v>insert into simak_stp_inventaris(kode,nama,tahun,jenis) values('1.3.2.03.03.01.034','Meter Calibrator','2016','Sub Sub Rincian Objek');</v>
      </c>
    </row>
    <row r="1347" spans="1:4" x14ac:dyDescent="0.25">
      <c r="A1347" s="12" t="s">
        <v>2577</v>
      </c>
      <c r="B1347" t="s">
        <v>2578</v>
      </c>
      <c r="C1347" t="s">
        <v>577</v>
      </c>
      <c r="D1347" t="str">
        <f t="shared" si="20"/>
        <v>insert into simak_stp_inventaris(kode,nama,tahun,jenis) values('1.3.2.03.03.01.035','Moise Figure Meter','2016','Sub Sub Rincian Objek');</v>
      </c>
    </row>
    <row r="1348" spans="1:4" x14ac:dyDescent="0.25">
      <c r="A1348" s="12" t="s">
        <v>2579</v>
      </c>
      <c r="B1348" t="s">
        <v>2580</v>
      </c>
      <c r="C1348" t="s">
        <v>577</v>
      </c>
      <c r="D1348" t="str">
        <f t="shared" ref="D1348:D1411" si="21">"insert into simak_stp_inventaris(kode,nama,tahun,jenis) values('"&amp;A1348&amp;"','"&amp;B1348&amp;"','2016','"&amp;C1348&amp;"');"</f>
        <v>insert into simak_stp_inventaris(kode,nama,tahun,jenis) values('1.3.2.03.03.01.036','Distortion Analyzer','2016','Sub Sub Rincian Objek');</v>
      </c>
    </row>
    <row r="1349" spans="1:4" x14ac:dyDescent="0.25">
      <c r="A1349" s="12" t="s">
        <v>2581</v>
      </c>
      <c r="B1349" t="s">
        <v>2582</v>
      </c>
      <c r="C1349" t="s">
        <v>577</v>
      </c>
      <c r="D1349" t="str">
        <f t="shared" si="21"/>
        <v>insert into simak_stp_inventaris(kode,nama,tahun,jenis) values('1.3.2.03.03.01.037','Vector Volt Meter (Alat Ukur Universal)','2016','Sub Sub Rincian Objek');</v>
      </c>
    </row>
    <row r="1350" spans="1:4" x14ac:dyDescent="0.25">
      <c r="A1350" s="12" t="s">
        <v>2583</v>
      </c>
      <c r="B1350" t="s">
        <v>2584</v>
      </c>
      <c r="C1350" t="s">
        <v>577</v>
      </c>
      <c r="D1350" t="str">
        <f t="shared" si="21"/>
        <v>insert into simak_stp_inventaris(kode,nama,tahun,jenis) values('1.3.2.03.03.01.038','Pulse Generator (Alat Ukur Universal)','2016','Sub Sub Rincian Objek');</v>
      </c>
    </row>
    <row r="1351" spans="1:4" x14ac:dyDescent="0.25">
      <c r="A1351" s="12" t="s">
        <v>2585</v>
      </c>
      <c r="B1351" t="s">
        <v>2586</v>
      </c>
      <c r="C1351" t="s">
        <v>577</v>
      </c>
      <c r="D1351" t="str">
        <f t="shared" si="21"/>
        <v>insert into simak_stp_inventaris(kode,nama,tahun,jenis) values('1.3.2.03.03.01.039','DME Ground Station Test Set (Alat Ukur Universal)','2016','Sub Sub Rincian Objek');</v>
      </c>
    </row>
    <row r="1352" spans="1:4" x14ac:dyDescent="0.25">
      <c r="A1352" s="12" t="s">
        <v>2587</v>
      </c>
      <c r="B1352" t="s">
        <v>2588</v>
      </c>
      <c r="C1352" t="s">
        <v>577</v>
      </c>
      <c r="D1352" t="str">
        <f t="shared" si="21"/>
        <v>insert into simak_stp_inventaris(kode,nama,tahun,jenis) values('1.3.2.03.03.01.040','UHF Signal Generator','2016','Sub Sub Rincian Objek');</v>
      </c>
    </row>
    <row r="1353" spans="1:4" x14ac:dyDescent="0.25">
      <c r="A1353" s="12" t="s">
        <v>2589</v>
      </c>
      <c r="B1353" t="s">
        <v>2590</v>
      </c>
      <c r="C1353" t="s">
        <v>577</v>
      </c>
      <c r="D1353" t="str">
        <f t="shared" si="21"/>
        <v>insert into simak_stp_inventaris(kode,nama,tahun,jenis) values('1.3.2.03.03.01.041','Sweep Oscillator (Alat Ukur Universal)','2016','Sub Sub Rincian Objek');</v>
      </c>
    </row>
    <row r="1354" spans="1:4" x14ac:dyDescent="0.25">
      <c r="A1354" s="12" t="s">
        <v>2591</v>
      </c>
      <c r="B1354" t="s">
        <v>2592</v>
      </c>
      <c r="C1354" t="s">
        <v>577</v>
      </c>
      <c r="D1354" t="str">
        <f t="shared" si="21"/>
        <v>insert into simak_stp_inventaris(kode,nama,tahun,jenis) values('1.3.2.03.03.01.042','VHF Signal Generator','2016','Sub Sub Rincian Objek');</v>
      </c>
    </row>
    <row r="1355" spans="1:4" x14ac:dyDescent="0.25">
      <c r="A1355" s="12" t="s">
        <v>2593</v>
      </c>
      <c r="B1355" t="s">
        <v>2594</v>
      </c>
      <c r="C1355" t="s">
        <v>577</v>
      </c>
      <c r="D1355" t="str">
        <f t="shared" si="21"/>
        <v>insert into simak_stp_inventaris(kode,nama,tahun,jenis) values('1.3.2.03.03.01.043','Spektrum Analyzer','2016','Sub Sub Rincian Objek');</v>
      </c>
    </row>
    <row r="1356" spans="1:4" x14ac:dyDescent="0.25">
      <c r="A1356" s="12" t="s">
        <v>2595</v>
      </c>
      <c r="B1356" t="s">
        <v>2596</v>
      </c>
      <c r="C1356" t="s">
        <v>577</v>
      </c>
      <c r="D1356" t="str">
        <f t="shared" si="21"/>
        <v>insert into simak_stp_inventaris(kode,nama,tahun,jenis) values('1.3.2.03.03.01.044','Tube Tester (Alat Ukur Universal)','2016','Sub Sub Rincian Objek');</v>
      </c>
    </row>
    <row r="1357" spans="1:4" x14ac:dyDescent="0.25">
      <c r="A1357" s="12" t="s">
        <v>2597</v>
      </c>
      <c r="B1357" t="s">
        <v>2598</v>
      </c>
      <c r="C1357" t="s">
        <v>577</v>
      </c>
      <c r="D1357" t="str">
        <f t="shared" si="21"/>
        <v>insert into simak_stp_inventaris(kode,nama,tahun,jenis) values('1.3.2.03.03.01.045','Dosimeter &amp; Accesories','2016','Sub Sub Rincian Objek');</v>
      </c>
    </row>
    <row r="1358" spans="1:4" x14ac:dyDescent="0.25">
      <c r="A1358" s="12" t="s">
        <v>2599</v>
      </c>
      <c r="B1358" t="s">
        <v>2600</v>
      </c>
      <c r="C1358" t="s">
        <v>577</v>
      </c>
      <c r="D1358" t="str">
        <f t="shared" si="21"/>
        <v>insert into simak_stp_inventaris(kode,nama,tahun,jenis) values('1.3.2.03.03.01.046','Survey Meter (Alat Ukur Universal)','2016','Sub Sub Rincian Objek');</v>
      </c>
    </row>
    <row r="1359" spans="1:4" x14ac:dyDescent="0.25">
      <c r="A1359" s="12" t="s">
        <v>2601</v>
      </c>
      <c r="B1359" t="s">
        <v>2602</v>
      </c>
      <c r="C1359" t="s">
        <v>577</v>
      </c>
      <c r="D1359" t="str">
        <f t="shared" si="21"/>
        <v>insert into simak_stp_inventaris(kode,nama,tahun,jenis) values('1.3.2.03.03.01.047','Sound Detector','2016','Sub Sub Rincian Objek');</v>
      </c>
    </row>
    <row r="1360" spans="1:4" x14ac:dyDescent="0.25">
      <c r="A1360" s="12" t="s">
        <v>2603</v>
      </c>
      <c r="B1360" t="s">
        <v>2604</v>
      </c>
      <c r="C1360" t="s">
        <v>577</v>
      </c>
      <c r="D1360" t="str">
        <f t="shared" si="21"/>
        <v>insert into simak_stp_inventaris(kode,nama,tahun,jenis) values('1.3.2.03.03.01.048','Vidicon Quick Tester','2016','Sub Sub Rincian Objek');</v>
      </c>
    </row>
    <row r="1361" spans="1:4" x14ac:dyDescent="0.25">
      <c r="A1361" s="12" t="s">
        <v>2605</v>
      </c>
      <c r="B1361" t="s">
        <v>2606</v>
      </c>
      <c r="C1361" t="s">
        <v>577</v>
      </c>
      <c r="D1361" t="str">
        <f t="shared" si="21"/>
        <v>insert into simak_stp_inventaris(kode,nama,tahun,jenis) values('1.3.2.03.03.01.049','Pattern For TV Adjustment','2016','Sub Sub Rincian Objek');</v>
      </c>
    </row>
    <row r="1362" spans="1:4" x14ac:dyDescent="0.25">
      <c r="A1362" s="12" t="s">
        <v>2607</v>
      </c>
      <c r="B1362" t="s">
        <v>2608</v>
      </c>
      <c r="C1362" t="s">
        <v>577</v>
      </c>
      <c r="D1362" t="str">
        <f t="shared" si="21"/>
        <v>insert into simak_stp_inventaris(kode,nama,tahun,jenis) values('1.3.2.03.03.01.050','Power Meter Calibrator','2016','Sub Sub Rincian Objek');</v>
      </c>
    </row>
    <row r="1363" spans="1:4" x14ac:dyDescent="0.25">
      <c r="A1363" s="12" t="s">
        <v>2609</v>
      </c>
      <c r="B1363" t="s">
        <v>2610</v>
      </c>
      <c r="C1363" t="s">
        <v>577</v>
      </c>
      <c r="D1363" t="str">
        <f t="shared" si="21"/>
        <v>insert into simak_stp_inventaris(kode,nama,tahun,jenis) values('1.3.2.03.03.01.051','Thermistor','2016','Sub Sub Rincian Objek');</v>
      </c>
    </row>
    <row r="1364" spans="1:4" x14ac:dyDescent="0.25">
      <c r="A1364" s="12" t="s">
        <v>2611</v>
      </c>
      <c r="B1364" t="s">
        <v>2612</v>
      </c>
      <c r="C1364" t="s">
        <v>577</v>
      </c>
      <c r="D1364" t="str">
        <f t="shared" si="21"/>
        <v>insert into simak_stp_inventaris(kode,nama,tahun,jenis) values('1.3.2.03.03.01.052','Signal Generator Audio VHF, UHF','2016','Sub Sub Rincian Objek');</v>
      </c>
    </row>
    <row r="1365" spans="1:4" x14ac:dyDescent="0.25">
      <c r="A1365" s="12" t="s">
        <v>2613</v>
      </c>
      <c r="B1365" t="s">
        <v>2614</v>
      </c>
      <c r="C1365" t="s">
        <v>577</v>
      </c>
      <c r="D1365" t="str">
        <f t="shared" si="21"/>
        <v>insert into simak_stp_inventaris(kode,nama,tahun,jenis) values('1.3.2.03.03.01.053','X - Tal Detector','2016','Sub Sub Rincian Objek');</v>
      </c>
    </row>
    <row r="1366" spans="1:4" x14ac:dyDescent="0.25">
      <c r="A1366" s="12" t="s">
        <v>2615</v>
      </c>
      <c r="B1366" t="s">
        <v>2616</v>
      </c>
      <c r="C1366" t="s">
        <v>577</v>
      </c>
      <c r="D1366" t="str">
        <f t="shared" si="21"/>
        <v>insert into simak_stp_inventaris(kode,nama,tahun,jenis) values('1.3.2.03.03.01.054','CO - Axial Slot Line','2016','Sub Sub Rincian Objek');</v>
      </c>
    </row>
    <row r="1367" spans="1:4" x14ac:dyDescent="0.25">
      <c r="A1367" s="12" t="s">
        <v>2617</v>
      </c>
      <c r="B1367" t="s">
        <v>2618</v>
      </c>
      <c r="C1367" t="s">
        <v>577</v>
      </c>
      <c r="D1367" t="str">
        <f t="shared" si="21"/>
        <v>insert into simak_stp_inventaris(kode,nama,tahun,jenis) values('1.3.2.03.03.01.055','RF Volt Meter','2016','Sub Sub Rincian Objek');</v>
      </c>
    </row>
    <row r="1368" spans="1:4" x14ac:dyDescent="0.25">
      <c r="A1368" s="12" t="s">
        <v>2619</v>
      </c>
      <c r="B1368" t="s">
        <v>2620</v>
      </c>
      <c r="C1368" t="s">
        <v>577</v>
      </c>
      <c r="D1368" t="str">
        <f t="shared" si="21"/>
        <v>insert into simak_stp_inventaris(kode,nama,tahun,jenis) values('1.3.2.03.03.01.056','Frekquency Wave Meter','2016','Sub Sub Rincian Objek');</v>
      </c>
    </row>
    <row r="1369" spans="1:4" x14ac:dyDescent="0.25">
      <c r="A1369" s="12" t="s">
        <v>2621</v>
      </c>
      <c r="B1369" t="s">
        <v>2622</v>
      </c>
      <c r="C1369" t="s">
        <v>577</v>
      </c>
      <c r="D1369" t="str">
        <f t="shared" si="21"/>
        <v>insert into simak_stp_inventaris(kode,nama,tahun,jenis) values('1.3.2.03.03.01.057','Megger','2016','Sub Sub Rincian Objek');</v>
      </c>
    </row>
    <row r="1370" spans="1:4" x14ac:dyDescent="0.25">
      <c r="A1370" s="12" t="s">
        <v>2623</v>
      </c>
      <c r="B1370" t="s">
        <v>2624</v>
      </c>
      <c r="C1370" t="s">
        <v>577</v>
      </c>
      <c r="D1370" t="str">
        <f t="shared" si="21"/>
        <v>insert into simak_stp_inventaris(kode,nama,tahun,jenis) values('1.3.2.03.03.01.058','CO Axial Attenuator','2016','Sub Sub Rincian Objek');</v>
      </c>
    </row>
    <row r="1371" spans="1:4" x14ac:dyDescent="0.25">
      <c r="A1371" s="12" t="s">
        <v>2625</v>
      </c>
      <c r="B1371" t="s">
        <v>2626</v>
      </c>
      <c r="C1371" t="s">
        <v>577</v>
      </c>
      <c r="D1371" t="str">
        <f t="shared" si="21"/>
        <v>insert into simak_stp_inventaris(kode,nama,tahun,jenis) values('1.3.2.03.03.01.059','Variabel CO Axial Attenuator','2016','Sub Sub Rincian Objek');</v>
      </c>
    </row>
    <row r="1372" spans="1:4" x14ac:dyDescent="0.25">
      <c r="A1372" s="12" t="s">
        <v>2627</v>
      </c>
      <c r="B1372" t="s">
        <v>2628</v>
      </c>
      <c r="C1372" t="s">
        <v>577</v>
      </c>
      <c r="D1372" t="str">
        <f t="shared" si="21"/>
        <v>insert into simak_stp_inventaris(kode,nama,tahun,jenis) values('1.3.2.03.03.01.060','Directional Coupler (Alat Ukur Universal)','2016','Sub Sub Rincian Objek');</v>
      </c>
    </row>
    <row r="1373" spans="1:4" x14ac:dyDescent="0.25">
      <c r="A1373" s="12" t="s">
        <v>2629</v>
      </c>
      <c r="B1373" t="s">
        <v>2630</v>
      </c>
      <c r="C1373" t="s">
        <v>577</v>
      </c>
      <c r="D1373" t="str">
        <f t="shared" si="21"/>
        <v>insert into simak_stp_inventaris(kode,nama,tahun,jenis) values('1.3.2.03.03.01.061','Pin Modulator','2016','Sub Sub Rincian Objek');</v>
      </c>
    </row>
    <row r="1374" spans="1:4" x14ac:dyDescent="0.25">
      <c r="A1374" s="12" t="s">
        <v>2631</v>
      </c>
      <c r="B1374" t="s">
        <v>2632</v>
      </c>
      <c r="C1374" t="s">
        <v>577</v>
      </c>
      <c r="D1374" t="str">
        <f t="shared" si="21"/>
        <v>insert into simak_stp_inventaris(kode,nama,tahun,jenis) values('1.3.2.03.03.01.062','Logig Trouble Shoting Kit','2016','Sub Sub Rincian Objek');</v>
      </c>
    </row>
    <row r="1375" spans="1:4" x14ac:dyDescent="0.25">
      <c r="A1375" s="12" t="s">
        <v>2633</v>
      </c>
      <c r="B1375" t="s">
        <v>2634</v>
      </c>
      <c r="C1375" t="s">
        <v>577</v>
      </c>
      <c r="D1375" t="str">
        <f t="shared" si="21"/>
        <v>insert into simak_stp_inventaris(kode,nama,tahun,jenis) values('1.3.2.03.03.01.063','SWR Meter','2016','Sub Sub Rincian Objek');</v>
      </c>
    </row>
    <row r="1376" spans="1:4" x14ac:dyDescent="0.25">
      <c r="A1376" s="12" t="s">
        <v>2635</v>
      </c>
      <c r="B1376" t="s">
        <v>2636</v>
      </c>
      <c r="C1376" t="s">
        <v>577</v>
      </c>
      <c r="D1376" t="str">
        <f t="shared" si="21"/>
        <v>insert into simak_stp_inventaris(kode,nama,tahun,jenis) values('1.3.2.03.03.01.064','Memori Programmer','2016','Sub Sub Rincian Objek');</v>
      </c>
    </row>
    <row r="1377" spans="1:4" x14ac:dyDescent="0.25">
      <c r="A1377" s="12" t="s">
        <v>2637</v>
      </c>
      <c r="B1377" t="s">
        <v>2638</v>
      </c>
      <c r="C1377" t="s">
        <v>577</v>
      </c>
      <c r="D1377" t="str">
        <f t="shared" si="21"/>
        <v>insert into simak_stp_inventaris(kode,nama,tahun,jenis) values('1.3.2.03.03.01.065','Logig State Analyzer','2016','Sub Sub Rincian Objek');</v>
      </c>
    </row>
    <row r="1378" spans="1:4" x14ac:dyDescent="0.25">
      <c r="A1378" s="12" t="s">
        <v>2639</v>
      </c>
      <c r="B1378" t="s">
        <v>2640</v>
      </c>
      <c r="C1378" t="s">
        <v>577</v>
      </c>
      <c r="D1378" t="str">
        <f t="shared" si="21"/>
        <v>insert into simak_stp_inventaris(kode,nama,tahun,jenis) values('1.3.2.03.03.01.066','Frequency Cuonter','2016','Sub Sub Rincian Objek');</v>
      </c>
    </row>
    <row r="1379" spans="1:4" x14ac:dyDescent="0.25">
      <c r="A1379" s="12" t="s">
        <v>2641</v>
      </c>
      <c r="B1379" t="s">
        <v>2642</v>
      </c>
      <c r="C1379" t="s">
        <v>577</v>
      </c>
      <c r="D1379" t="str">
        <f t="shared" si="21"/>
        <v>insert into simak_stp_inventaris(kode,nama,tahun,jenis) values('1.3.2.03.03.01.067','Universal Bridge','2016','Sub Sub Rincian Objek');</v>
      </c>
    </row>
    <row r="1380" spans="1:4" x14ac:dyDescent="0.25">
      <c r="A1380" s="12" t="s">
        <v>2643</v>
      </c>
      <c r="B1380" t="s">
        <v>2644</v>
      </c>
      <c r="C1380" t="s">
        <v>577</v>
      </c>
      <c r="D1380" t="str">
        <f t="shared" si="21"/>
        <v>insert into simak_stp_inventaris(kode,nama,tahun,jenis) values('1.3.2.03.03.01.068','FB Meter','2016','Sub Sub Rincian Objek');</v>
      </c>
    </row>
    <row r="1381" spans="1:4" x14ac:dyDescent="0.25">
      <c r="A1381" s="12" t="s">
        <v>2645</v>
      </c>
      <c r="B1381" t="s">
        <v>2646</v>
      </c>
      <c r="C1381" t="s">
        <v>577</v>
      </c>
      <c r="D1381" t="str">
        <f t="shared" si="21"/>
        <v>insert into simak_stp_inventaris(kode,nama,tahun,jenis) values('1.3.2.03.03.01.069','Noise','2016','Sub Sub Rincian Objek');</v>
      </c>
    </row>
    <row r="1382" spans="1:4" x14ac:dyDescent="0.25">
      <c r="A1382" s="12" t="s">
        <v>2647</v>
      </c>
      <c r="B1382" t="s">
        <v>2648</v>
      </c>
      <c r="C1382" t="s">
        <v>577</v>
      </c>
      <c r="D1382" t="str">
        <f t="shared" si="21"/>
        <v>insert into simak_stp_inventaris(kode,nama,tahun,jenis) values('1.3.2.03.03.01.070','Radiation Monitor Isotropic','2016','Sub Sub Rincian Objek');</v>
      </c>
    </row>
    <row r="1383" spans="1:4" x14ac:dyDescent="0.25">
      <c r="A1383" s="12" t="s">
        <v>2649</v>
      </c>
      <c r="B1383" t="s">
        <v>2650</v>
      </c>
      <c r="C1383" t="s">
        <v>577</v>
      </c>
      <c r="D1383" t="str">
        <f t="shared" si="21"/>
        <v>insert into simak_stp_inventaris(kode,nama,tahun,jenis) values('1.3.2.03.03.01.071','Phase Meter','2016','Sub Sub Rincian Objek');</v>
      </c>
    </row>
    <row r="1384" spans="1:4" x14ac:dyDescent="0.25">
      <c r="A1384" s="12" t="s">
        <v>2651</v>
      </c>
      <c r="B1384" t="s">
        <v>2652</v>
      </c>
      <c r="C1384" t="s">
        <v>577</v>
      </c>
      <c r="D1384" t="str">
        <f t="shared" si="21"/>
        <v>insert into simak_stp_inventaris(kode,nama,tahun,jenis) values('1.3.2.03.03.01.072','Global Positioning System','2016','Sub Sub Rincian Objek');</v>
      </c>
    </row>
    <row r="1385" spans="1:4" x14ac:dyDescent="0.25">
      <c r="A1385" s="12" t="s">
        <v>2653</v>
      </c>
      <c r="B1385" t="s">
        <v>2654</v>
      </c>
      <c r="C1385" t="s">
        <v>577</v>
      </c>
      <c r="D1385" t="str">
        <f t="shared" si="21"/>
        <v>insert into simak_stp_inventaris(kode,nama,tahun,jenis) values('1.3.2.03.03.01.073','ILS. Calibration RX.','2016','Sub Sub Rincian Objek');</v>
      </c>
    </row>
    <row r="1386" spans="1:4" x14ac:dyDescent="0.25">
      <c r="A1386" s="12" t="s">
        <v>2655</v>
      </c>
      <c r="B1386" t="s">
        <v>2656</v>
      </c>
      <c r="C1386" t="s">
        <v>577</v>
      </c>
      <c r="D1386" t="str">
        <f t="shared" si="21"/>
        <v>insert into simak_stp_inventaris(kode,nama,tahun,jenis) values('1.3.2.03.03.01.074','DCP ( Alat Control ) Sensor','2016','Sub Sub Rincian Objek');</v>
      </c>
    </row>
    <row r="1387" spans="1:4" x14ac:dyDescent="0.25">
      <c r="A1387" s="12" t="s">
        <v>2657</v>
      </c>
      <c r="B1387" t="s">
        <v>2658</v>
      </c>
      <c r="C1387" t="s">
        <v>577</v>
      </c>
      <c r="D1387" t="str">
        <f t="shared" si="21"/>
        <v>insert into simak_stp_inventaris(kode,nama,tahun,jenis) values('1.3.2.03.03.01.075','Moisteur Meter','2016','Sub Sub Rincian Objek');</v>
      </c>
    </row>
    <row r="1388" spans="1:4" x14ac:dyDescent="0.25">
      <c r="A1388" s="12" t="s">
        <v>2659</v>
      </c>
      <c r="B1388" t="s">
        <v>2660</v>
      </c>
      <c r="C1388" t="s">
        <v>577</v>
      </c>
      <c r="D1388" t="str">
        <f t="shared" si="21"/>
        <v>insert into simak_stp_inventaris(kode,nama,tahun,jenis) values('1.3.2.03.03.01.076','Rota Meter','2016','Sub Sub Rincian Objek');</v>
      </c>
    </row>
    <row r="1389" spans="1:4" x14ac:dyDescent="0.25">
      <c r="A1389" s="12" t="s">
        <v>2661</v>
      </c>
      <c r="B1389" t="s">
        <v>2662</v>
      </c>
      <c r="C1389" t="s">
        <v>577</v>
      </c>
      <c r="D1389" t="str">
        <f t="shared" si="21"/>
        <v>insert into simak_stp_inventaris(kode,nama,tahun,jenis) values('1.3.2.03.03.01.077','Mini Phasec View','2016','Sub Sub Rincian Objek');</v>
      </c>
    </row>
    <row r="1390" spans="1:4" x14ac:dyDescent="0.25">
      <c r="A1390" s="12" t="s">
        <v>2663</v>
      </c>
      <c r="B1390" t="s">
        <v>2664</v>
      </c>
      <c r="C1390" t="s">
        <v>577</v>
      </c>
      <c r="D1390" t="str">
        <f t="shared" si="21"/>
        <v>insert into simak_stp_inventaris(kode,nama,tahun,jenis) values('1.3.2.03.03.01.078','Frequency Inverter','2016','Sub Sub Rincian Objek');</v>
      </c>
    </row>
    <row r="1391" spans="1:4" x14ac:dyDescent="0.25">
      <c r="A1391" s="12" t="s">
        <v>2665</v>
      </c>
      <c r="B1391" t="s">
        <v>2666</v>
      </c>
      <c r="C1391" t="s">
        <v>577</v>
      </c>
      <c r="D1391" t="str">
        <f t="shared" si="21"/>
        <v>insert into simak_stp_inventaris(kode,nama,tahun,jenis) values('1.3.2.03.03.01.079','Accumeter','2016','Sub Sub Rincian Objek');</v>
      </c>
    </row>
    <row r="1392" spans="1:4" x14ac:dyDescent="0.25">
      <c r="A1392" s="12" t="s">
        <v>2667</v>
      </c>
      <c r="B1392" t="s">
        <v>2668</v>
      </c>
      <c r="C1392" t="s">
        <v>577</v>
      </c>
      <c r="D1392" t="str">
        <f t="shared" si="21"/>
        <v>insert into simak_stp_inventaris(kode,nama,tahun,jenis) values('1.3.2.03.03.01.080','Temperatur Digital','2016','Sub Sub Rincian Objek');</v>
      </c>
    </row>
    <row r="1393" spans="1:4" x14ac:dyDescent="0.25">
      <c r="A1393" s="12" t="s">
        <v>2669</v>
      </c>
      <c r="B1393" t="s">
        <v>2670</v>
      </c>
      <c r="C1393" t="s">
        <v>577</v>
      </c>
      <c r="D1393" t="str">
        <f t="shared" si="21"/>
        <v>insert into simak_stp_inventaris(kode,nama,tahun,jenis) values('1.3.2.03.03.01.081','Argometer','2016','Sub Sub Rincian Objek');</v>
      </c>
    </row>
    <row r="1394" spans="1:4" x14ac:dyDescent="0.25">
      <c r="A1394" s="12" t="s">
        <v>2671</v>
      </c>
      <c r="B1394" t="s">
        <v>2672</v>
      </c>
      <c r="C1394" t="s">
        <v>577</v>
      </c>
      <c r="D1394" t="str">
        <f t="shared" si="21"/>
        <v>insert into simak_stp_inventaris(kode,nama,tahun,jenis) values('1.3.2.03.03.01.082','Dial Test Indicator','2016','Sub Sub Rincian Objek');</v>
      </c>
    </row>
    <row r="1395" spans="1:4" x14ac:dyDescent="0.25">
      <c r="A1395" s="12" t="s">
        <v>2673</v>
      </c>
      <c r="B1395" t="s">
        <v>2674</v>
      </c>
      <c r="C1395" t="s">
        <v>577</v>
      </c>
      <c r="D1395" t="str">
        <f t="shared" si="21"/>
        <v>insert into simak_stp_inventaris(kode,nama,tahun,jenis) values('1.3.2.03.03.01.083','Speed Meter','2016','Sub Sub Rincian Objek');</v>
      </c>
    </row>
    <row r="1396" spans="1:4" x14ac:dyDescent="0.25">
      <c r="A1396" s="12" t="s">
        <v>2675</v>
      </c>
      <c r="B1396" t="s">
        <v>2676</v>
      </c>
      <c r="C1396" t="s">
        <v>577</v>
      </c>
      <c r="D1396" t="str">
        <f t="shared" si="21"/>
        <v>insert into simak_stp_inventaris(kode,nama,tahun,jenis) values('1.3.2.03.03.01.084','Oil Bath, Hart Scientific','2016','Sub Sub Rincian Objek');</v>
      </c>
    </row>
    <row r="1397" spans="1:4" x14ac:dyDescent="0.25">
      <c r="A1397" s="12" t="s">
        <v>2677</v>
      </c>
      <c r="B1397" t="s">
        <v>2678</v>
      </c>
      <c r="C1397" t="s">
        <v>577</v>
      </c>
      <c r="D1397" t="str">
        <f t="shared" si="21"/>
        <v>insert into simak_stp_inventaris(kode,nama,tahun,jenis) values('1.3.2.03.03.01.085','Speed Detector','2016','Sub Sub Rincian Objek');</v>
      </c>
    </row>
    <row r="1398" spans="1:4" x14ac:dyDescent="0.25">
      <c r="A1398" s="12" t="s">
        <v>2679</v>
      </c>
      <c r="B1398" t="s">
        <v>2680</v>
      </c>
      <c r="C1398" t="s">
        <v>577</v>
      </c>
      <c r="D1398" t="str">
        <f t="shared" si="21"/>
        <v>insert into simak_stp_inventaris(kode,nama,tahun,jenis) values('1.3.2.03.03.01.086','Thermohygrometer (Alat Ukur Universal)','2016','Sub Sub Rincian Objek');</v>
      </c>
    </row>
    <row r="1399" spans="1:4" x14ac:dyDescent="0.25">
      <c r="A1399" s="12" t="s">
        <v>2681</v>
      </c>
      <c r="B1399" t="s">
        <v>2682</v>
      </c>
      <c r="C1399" t="s">
        <v>577</v>
      </c>
      <c r="D1399" t="str">
        <f t="shared" si="21"/>
        <v>insert into simak_stp_inventaris(kode,nama,tahun,jenis) values('1.3.2.03.03.01.087','Traffic Counter','2016','Sub Sub Rincian Objek');</v>
      </c>
    </row>
    <row r="1400" spans="1:4" x14ac:dyDescent="0.25">
      <c r="A1400" s="12" t="s">
        <v>2683</v>
      </c>
      <c r="B1400" t="s">
        <v>2684</v>
      </c>
      <c r="C1400" t="s">
        <v>577</v>
      </c>
      <c r="D1400" t="str">
        <f t="shared" si="21"/>
        <v>insert into simak_stp_inventaris(kode,nama,tahun,jenis) values('1.3.2.03.03.01.088','Standar Test Gauge','2016','Sub Sub Rincian Objek');</v>
      </c>
    </row>
    <row r="1401" spans="1:4" x14ac:dyDescent="0.25">
      <c r="A1401" s="12" t="s">
        <v>2685</v>
      </c>
      <c r="B1401" t="s">
        <v>2686</v>
      </c>
      <c r="C1401" t="s">
        <v>577</v>
      </c>
      <c r="D1401" t="str">
        <f t="shared" si="21"/>
        <v>insert into simak_stp_inventaris(kode,nama,tahun,jenis) values('1.3.2.03.03.01.089','Sigma Meter','2016','Sub Sub Rincian Objek');</v>
      </c>
    </row>
    <row r="1402" spans="1:4" x14ac:dyDescent="0.25">
      <c r="A1402" s="12" t="s">
        <v>2687</v>
      </c>
      <c r="B1402" t="s">
        <v>2688</v>
      </c>
      <c r="C1402" t="s">
        <v>577</v>
      </c>
      <c r="D1402" t="str">
        <f t="shared" si="21"/>
        <v>insert into simak_stp_inventaris(kode,nama,tahun,jenis) values('1.3.2.03.03.01.090','Ionisasi Meter','2016','Sub Sub Rincian Objek');</v>
      </c>
    </row>
    <row r="1403" spans="1:4" x14ac:dyDescent="0.25">
      <c r="A1403" s="12" t="s">
        <v>2689</v>
      </c>
      <c r="B1403" t="s">
        <v>2690</v>
      </c>
      <c r="C1403" t="s">
        <v>577</v>
      </c>
      <c r="D1403" t="str">
        <f t="shared" si="21"/>
        <v>insert into simak_stp_inventaris(kode,nama,tahun,jenis) values('1.3.2.03.03.01.091','Rotan Sampler Spliter','2016','Sub Sub Rincian Objek');</v>
      </c>
    </row>
    <row r="1404" spans="1:4" x14ac:dyDescent="0.25">
      <c r="A1404" s="12" t="s">
        <v>2691</v>
      </c>
      <c r="B1404" t="s">
        <v>2692</v>
      </c>
      <c r="C1404" t="s">
        <v>577</v>
      </c>
      <c r="D1404" t="str">
        <f t="shared" si="21"/>
        <v>insert into simak_stp_inventaris(kode,nama,tahun,jenis) values('1.3.2.03.03.01.092','Henry Meter','2016','Sub Sub Rincian Objek');</v>
      </c>
    </row>
    <row r="1405" spans="1:4" x14ac:dyDescent="0.25">
      <c r="A1405" s="12" t="s">
        <v>2693</v>
      </c>
      <c r="B1405" t="s">
        <v>2694</v>
      </c>
      <c r="C1405" t="s">
        <v>577</v>
      </c>
      <c r="D1405" t="str">
        <f t="shared" si="21"/>
        <v>insert into simak_stp_inventaris(kode,nama,tahun,jenis) values('1.3.2.03.03.01.093','Mesin Kocok Horisontal','2016','Sub Sub Rincian Objek');</v>
      </c>
    </row>
    <row r="1406" spans="1:4" x14ac:dyDescent="0.25">
      <c r="A1406" s="12" t="s">
        <v>2695</v>
      </c>
      <c r="B1406" t="s">
        <v>2696</v>
      </c>
      <c r="C1406" t="s">
        <v>577</v>
      </c>
      <c r="D1406" t="str">
        <f t="shared" si="21"/>
        <v>insert into simak_stp_inventaris(kode,nama,tahun,jenis) values('1.3.2.03.03.01.094','Capasitor Meter','2016','Sub Sub Rincian Objek');</v>
      </c>
    </row>
    <row r="1407" spans="1:4" x14ac:dyDescent="0.25">
      <c r="A1407" s="12" t="s">
        <v>2697</v>
      </c>
      <c r="B1407" t="s">
        <v>2698</v>
      </c>
      <c r="C1407" t="s">
        <v>577</v>
      </c>
      <c r="D1407" t="str">
        <f t="shared" si="21"/>
        <v>insert into simak_stp_inventaris(kode,nama,tahun,jenis) values('1.3.2.03.03.01.095','Microprocessor Conductivity','2016','Sub Sub Rincian Objek');</v>
      </c>
    </row>
    <row r="1408" spans="1:4" x14ac:dyDescent="0.25">
      <c r="A1408" s="12" t="s">
        <v>2699</v>
      </c>
      <c r="B1408" t="s">
        <v>2700</v>
      </c>
      <c r="C1408" t="s">
        <v>577</v>
      </c>
      <c r="D1408" t="str">
        <f t="shared" si="21"/>
        <v>insert into simak_stp_inventaris(kode,nama,tahun,jenis) values('1.3.2.03.03.01.096','UHF Out Pusttessting Equipment','2016','Sub Sub Rincian Objek');</v>
      </c>
    </row>
    <row r="1409" spans="1:4" x14ac:dyDescent="0.25">
      <c r="A1409" s="12" t="s">
        <v>2701</v>
      </c>
      <c r="B1409" t="s">
        <v>2702</v>
      </c>
      <c r="C1409" t="s">
        <v>577</v>
      </c>
      <c r="D1409" t="str">
        <f t="shared" si="21"/>
        <v>insert into simak_stp_inventaris(kode,nama,tahun,jenis) values('1.3.2.03.03.01.097','Shrangkage Limit Apparatus','2016','Sub Sub Rincian Objek');</v>
      </c>
    </row>
    <row r="1410" spans="1:4" x14ac:dyDescent="0.25">
      <c r="A1410" s="12" t="s">
        <v>2703</v>
      </c>
      <c r="B1410" t="s">
        <v>2704</v>
      </c>
      <c r="C1410" t="s">
        <v>577</v>
      </c>
      <c r="D1410" t="str">
        <f t="shared" si="21"/>
        <v>insert into simak_stp_inventaris(kode,nama,tahun,jenis) values('1.3.2.03.03.01.098','R.F. Signal Generator','2016','Sub Sub Rincian Objek');</v>
      </c>
    </row>
    <row r="1411" spans="1:4" x14ac:dyDescent="0.25">
      <c r="A1411" s="12" t="s">
        <v>2705</v>
      </c>
      <c r="B1411" t="s">
        <v>2706</v>
      </c>
      <c r="C1411" t="s">
        <v>577</v>
      </c>
      <c r="D1411" t="str">
        <f t="shared" si="21"/>
        <v>insert into simak_stp_inventaris(kode,nama,tahun,jenis) values('1.3.2.03.03.01.099','Dewmeter Print','2016','Sub Sub Rincian Objek');</v>
      </c>
    </row>
    <row r="1412" spans="1:4" x14ac:dyDescent="0.25">
      <c r="A1412" s="12" t="s">
        <v>2707</v>
      </c>
      <c r="B1412" t="s">
        <v>2708</v>
      </c>
      <c r="C1412" t="s">
        <v>577</v>
      </c>
      <c r="D1412" t="str">
        <f t="shared" ref="D1412:D1475" si="22">"insert into simak_stp_inventaris(kode,nama,tahun,jenis) values('"&amp;A1412&amp;"','"&amp;B1412&amp;"','2016','"&amp;C1412&amp;"');"</f>
        <v>insert into simak_stp_inventaris(kode,nama,tahun,jenis) values('1.3.2.03.03.01.100','Orbital Shaker','2016','Sub Sub Rincian Objek');</v>
      </c>
    </row>
    <row r="1413" spans="1:4" x14ac:dyDescent="0.25">
      <c r="A1413" s="12" t="s">
        <v>2709</v>
      </c>
      <c r="B1413" t="s">
        <v>2710</v>
      </c>
      <c r="C1413" t="s">
        <v>577</v>
      </c>
      <c r="D1413" t="str">
        <f t="shared" si="22"/>
        <v>insert into simak_stp_inventaris(kode,nama,tahun,jenis) values('1.3.2.03.03.01.101','VHF/UHF Dummy Load','2016','Sub Sub Rincian Objek');</v>
      </c>
    </row>
    <row r="1414" spans="1:4" x14ac:dyDescent="0.25">
      <c r="A1414" s="12" t="s">
        <v>2711</v>
      </c>
      <c r="B1414" t="s">
        <v>2712</v>
      </c>
      <c r="C1414" t="s">
        <v>577</v>
      </c>
      <c r="D1414" t="str">
        <f t="shared" si="22"/>
        <v>insert into simak_stp_inventaris(kode,nama,tahun,jenis) values('1.3.2.03.03.01.102','Ozonizer','2016','Sub Sub Rincian Objek');</v>
      </c>
    </row>
    <row r="1415" spans="1:4" x14ac:dyDescent="0.25">
      <c r="A1415" s="12" t="s">
        <v>2713</v>
      </c>
      <c r="B1415" t="s">
        <v>2714</v>
      </c>
      <c r="C1415" t="s">
        <v>577</v>
      </c>
      <c r="D1415" t="str">
        <f t="shared" si="22"/>
        <v>insert into simak_stp_inventaris(kode,nama,tahun,jenis) values('1.3.2.03.03.01.103','Psophometric Weighting Network','2016','Sub Sub Rincian Objek');</v>
      </c>
    </row>
    <row r="1416" spans="1:4" x14ac:dyDescent="0.25">
      <c r="A1416" s="12" t="s">
        <v>2715</v>
      </c>
      <c r="B1416" t="s">
        <v>2716</v>
      </c>
      <c r="C1416" t="s">
        <v>577</v>
      </c>
      <c r="D1416" t="str">
        <f t="shared" si="22"/>
        <v>insert into simak_stp_inventaris(kode,nama,tahun,jenis) values('1.3.2.03.03.01.104','Personal CDT','2016','Sub Sub Rincian Objek');</v>
      </c>
    </row>
    <row r="1417" spans="1:4" x14ac:dyDescent="0.25">
      <c r="A1417" s="12" t="s">
        <v>2717</v>
      </c>
      <c r="B1417" t="s">
        <v>2718</v>
      </c>
      <c r="C1417" t="s">
        <v>577</v>
      </c>
      <c r="D1417" t="str">
        <f t="shared" si="22"/>
        <v>insert into simak_stp_inventaris(kode,nama,tahun,jenis) values('1.3.2.03.03.01.105','Portable Test Reck','2016','Sub Sub Rincian Objek');</v>
      </c>
    </row>
    <row r="1418" spans="1:4" x14ac:dyDescent="0.25">
      <c r="A1418" s="12" t="s">
        <v>2719</v>
      </c>
      <c r="B1418" t="s">
        <v>2720</v>
      </c>
      <c r="C1418" t="s">
        <v>577</v>
      </c>
      <c r="D1418" t="str">
        <f t="shared" si="22"/>
        <v>insert into simak_stp_inventaris(kode,nama,tahun,jenis) values('1.3.2.03.03.01.106','Radio Meter (Alat Ukur Universal)','2016','Sub Sub Rincian Objek');</v>
      </c>
    </row>
    <row r="1419" spans="1:4" x14ac:dyDescent="0.25">
      <c r="A1419" s="12" t="s">
        <v>2721</v>
      </c>
      <c r="B1419" t="s">
        <v>2722</v>
      </c>
      <c r="C1419" t="s">
        <v>577</v>
      </c>
      <c r="D1419" t="str">
        <f t="shared" si="22"/>
        <v>insert into simak_stp_inventaris(kode,nama,tahun,jenis) values('1.3.2.03.03.01.107','Nmotor Drive Wire Wropper','2016','Sub Sub Rincian Objek');</v>
      </c>
    </row>
    <row r="1420" spans="1:4" x14ac:dyDescent="0.25">
      <c r="A1420" s="12" t="s">
        <v>2723</v>
      </c>
      <c r="B1420" t="s">
        <v>2724</v>
      </c>
      <c r="C1420" t="s">
        <v>577</v>
      </c>
      <c r="D1420" t="str">
        <f t="shared" si="22"/>
        <v>insert into simak_stp_inventaris(kode,nama,tahun,jenis) values('1.3.2.03.03.01.108','Salinity Temp Depth Analizer','2016','Sub Sub Rincian Objek');</v>
      </c>
    </row>
    <row r="1421" spans="1:4" x14ac:dyDescent="0.25">
      <c r="A1421" s="12" t="s">
        <v>2725</v>
      </c>
      <c r="B1421" t="s">
        <v>2726</v>
      </c>
      <c r="C1421" t="s">
        <v>577</v>
      </c>
      <c r="D1421" t="str">
        <f t="shared" si="22"/>
        <v>insert into simak_stp_inventaris(kode,nama,tahun,jenis) values('1.3.2.03.03.01.109','Digital Circuit Tester','2016','Sub Sub Rincian Objek');</v>
      </c>
    </row>
    <row r="1422" spans="1:4" x14ac:dyDescent="0.25">
      <c r="A1422" s="12" t="s">
        <v>2727</v>
      </c>
      <c r="B1422" t="s">
        <v>2728</v>
      </c>
      <c r="C1422" t="s">
        <v>577</v>
      </c>
      <c r="D1422" t="str">
        <f t="shared" si="22"/>
        <v>insert into simak_stp_inventaris(kode,nama,tahun,jenis) values('1.3.2.03.03.01.110','Salinometer','2016','Sub Sub Rincian Objek');</v>
      </c>
    </row>
    <row r="1423" spans="1:4" x14ac:dyDescent="0.25">
      <c r="A1423" s="12" t="s">
        <v>2729</v>
      </c>
      <c r="B1423" t="s">
        <v>2730</v>
      </c>
      <c r="C1423" t="s">
        <v>577</v>
      </c>
      <c r="D1423" t="str">
        <f t="shared" si="22"/>
        <v>insert into simak_stp_inventaris(kode,nama,tahun,jenis) values('1.3.2.03.03.01.111','Field Strength Meter','2016','Sub Sub Rincian Objek');</v>
      </c>
    </row>
    <row r="1424" spans="1:4" x14ac:dyDescent="0.25">
      <c r="A1424" s="12" t="s">
        <v>2731</v>
      </c>
      <c r="B1424" t="s">
        <v>2732</v>
      </c>
      <c r="C1424" t="s">
        <v>577</v>
      </c>
      <c r="D1424" t="str">
        <f t="shared" si="22"/>
        <v>insert into simak_stp_inventaris(kode,nama,tahun,jenis) values('1.3.2.03.03.01.112','Acientific Soundeer System','2016','Sub Sub Rincian Objek');</v>
      </c>
    </row>
    <row r="1425" spans="1:4" x14ac:dyDescent="0.25">
      <c r="A1425" s="12" t="s">
        <v>2733</v>
      </c>
      <c r="B1425" t="s">
        <v>2734</v>
      </c>
      <c r="C1425" t="s">
        <v>577</v>
      </c>
      <c r="D1425" t="str">
        <f t="shared" si="22"/>
        <v>insert into simak_stp_inventaris(kode,nama,tahun,jenis) values('1.3.2.03.03.01.113','Alterneatur','2016','Sub Sub Rincian Objek');</v>
      </c>
    </row>
    <row r="1426" spans="1:4" x14ac:dyDescent="0.25">
      <c r="A1426" s="12" t="s">
        <v>2735</v>
      </c>
      <c r="B1426" t="s">
        <v>2736</v>
      </c>
      <c r="C1426" t="s">
        <v>577</v>
      </c>
      <c r="D1426" t="str">
        <f t="shared" si="22"/>
        <v>insert into simak_stp_inventaris(kode,nama,tahun,jenis) values('1.3.2.03.03.01.114','Senter Bawah Air','2016','Sub Sub Rincian Objek');</v>
      </c>
    </row>
    <row r="1427" spans="1:4" x14ac:dyDescent="0.25">
      <c r="A1427" s="12" t="s">
        <v>2737</v>
      </c>
      <c r="B1427" t="s">
        <v>2738</v>
      </c>
      <c r="C1427" t="s">
        <v>577</v>
      </c>
      <c r="D1427" t="str">
        <f t="shared" si="22"/>
        <v>insert into simak_stp_inventaris(kode,nama,tahun,jenis) values('1.3.2.03.03.01.115','Mega Ohm Tester','2016','Sub Sub Rincian Objek');</v>
      </c>
    </row>
    <row r="1428" spans="1:4" x14ac:dyDescent="0.25">
      <c r="A1428" s="12" t="s">
        <v>2739</v>
      </c>
      <c r="B1428" t="s">
        <v>2740</v>
      </c>
      <c r="C1428" t="s">
        <v>577</v>
      </c>
      <c r="D1428" t="str">
        <f t="shared" si="22"/>
        <v>insert into simak_stp_inventaris(kode,nama,tahun,jenis) values('1.3.2.03.03.01.116','Six Place Hidromanifold','2016','Sub Sub Rincian Objek');</v>
      </c>
    </row>
    <row r="1429" spans="1:4" x14ac:dyDescent="0.25">
      <c r="A1429" s="12" t="s">
        <v>2741</v>
      </c>
      <c r="B1429" t="s">
        <v>2742</v>
      </c>
      <c r="C1429" t="s">
        <v>577</v>
      </c>
      <c r="D1429" t="str">
        <f t="shared" si="22"/>
        <v>insert into simak_stp_inventaris(kode,nama,tahun,jenis) values('1.3.2.03.03.01.117','Insulation Tester (Alat Ukur Universal)','2016','Sub Sub Rincian Objek');</v>
      </c>
    </row>
    <row r="1430" spans="1:4" x14ac:dyDescent="0.25">
      <c r="A1430" s="12" t="s">
        <v>2743</v>
      </c>
      <c r="B1430" t="s">
        <v>2744</v>
      </c>
      <c r="C1430" t="s">
        <v>577</v>
      </c>
      <c r="D1430" t="str">
        <f t="shared" si="22"/>
        <v>insert into simak_stp_inventaris(kode,nama,tahun,jenis) values('1.3.2.03.03.01.118','Sonicator Virsoic Call Disluptor','2016','Sub Sub Rincian Objek');</v>
      </c>
    </row>
    <row r="1431" spans="1:4" x14ac:dyDescent="0.25">
      <c r="A1431" s="12" t="s">
        <v>2745</v>
      </c>
      <c r="B1431" t="s">
        <v>2746</v>
      </c>
      <c r="C1431" t="s">
        <v>577</v>
      </c>
      <c r="D1431" t="str">
        <f t="shared" si="22"/>
        <v>insert into simak_stp_inventaris(kode,nama,tahun,jenis) values('1.3.2.03.03.01.119','Electric Bench','2016','Sub Sub Rincian Objek');</v>
      </c>
    </row>
    <row r="1432" spans="1:4" x14ac:dyDescent="0.25">
      <c r="A1432" s="12" t="s">
        <v>2747</v>
      </c>
      <c r="B1432" t="s">
        <v>2748</v>
      </c>
      <c r="C1432" t="s">
        <v>577</v>
      </c>
      <c r="D1432" t="str">
        <f t="shared" si="22"/>
        <v>insert into simak_stp_inventaris(kode,nama,tahun,jenis) values('1.3.2.03.03.01.120','Sweep Function Generator','2016','Sub Sub Rincian Objek');</v>
      </c>
    </row>
    <row r="1433" spans="1:4" x14ac:dyDescent="0.25">
      <c r="A1433" s="12" t="s">
        <v>2749</v>
      </c>
      <c r="B1433" t="s">
        <v>2750</v>
      </c>
      <c r="C1433" t="s">
        <v>577</v>
      </c>
      <c r="D1433" t="str">
        <f t="shared" si="22"/>
        <v>insert into simak_stp_inventaris(kode,nama,tahun,jenis) values('1.3.2.03.03.01.121','Loadmeter','2016','Sub Sub Rincian Objek');</v>
      </c>
    </row>
    <row r="1434" spans="1:4" x14ac:dyDescent="0.25">
      <c r="A1434" s="12" t="s">
        <v>2751</v>
      </c>
      <c r="B1434" t="s">
        <v>2752</v>
      </c>
      <c r="C1434" t="s">
        <v>577</v>
      </c>
      <c r="D1434" t="str">
        <f t="shared" si="22"/>
        <v>insert into simak_stp_inventaris(kode,nama,tahun,jenis) values('1.3.2.03.03.01.122','System UV Sterelisasi dan Sirkulasi AI','2016','Sub Sub Rincian Objek');</v>
      </c>
    </row>
    <row r="1435" spans="1:4" x14ac:dyDescent="0.25">
      <c r="A1435" s="12" t="s">
        <v>2753</v>
      </c>
      <c r="B1435" t="s">
        <v>2754</v>
      </c>
      <c r="C1435" t="s">
        <v>577</v>
      </c>
      <c r="D1435" t="str">
        <f t="shared" si="22"/>
        <v>insert into simak_stp_inventaris(kode,nama,tahun,jenis) values('1.3.2.03.03.01.123','Counter Tester','2016','Sub Sub Rincian Objek');</v>
      </c>
    </row>
    <row r="1436" spans="1:4" x14ac:dyDescent="0.25">
      <c r="A1436" s="12" t="s">
        <v>2755</v>
      </c>
      <c r="B1436" t="s">
        <v>2756</v>
      </c>
      <c r="C1436" t="s">
        <v>577</v>
      </c>
      <c r="D1436" t="str">
        <f t="shared" si="22"/>
        <v>insert into simak_stp_inventaris(kode,nama,tahun,jenis) values('1.3.2.03.03.01.124','System For Chemical Oxygen Demond','2016','Sub Sub Rincian Objek');</v>
      </c>
    </row>
    <row r="1437" spans="1:4" x14ac:dyDescent="0.25">
      <c r="A1437" s="12" t="s">
        <v>2757</v>
      </c>
      <c r="B1437" t="s">
        <v>2758</v>
      </c>
      <c r="C1437" t="s">
        <v>577</v>
      </c>
      <c r="D1437" t="str">
        <f t="shared" si="22"/>
        <v>insert into simak_stp_inventaris(kode,nama,tahun,jenis) values('1.3.2.03.03.01.125','The Dacor Seasprint Under Water Vehicle','2016','Sub Sub Rincian Objek');</v>
      </c>
    </row>
    <row r="1438" spans="1:4" x14ac:dyDescent="0.25">
      <c r="A1438" s="12" t="s">
        <v>2759</v>
      </c>
      <c r="B1438" t="s">
        <v>2760</v>
      </c>
      <c r="C1438" t="s">
        <v>577</v>
      </c>
      <c r="D1438" t="str">
        <f t="shared" si="22"/>
        <v>insert into simak_stp_inventaris(kode,nama,tahun,jenis) values('1.3.2.03.03.01.126','Titration Unit','2016','Sub Sub Rincian Objek');</v>
      </c>
    </row>
    <row r="1439" spans="1:4" x14ac:dyDescent="0.25">
      <c r="A1439" s="12" t="s">
        <v>2761</v>
      </c>
      <c r="B1439" t="s">
        <v>2762</v>
      </c>
      <c r="C1439" t="s">
        <v>577</v>
      </c>
      <c r="D1439" t="str">
        <f t="shared" si="22"/>
        <v>insert into simak_stp_inventaris(kode,nama,tahun,jenis) values('1.3.2.03.03.01.127','Ultrasonic Cleaner (Alat Ukur Universal)','2016','Sub Sub Rincian Objek');</v>
      </c>
    </row>
    <row r="1440" spans="1:4" x14ac:dyDescent="0.25">
      <c r="A1440" s="12" t="s">
        <v>2763</v>
      </c>
      <c r="B1440" t="s">
        <v>2764</v>
      </c>
      <c r="C1440" t="s">
        <v>577</v>
      </c>
      <c r="D1440" t="str">
        <f t="shared" si="22"/>
        <v>insert into simak_stp_inventaris(kode,nama,tahun,jenis) values('1.3.2.03.03.01.128','Water Analysis Kit','2016','Sub Sub Rincian Objek');</v>
      </c>
    </row>
    <row r="1441" spans="1:4" x14ac:dyDescent="0.25">
      <c r="A1441" s="12" t="s">
        <v>2765</v>
      </c>
      <c r="B1441" t="s">
        <v>2766</v>
      </c>
      <c r="C1441" t="s">
        <v>577</v>
      </c>
      <c r="D1441" t="str">
        <f t="shared" si="22"/>
        <v>insert into simak_stp_inventaris(kode,nama,tahun,jenis) values('1.3.2.03.03.01.129','Wheel Meter','2016','Sub Sub Rincian Objek');</v>
      </c>
    </row>
    <row r="1442" spans="1:4" x14ac:dyDescent="0.25">
      <c r="A1442" s="12" t="s">
        <v>2767</v>
      </c>
      <c r="B1442" t="s">
        <v>2768</v>
      </c>
      <c r="C1442" t="s">
        <v>577</v>
      </c>
      <c r="D1442" t="str">
        <f t="shared" si="22"/>
        <v>insert into simak_stp_inventaris(kode,nama,tahun,jenis) values('1.3.2.03.03.01.130','Proyection Polariscope','2016','Sub Sub Rincian Objek');</v>
      </c>
    </row>
    <row r="1443" spans="1:4" x14ac:dyDescent="0.25">
      <c r="A1443" s="12" t="s">
        <v>2769</v>
      </c>
      <c r="B1443" t="s">
        <v>2770</v>
      </c>
      <c r="C1443" t="s">
        <v>577</v>
      </c>
      <c r="D1443" t="str">
        <f t="shared" si="22"/>
        <v>insert into simak_stp_inventaris(kode,nama,tahun,jenis) values('1.3.2.03.03.01.131','CDMA/GSM Test','2016','Sub Sub Rincian Objek');</v>
      </c>
    </row>
    <row r="1444" spans="1:4" x14ac:dyDescent="0.25">
      <c r="A1444" s="12" t="s">
        <v>2771</v>
      </c>
      <c r="B1444" t="s">
        <v>2772</v>
      </c>
      <c r="C1444" t="s">
        <v>577</v>
      </c>
      <c r="D1444" t="str">
        <f t="shared" si="22"/>
        <v>insert into simak_stp_inventaris(kode,nama,tahun,jenis) values('1.3.2.03.03.01.132','Antenna Selector','2016','Sub Sub Rincian Objek');</v>
      </c>
    </row>
    <row r="1445" spans="1:4" x14ac:dyDescent="0.25">
      <c r="A1445" s="12" t="s">
        <v>2773</v>
      </c>
      <c r="B1445" t="s">
        <v>2774</v>
      </c>
      <c r="C1445" t="s">
        <v>577</v>
      </c>
      <c r="D1445" t="str">
        <f t="shared" si="22"/>
        <v>insert into simak_stp_inventaris(kode,nama,tahun,jenis) values('1.3.2.03.03.01.133','Log Periodic Antenna','2016','Sub Sub Rincian Objek');</v>
      </c>
    </row>
    <row r="1446" spans="1:4" x14ac:dyDescent="0.25">
      <c r="A1446" s="12" t="s">
        <v>2775</v>
      </c>
      <c r="B1446" t="s">
        <v>2776</v>
      </c>
      <c r="C1446" t="s">
        <v>577</v>
      </c>
      <c r="D1446" t="str">
        <f t="shared" si="22"/>
        <v>insert into simak_stp_inventaris(kode,nama,tahun,jenis) values('1.3.2.03.03.01.134','Alat Ukur Sigmat','2016','Sub Sub Rincian Objek');</v>
      </c>
    </row>
    <row r="1447" spans="1:4" x14ac:dyDescent="0.25">
      <c r="A1447" s="12" t="s">
        <v>2777</v>
      </c>
      <c r="B1447" t="s">
        <v>2778</v>
      </c>
      <c r="C1447" t="s">
        <v>577</v>
      </c>
      <c r="D1447" t="str">
        <f t="shared" si="22"/>
        <v>insert into simak_stp_inventaris(kode,nama,tahun,jenis) values('1.3.2.03.03.01.135','Alat ukur Air Aki','2016','Sub Sub Rincian Objek');</v>
      </c>
    </row>
    <row r="1448" spans="1:4" x14ac:dyDescent="0.25">
      <c r="A1448" s="12" t="s">
        <v>2779</v>
      </c>
      <c r="B1448" t="s">
        <v>2780</v>
      </c>
      <c r="C1448" t="s">
        <v>577</v>
      </c>
      <c r="D1448" t="str">
        <f t="shared" si="22"/>
        <v>insert into simak_stp_inventaris(kode,nama,tahun,jenis) values('1.3.2.03.03.01.136','True Root Mean Square (RMS) Multimeter','2016','Sub Sub Rincian Objek');</v>
      </c>
    </row>
    <row r="1449" spans="1:4" x14ac:dyDescent="0.25">
      <c r="A1449" s="12" t="s">
        <v>2781</v>
      </c>
      <c r="B1449" t="s">
        <v>336</v>
      </c>
      <c r="C1449" t="s">
        <v>577</v>
      </c>
      <c r="D1449" t="str">
        <f t="shared" si="22"/>
        <v>insert into simak_stp_inventaris(kode,nama,tahun,jenis) values('1.3.2.03.03.01.137','Dst....','2016','Sub Sub Rincian Objek');</v>
      </c>
    </row>
    <row r="1450" spans="1:4" x14ac:dyDescent="0.25">
      <c r="A1450" s="12" t="s">
        <v>2782</v>
      </c>
      <c r="B1450" t="s">
        <v>2783</v>
      </c>
      <c r="C1450" t="s">
        <v>576</v>
      </c>
      <c r="D1450" t="str">
        <f t="shared" si="22"/>
        <v>insert into simak_stp_inventaris(kode,nama,tahun,jenis) values('1.3.2.03.03.02','ALAT UKUR/TEST INTELEGENSIA','2016','Sub Rincian Objek');</v>
      </c>
    </row>
    <row r="1451" spans="1:4" x14ac:dyDescent="0.25">
      <c r="A1451" s="12" t="s">
        <v>2784</v>
      </c>
      <c r="B1451" t="s">
        <v>2785</v>
      </c>
      <c r="C1451" t="s">
        <v>577</v>
      </c>
      <c r="D1451" t="str">
        <f t="shared" si="22"/>
        <v>insert into simak_stp_inventaris(kode,nama,tahun,jenis) values('1.3.2.03.03.02.001','Test Intelegensia WPPS','2016','Sub Sub Rincian Objek');</v>
      </c>
    </row>
    <row r="1452" spans="1:4" x14ac:dyDescent="0.25">
      <c r="A1452" s="12" t="s">
        <v>2786</v>
      </c>
      <c r="B1452" t="s">
        <v>2787</v>
      </c>
      <c r="C1452" t="s">
        <v>577</v>
      </c>
      <c r="D1452" t="str">
        <f t="shared" si="22"/>
        <v>insert into simak_stp_inventaris(kode,nama,tahun,jenis) values('1.3.2.03.03.02.002','Test Intelegensia WISC','2016','Sub Sub Rincian Objek');</v>
      </c>
    </row>
    <row r="1453" spans="1:4" x14ac:dyDescent="0.25">
      <c r="A1453" s="12" t="s">
        <v>2788</v>
      </c>
      <c r="B1453" t="s">
        <v>2789</v>
      </c>
      <c r="C1453" t="s">
        <v>577</v>
      </c>
      <c r="D1453" t="str">
        <f t="shared" si="22"/>
        <v>insert into simak_stp_inventaris(kode,nama,tahun,jenis) values('1.3.2.03.03.02.003','Test Intelegensia WB','2016','Sub Sub Rincian Objek');</v>
      </c>
    </row>
    <row r="1454" spans="1:4" x14ac:dyDescent="0.25">
      <c r="A1454" s="12" t="s">
        <v>2790</v>
      </c>
      <c r="B1454" t="s">
        <v>2791</v>
      </c>
      <c r="C1454" t="s">
        <v>577</v>
      </c>
      <c r="D1454" t="str">
        <f t="shared" si="22"/>
        <v>insert into simak_stp_inventaris(kode,nama,tahun,jenis) values('1.3.2.03.03.02.004','Test Intelegensia WB Advence','2016','Sub Sub Rincian Objek');</v>
      </c>
    </row>
    <row r="1455" spans="1:4" x14ac:dyDescent="0.25">
      <c r="A1455" s="12" t="s">
        <v>2792</v>
      </c>
      <c r="B1455" t="s">
        <v>2793</v>
      </c>
      <c r="C1455" t="s">
        <v>577</v>
      </c>
      <c r="D1455" t="str">
        <f t="shared" si="22"/>
        <v>insert into simak_stp_inventaris(kode,nama,tahun,jenis) values('1.3.2.03.03.02.005','Test Intelegensia Progresive Matricaral','2016','Sub Sub Rincian Objek');</v>
      </c>
    </row>
    <row r="1456" spans="1:4" x14ac:dyDescent="0.25">
      <c r="A1456" s="12" t="s">
        <v>2794</v>
      </c>
      <c r="B1456" t="s">
        <v>2795</v>
      </c>
      <c r="C1456" t="s">
        <v>577</v>
      </c>
      <c r="D1456" t="str">
        <f t="shared" si="22"/>
        <v>insert into simak_stp_inventaris(kode,nama,tahun,jenis) values('1.3.2.03.03.02.006','Test Intelegensia Vineland','2016','Sub Sub Rincian Objek');</v>
      </c>
    </row>
    <row r="1457" spans="1:4" x14ac:dyDescent="0.25">
      <c r="A1457" s="12" t="s">
        <v>2796</v>
      </c>
      <c r="B1457" t="s">
        <v>2797</v>
      </c>
      <c r="C1457" t="s">
        <v>577</v>
      </c>
      <c r="D1457" t="str">
        <f t="shared" si="22"/>
        <v>insert into simak_stp_inventaris(kode,nama,tahun,jenis) values('1.3.2.03.03.02.007','Test Intelegensia Black Passalon','2016','Sub Sub Rincian Objek');</v>
      </c>
    </row>
    <row r="1458" spans="1:4" x14ac:dyDescent="0.25">
      <c r="A1458" s="12" t="s">
        <v>2798</v>
      </c>
      <c r="B1458" t="s">
        <v>320</v>
      </c>
      <c r="C1458" t="s">
        <v>577</v>
      </c>
      <c r="D1458" t="str">
        <f t="shared" si="22"/>
        <v>insert into simak_stp_inventaris(kode,nama,tahun,jenis) values('1.3.2.03.03.02.008','Dst..','2016','Sub Sub Rincian Objek');</v>
      </c>
    </row>
    <row r="1459" spans="1:4" x14ac:dyDescent="0.25">
      <c r="A1459" s="12" t="s">
        <v>2799</v>
      </c>
      <c r="B1459" t="s">
        <v>2800</v>
      </c>
      <c r="C1459" t="s">
        <v>576</v>
      </c>
      <c r="D1459" t="str">
        <f t="shared" si="22"/>
        <v>insert into simak_stp_inventaris(kode,nama,tahun,jenis) values('1.3.2.03.03.03','ALAT UKUR/TEST ALAT KEPRIBADIAN','2016','Sub Rincian Objek');</v>
      </c>
    </row>
    <row r="1460" spans="1:4" x14ac:dyDescent="0.25">
      <c r="A1460" s="12" t="s">
        <v>2801</v>
      </c>
      <c r="B1460" t="s">
        <v>2802</v>
      </c>
      <c r="C1460" t="s">
        <v>577</v>
      </c>
      <c r="D1460" t="str">
        <f t="shared" si="22"/>
        <v>insert into simak_stp_inventaris(kode,nama,tahun,jenis) values('1.3.2.03.03.03.001','Alat Ukur / Test Alat Kepribadian Dotcita','2016','Sub Sub Rincian Objek');</v>
      </c>
    </row>
    <row r="1461" spans="1:4" x14ac:dyDescent="0.25">
      <c r="A1461" s="12" t="s">
        <v>2803</v>
      </c>
      <c r="B1461" t="s">
        <v>2804</v>
      </c>
      <c r="C1461" t="s">
        <v>577</v>
      </c>
      <c r="D1461" t="str">
        <f t="shared" si="22"/>
        <v>insert into simak_stp_inventaris(kode,nama,tahun,jenis) values('1.3.2.03.03.03.002','Alat Ukur / Test Alat Kepribadian Zat','2016','Sub Sub Rincian Objek');</v>
      </c>
    </row>
    <row r="1462" spans="1:4" x14ac:dyDescent="0.25">
      <c r="A1462" s="12" t="s">
        <v>2805</v>
      </c>
      <c r="B1462" t="s">
        <v>2806</v>
      </c>
      <c r="C1462" t="s">
        <v>577</v>
      </c>
      <c r="D1462" t="str">
        <f t="shared" si="22"/>
        <v>insert into simak_stp_inventaris(kode,nama,tahun,jenis) values('1.3.2.03.03.03.003','Alat Ukur / Test Alat Kepribadian Warna','2016','Sub Sub Rincian Objek');</v>
      </c>
    </row>
    <row r="1463" spans="1:4" x14ac:dyDescent="0.25">
      <c r="A1463" s="12" t="s">
        <v>2807</v>
      </c>
      <c r="B1463" t="s">
        <v>2808</v>
      </c>
      <c r="C1463" t="s">
        <v>577</v>
      </c>
      <c r="D1463" t="str">
        <f t="shared" si="22"/>
        <v>insert into simak_stp_inventaris(kode,nama,tahun,jenis) values('1.3.2.03.03.03.004','Alat Ukur / Test Alat Kepribadian Zondi','2016','Sub Sub Rincian Objek');</v>
      </c>
    </row>
    <row r="1464" spans="1:4" x14ac:dyDescent="0.25">
      <c r="A1464" s="12" t="s">
        <v>2809</v>
      </c>
      <c r="B1464" t="s">
        <v>2810</v>
      </c>
      <c r="C1464" t="s">
        <v>577</v>
      </c>
      <c r="D1464" t="str">
        <f t="shared" si="22"/>
        <v>insert into simak_stp_inventaris(kode,nama,tahun,jenis) values('1.3.2.03.03.03.005','Alat Ukur / Test Alat Kepribadian Cat','2016','Sub Sub Rincian Objek');</v>
      </c>
    </row>
    <row r="1465" spans="1:4" x14ac:dyDescent="0.25">
      <c r="A1465" s="12" t="s">
        <v>2811</v>
      </c>
      <c r="B1465" t="s">
        <v>2812</v>
      </c>
      <c r="C1465" t="s">
        <v>577</v>
      </c>
      <c r="D1465" t="str">
        <f t="shared" si="22"/>
        <v>insert into simak_stp_inventaris(kode,nama,tahun,jenis) values('1.3.2.03.03.03.006','Alat Ukur / Test Alat Kepribadian WPPZ','2016','Sub Sub Rincian Objek');</v>
      </c>
    </row>
    <row r="1466" spans="1:4" x14ac:dyDescent="0.25">
      <c r="A1466" s="12" t="s">
        <v>2813</v>
      </c>
      <c r="B1466" t="s">
        <v>2814</v>
      </c>
      <c r="C1466" t="s">
        <v>577</v>
      </c>
      <c r="D1466" t="str">
        <f t="shared" si="22"/>
        <v>insert into simak_stp_inventaris(kode,nama,tahun,jenis) values('1.3.2.03.03.03.007','Alat Ukur / Test Alat Kepribadian Woinaa','2016','Sub Sub Rincian Objek');</v>
      </c>
    </row>
    <row r="1467" spans="1:4" x14ac:dyDescent="0.25">
      <c r="A1467" s="12" t="s">
        <v>2815</v>
      </c>
      <c r="B1467" t="s">
        <v>2816</v>
      </c>
      <c r="C1467" t="s">
        <v>577</v>
      </c>
      <c r="D1467" t="str">
        <f t="shared" si="22"/>
        <v>insert into simak_stp_inventaris(kode,nama,tahun,jenis) values('1.3.2.03.03.03.008','Alat Ukur / Test Alat Kepribadian Kudu','2016','Sub Sub Rincian Objek');</v>
      </c>
    </row>
    <row r="1468" spans="1:4" x14ac:dyDescent="0.25">
      <c r="A1468" s="12" t="s">
        <v>2817</v>
      </c>
      <c r="B1468" t="s">
        <v>2818</v>
      </c>
      <c r="C1468" t="s">
        <v>577</v>
      </c>
      <c r="D1468" t="str">
        <f t="shared" si="22"/>
        <v>insert into simak_stp_inventaris(kode,nama,tahun,jenis) values('1.3.2.03.03.03.009','Vidio Measurement','2016','Sub Sub Rincian Objek');</v>
      </c>
    </row>
    <row r="1469" spans="1:4" x14ac:dyDescent="0.25">
      <c r="A1469" s="12" t="s">
        <v>2819</v>
      </c>
      <c r="B1469" t="s">
        <v>320</v>
      </c>
      <c r="C1469" t="s">
        <v>577</v>
      </c>
      <c r="D1469" t="str">
        <f t="shared" si="22"/>
        <v>insert into simak_stp_inventaris(kode,nama,tahun,jenis) values('1.3.2.03.03.03.010','Dst..','2016','Sub Sub Rincian Objek');</v>
      </c>
    </row>
    <row r="1470" spans="1:4" x14ac:dyDescent="0.25">
      <c r="A1470" s="12" t="s">
        <v>2820</v>
      </c>
      <c r="B1470" t="s">
        <v>2821</v>
      </c>
      <c r="C1470" t="s">
        <v>576</v>
      </c>
      <c r="D1470" t="str">
        <f t="shared" si="22"/>
        <v>insert into simak_stp_inventaris(kode,nama,tahun,jenis) values('1.3.2.03.03.04','ALAT UKUR/TEST KLINIS LAIN','2016','Sub Rincian Objek');</v>
      </c>
    </row>
    <row r="1471" spans="1:4" x14ac:dyDescent="0.25">
      <c r="A1471" s="12" t="s">
        <v>2822</v>
      </c>
      <c r="B1471" t="s">
        <v>2823</v>
      </c>
      <c r="C1471" t="s">
        <v>577</v>
      </c>
      <c r="D1471" t="str">
        <f t="shared" si="22"/>
        <v>insert into simak_stp_inventaris(kode,nama,tahun,jenis) values('1.3.2.03.03.04.001','Binder Aestalt','2016','Sub Sub Rincian Objek');</v>
      </c>
    </row>
    <row r="1472" spans="1:4" x14ac:dyDescent="0.25">
      <c r="A1472" s="12" t="s">
        <v>2824</v>
      </c>
      <c r="B1472" t="s">
        <v>2825</v>
      </c>
      <c r="C1472" t="s">
        <v>577</v>
      </c>
      <c r="D1472" t="str">
        <f t="shared" si="22"/>
        <v>insert into simak_stp_inventaris(kode,nama,tahun,jenis) values('1.3.2.03.03.04.002','General Vocationalanpunde Tester','2016','Sub Sub Rincian Objek');</v>
      </c>
    </row>
    <row r="1473" spans="1:4" x14ac:dyDescent="0.25">
      <c r="A1473" s="12" t="s">
        <v>2826</v>
      </c>
      <c r="B1473" t="s">
        <v>2827</v>
      </c>
      <c r="C1473" t="s">
        <v>577</v>
      </c>
      <c r="D1473" t="str">
        <f t="shared" si="22"/>
        <v>insert into simak_stp_inventaris(kode,nama,tahun,jenis) values('1.3.2.03.03.04.003','Consoroting Tester','2016','Sub Sub Rincian Objek');</v>
      </c>
    </row>
    <row r="1474" spans="1:4" x14ac:dyDescent="0.25">
      <c r="A1474" s="12" t="s">
        <v>2828</v>
      </c>
      <c r="B1474" t="s">
        <v>2829</v>
      </c>
      <c r="C1474" t="s">
        <v>577</v>
      </c>
      <c r="D1474" t="str">
        <f t="shared" si="22"/>
        <v>insert into simak_stp_inventaris(kode,nama,tahun,jenis) values('1.3.2.03.03.04.004','Meroding Tester','2016','Sub Sub Rincian Objek');</v>
      </c>
    </row>
    <row r="1475" spans="1:4" x14ac:dyDescent="0.25">
      <c r="A1475" s="12" t="s">
        <v>2830</v>
      </c>
      <c r="B1475" t="s">
        <v>2831</v>
      </c>
      <c r="C1475" t="s">
        <v>577</v>
      </c>
      <c r="D1475" t="str">
        <f t="shared" si="22"/>
        <v>insert into simak_stp_inventaris(kode,nama,tahun,jenis) values('1.3.2.03.03.04.005','Meroding Brinding Tester','2016','Sub Sub Rincian Objek');</v>
      </c>
    </row>
    <row r="1476" spans="1:4" x14ac:dyDescent="0.25">
      <c r="A1476" s="12" t="s">
        <v>2832</v>
      </c>
      <c r="B1476" t="s">
        <v>2833</v>
      </c>
      <c r="C1476" t="s">
        <v>577</v>
      </c>
      <c r="D1476" t="str">
        <f t="shared" ref="D1476:D1539" si="23">"insert into simak_stp_inventaris(kode,nama,tahun,jenis) values('"&amp;A1476&amp;"','"&amp;B1476&amp;"','2016','"&amp;C1476&amp;"');"</f>
        <v>insert into simak_stp_inventaris(kode,nama,tahun,jenis) values('1.3.2.03.03.04.006','Cord Briding Tester','2016','Sub Sub Rincian Objek');</v>
      </c>
    </row>
    <row r="1477" spans="1:4" x14ac:dyDescent="0.25">
      <c r="A1477" s="12" t="s">
        <v>2834</v>
      </c>
      <c r="B1477" t="s">
        <v>2835</v>
      </c>
      <c r="C1477" t="s">
        <v>577</v>
      </c>
      <c r="D1477" t="str">
        <f t="shared" si="23"/>
        <v>insert into simak_stp_inventaris(kode,nama,tahun,jenis) values('1.3.2.03.03.04.007','Grip Diagnannonnuter','2016','Sub Sub Rincian Objek');</v>
      </c>
    </row>
    <row r="1478" spans="1:4" x14ac:dyDescent="0.25">
      <c r="A1478" s="12" t="s">
        <v>2836</v>
      </c>
      <c r="B1478" t="s">
        <v>2837</v>
      </c>
      <c r="C1478" t="s">
        <v>577</v>
      </c>
      <c r="D1478" t="str">
        <f t="shared" si="23"/>
        <v>insert into simak_stp_inventaris(kode,nama,tahun,jenis) values('1.3.2.03.03.04.008','Black Anolig Muscle Dinamo Meter Jumping Meter','2016','Sub Sub Rincian Objek');</v>
      </c>
    </row>
    <row r="1479" spans="1:4" x14ac:dyDescent="0.25">
      <c r="A1479" s="12" t="s">
        <v>2838</v>
      </c>
      <c r="B1479" t="s">
        <v>2839</v>
      </c>
      <c r="C1479" t="s">
        <v>577</v>
      </c>
      <c r="D1479" t="str">
        <f t="shared" si="23"/>
        <v>insert into simak_stp_inventaris(kode,nama,tahun,jenis) values('1.3.2.03.03.04.009','Modulation/Jumping Meter','2016','Sub Sub Rincian Objek');</v>
      </c>
    </row>
    <row r="1480" spans="1:4" x14ac:dyDescent="0.25">
      <c r="A1480" s="12" t="s">
        <v>2840</v>
      </c>
      <c r="B1480" t="s">
        <v>2841</v>
      </c>
      <c r="C1480" t="s">
        <v>577</v>
      </c>
      <c r="D1480" t="str">
        <f t="shared" si="23"/>
        <v>insert into simak_stp_inventaris(kode,nama,tahun,jenis) values('1.3.2.03.03.04.010','Channel Conventer','2016','Sub Sub Rincian Objek');</v>
      </c>
    </row>
    <row r="1481" spans="1:4" x14ac:dyDescent="0.25">
      <c r="A1481" s="12" t="s">
        <v>2842</v>
      </c>
      <c r="B1481" t="s">
        <v>2843</v>
      </c>
      <c r="C1481" t="s">
        <v>577</v>
      </c>
      <c r="D1481" t="str">
        <f t="shared" si="23"/>
        <v>insert into simak_stp_inventaris(kode,nama,tahun,jenis) values('1.3.2.03.03.04.011','RF Analyzer','2016','Sub Sub Rincian Objek');</v>
      </c>
    </row>
    <row r="1482" spans="1:4" x14ac:dyDescent="0.25">
      <c r="A1482" s="12" t="s">
        <v>2844</v>
      </c>
      <c r="B1482" t="s">
        <v>2845</v>
      </c>
      <c r="C1482" t="s">
        <v>577</v>
      </c>
      <c r="D1482" t="str">
        <f t="shared" si="23"/>
        <v>insert into simak_stp_inventaris(kode,nama,tahun,jenis) values('1.3.2.03.03.04.012','Meronding Vacational Lanpunde Tester','2016','Sub Sub Rincian Objek');</v>
      </c>
    </row>
    <row r="1483" spans="1:4" x14ac:dyDescent="0.25">
      <c r="A1483" s="12" t="s">
        <v>2846</v>
      </c>
      <c r="B1483" t="s">
        <v>2847</v>
      </c>
      <c r="C1483" t="s">
        <v>577</v>
      </c>
      <c r="D1483" t="str">
        <f t="shared" si="23"/>
        <v>insert into simak_stp_inventaris(kode,nama,tahun,jenis) values('1.3.2.03.03.04.013','Kekuatan Otot Pinggang','2016','Sub Sub Rincian Objek');</v>
      </c>
    </row>
    <row r="1484" spans="1:4" x14ac:dyDescent="0.25">
      <c r="A1484" s="12" t="s">
        <v>2848</v>
      </c>
      <c r="B1484" t="s">
        <v>336</v>
      </c>
      <c r="C1484" t="s">
        <v>577</v>
      </c>
      <c r="D1484" t="str">
        <f t="shared" si="23"/>
        <v>insert into simak_stp_inventaris(kode,nama,tahun,jenis) values('1.3.2.03.03.04.014','Dst....','2016','Sub Sub Rincian Objek');</v>
      </c>
    </row>
    <row r="1485" spans="1:4" x14ac:dyDescent="0.25">
      <c r="A1485" s="12" t="s">
        <v>2849</v>
      </c>
      <c r="B1485" t="s">
        <v>2850</v>
      </c>
      <c r="C1485" t="s">
        <v>576</v>
      </c>
      <c r="D1485" t="str">
        <f t="shared" si="23"/>
        <v>insert into simak_stp_inventaris(kode,nama,tahun,jenis) values('1.3.2.03.03.05','ALAT KALIBRASI','2016','Sub Rincian Objek');</v>
      </c>
    </row>
    <row r="1486" spans="1:4" x14ac:dyDescent="0.25">
      <c r="A1486" s="12" t="s">
        <v>2851</v>
      </c>
      <c r="B1486" t="s">
        <v>2852</v>
      </c>
      <c r="C1486" t="s">
        <v>577</v>
      </c>
      <c r="D1486" t="str">
        <f t="shared" si="23"/>
        <v>insert into simak_stp_inventaris(kode,nama,tahun,jenis) values('1.3.2.03.03.05.001','Calibration Level Generator','2016','Sub Sub Rincian Objek');</v>
      </c>
    </row>
    <row r="1487" spans="1:4" x14ac:dyDescent="0.25">
      <c r="A1487" s="12" t="s">
        <v>2853</v>
      </c>
      <c r="B1487" t="s">
        <v>2854</v>
      </c>
      <c r="C1487" t="s">
        <v>577</v>
      </c>
      <c r="D1487" t="str">
        <f t="shared" si="23"/>
        <v>insert into simak_stp_inventaris(kode,nama,tahun,jenis) values('1.3.2.03.03.05.002','Color Bar Generator','2016','Sub Sub Rincian Objek');</v>
      </c>
    </row>
    <row r="1488" spans="1:4" x14ac:dyDescent="0.25">
      <c r="A1488" s="12" t="s">
        <v>2855</v>
      </c>
      <c r="B1488" t="s">
        <v>2856</v>
      </c>
      <c r="C1488" t="s">
        <v>577</v>
      </c>
      <c r="D1488" t="str">
        <f t="shared" si="23"/>
        <v>insert into simak_stp_inventaris(kode,nama,tahun,jenis) values('1.3.2.03.03.05.003','Grid Pattem Generator','2016','Sub Sub Rincian Objek');</v>
      </c>
    </row>
    <row r="1489" spans="1:4" x14ac:dyDescent="0.25">
      <c r="A1489" s="12" t="s">
        <v>2857</v>
      </c>
      <c r="B1489" t="s">
        <v>2858</v>
      </c>
      <c r="C1489" t="s">
        <v>577</v>
      </c>
      <c r="D1489" t="str">
        <f t="shared" si="23"/>
        <v>insert into simak_stp_inventaris(kode,nama,tahun,jenis) values('1.3.2.03.03.05.004','Grating Generator Unit','2016','Sub Sub Rincian Objek');</v>
      </c>
    </row>
    <row r="1490" spans="1:4" x14ac:dyDescent="0.25">
      <c r="A1490" s="12" t="s">
        <v>2859</v>
      </c>
      <c r="B1490" t="s">
        <v>2860</v>
      </c>
      <c r="C1490" t="s">
        <v>577</v>
      </c>
      <c r="D1490" t="str">
        <f t="shared" si="23"/>
        <v>insert into simak_stp_inventaris(kode,nama,tahun,jenis) values('1.3.2.03.03.05.005','Insection Signal Generator','2016','Sub Sub Rincian Objek');</v>
      </c>
    </row>
    <row r="1491" spans="1:4" x14ac:dyDescent="0.25">
      <c r="A1491" s="12" t="s">
        <v>2861</v>
      </c>
      <c r="B1491" t="s">
        <v>2862</v>
      </c>
      <c r="C1491" t="s">
        <v>577</v>
      </c>
      <c r="D1491" t="str">
        <f t="shared" si="23"/>
        <v>insert into simak_stp_inventaris(kode,nama,tahun,jenis) values('1.3.2.03.03.05.006','Insection Test Signal Generator','2016','Sub Sub Rincian Objek');</v>
      </c>
    </row>
    <row r="1492" spans="1:4" x14ac:dyDescent="0.25">
      <c r="A1492" s="12" t="s">
        <v>2863</v>
      </c>
      <c r="B1492" t="s">
        <v>2864</v>
      </c>
      <c r="C1492" t="s">
        <v>577</v>
      </c>
      <c r="D1492" t="str">
        <f t="shared" si="23"/>
        <v>insert into simak_stp_inventaris(kode,nama,tahun,jenis) values('1.3.2.03.03.05.007','Multiburst Generator Unit','2016','Sub Sub Rincian Objek');</v>
      </c>
    </row>
    <row r="1493" spans="1:4" x14ac:dyDescent="0.25">
      <c r="A1493" s="12" t="s">
        <v>2865</v>
      </c>
      <c r="B1493" t="s">
        <v>2866</v>
      </c>
      <c r="C1493" t="s">
        <v>577</v>
      </c>
      <c r="D1493" t="str">
        <f t="shared" si="23"/>
        <v>insert into simak_stp_inventaris(kode,nama,tahun,jenis) values('1.3.2.03.03.05.008','Pattem Generator','2016','Sub Sub Rincian Objek');</v>
      </c>
    </row>
    <row r="1494" spans="1:4" x14ac:dyDescent="0.25">
      <c r="A1494" s="12" t="s">
        <v>2867</v>
      </c>
      <c r="B1494" t="s">
        <v>2868</v>
      </c>
      <c r="C1494" t="s">
        <v>577</v>
      </c>
      <c r="D1494" t="str">
        <f t="shared" si="23"/>
        <v>insert into simak_stp_inventaris(kode,nama,tahun,jenis) values('1.3.2.03.03.05.009','Stair Stope Generator Unit','2016','Sub Sub Rincian Objek');</v>
      </c>
    </row>
    <row r="1495" spans="1:4" x14ac:dyDescent="0.25">
      <c r="A1495" s="12" t="s">
        <v>2869</v>
      </c>
      <c r="B1495" t="s">
        <v>2870</v>
      </c>
      <c r="C1495" t="s">
        <v>577</v>
      </c>
      <c r="D1495" t="str">
        <f t="shared" si="23"/>
        <v>insert into simak_stp_inventaris(kode,nama,tahun,jenis) values('1.3.2.03.03.05.010','Sign Wave Generator Unit','2016','Sub Sub Rincian Objek');</v>
      </c>
    </row>
    <row r="1496" spans="1:4" x14ac:dyDescent="0.25">
      <c r="A1496" s="12" t="s">
        <v>2871</v>
      </c>
      <c r="B1496" t="s">
        <v>2872</v>
      </c>
      <c r="C1496" t="s">
        <v>577</v>
      </c>
      <c r="D1496" t="str">
        <f t="shared" si="23"/>
        <v>insert into simak_stp_inventaris(kode,nama,tahun,jenis) values('1.3.2.03.03.05.011','Test Generator','2016','Sub Sub Rincian Objek');</v>
      </c>
    </row>
    <row r="1497" spans="1:4" x14ac:dyDescent="0.25">
      <c r="A1497" s="12" t="s">
        <v>2873</v>
      </c>
      <c r="B1497" t="s">
        <v>2874</v>
      </c>
      <c r="C1497" t="s">
        <v>577</v>
      </c>
      <c r="D1497" t="str">
        <f t="shared" si="23"/>
        <v>insert into simak_stp_inventaris(kode,nama,tahun,jenis) values('1.3.2.03.03.05.012','Test Line Generator','2016','Sub Sub Rincian Objek');</v>
      </c>
    </row>
    <row r="1498" spans="1:4" x14ac:dyDescent="0.25">
      <c r="A1498" s="12" t="s">
        <v>2875</v>
      </c>
      <c r="B1498" t="s">
        <v>2876</v>
      </c>
      <c r="C1498" t="s">
        <v>577</v>
      </c>
      <c r="D1498" t="str">
        <f t="shared" si="23"/>
        <v>insert into simak_stp_inventaris(kode,nama,tahun,jenis) values('1.3.2.03.03.05.013','TV Test Signal Generator','2016','Sub Sub Rincian Objek');</v>
      </c>
    </row>
    <row r="1499" spans="1:4" x14ac:dyDescent="0.25">
      <c r="A1499" s="12" t="s">
        <v>2877</v>
      </c>
      <c r="B1499" t="s">
        <v>2878</v>
      </c>
      <c r="C1499" t="s">
        <v>577</v>
      </c>
      <c r="D1499" t="str">
        <f t="shared" si="23"/>
        <v>insert into simak_stp_inventaris(kode,nama,tahun,jenis) values('1.3.2.03.03.05.014','TV IF Signal Generator','2016','Sub Sub Rincian Objek');</v>
      </c>
    </row>
    <row r="1500" spans="1:4" x14ac:dyDescent="0.25">
      <c r="A1500" s="12" t="s">
        <v>2879</v>
      </c>
      <c r="B1500" t="s">
        <v>2880</v>
      </c>
      <c r="C1500" t="s">
        <v>577</v>
      </c>
      <c r="D1500" t="str">
        <f t="shared" si="23"/>
        <v>insert into simak_stp_inventaris(kode,nama,tahun,jenis) values('1.3.2.03.03.05.015','PAL Test Generator','2016','Sub Sub Rincian Objek');</v>
      </c>
    </row>
    <row r="1501" spans="1:4" x14ac:dyDescent="0.25">
      <c r="A1501" s="12" t="s">
        <v>2881</v>
      </c>
      <c r="B1501" t="s">
        <v>2882</v>
      </c>
      <c r="C1501" t="s">
        <v>577</v>
      </c>
      <c r="D1501" t="str">
        <f t="shared" si="23"/>
        <v>insert into simak_stp_inventaris(kode,nama,tahun,jenis) values('1.3.2.03.03.05.016','Monochrome Test Generator','2016','Sub Sub Rincian Objek');</v>
      </c>
    </row>
    <row r="1502" spans="1:4" x14ac:dyDescent="0.25">
      <c r="A1502" s="12" t="s">
        <v>2883</v>
      </c>
      <c r="B1502" t="s">
        <v>2884</v>
      </c>
      <c r="C1502" t="s">
        <v>577</v>
      </c>
      <c r="D1502" t="str">
        <f t="shared" si="23"/>
        <v>insert into simak_stp_inventaris(kode,nama,tahun,jenis) values('1.3.2.03.03.05.017','Standard Level Generator','2016','Sub Sub Rincian Objek');</v>
      </c>
    </row>
    <row r="1503" spans="1:4" x14ac:dyDescent="0.25">
      <c r="A1503" s="12" t="s">
        <v>2885</v>
      </c>
      <c r="B1503" t="s">
        <v>2886</v>
      </c>
      <c r="C1503" t="s">
        <v>577</v>
      </c>
      <c r="D1503" t="str">
        <f t="shared" si="23"/>
        <v>insert into simak_stp_inventaris(kode,nama,tahun,jenis) values('1.3.2.03.03.05.018','Interval Test Generator','2016','Sub Sub Rincian Objek');</v>
      </c>
    </row>
    <row r="1504" spans="1:4" x14ac:dyDescent="0.25">
      <c r="A1504" s="12" t="s">
        <v>2887</v>
      </c>
      <c r="B1504" t="s">
        <v>2888</v>
      </c>
      <c r="C1504" t="s">
        <v>577</v>
      </c>
      <c r="D1504" t="str">
        <f t="shared" si="23"/>
        <v>insert into simak_stp_inventaris(kode,nama,tahun,jenis) values('1.3.2.03.03.05.019','Station Identification Generator','2016','Sub Sub Rincian Objek');</v>
      </c>
    </row>
    <row r="1505" spans="1:4" x14ac:dyDescent="0.25">
      <c r="A1505" s="12" t="s">
        <v>2889</v>
      </c>
      <c r="B1505" t="s">
        <v>2890</v>
      </c>
      <c r="C1505" t="s">
        <v>577</v>
      </c>
      <c r="D1505" t="str">
        <f t="shared" si="23"/>
        <v>insert into simak_stp_inventaris(kode,nama,tahun,jenis) values('1.3.2.03.03.05.020','Character Generator (Alat Kalibrasi)','2016','Sub Sub Rincian Objek');</v>
      </c>
    </row>
    <row r="1506" spans="1:4" x14ac:dyDescent="0.25">
      <c r="A1506" s="12" t="s">
        <v>2891</v>
      </c>
      <c r="B1506" t="s">
        <v>2892</v>
      </c>
      <c r="C1506" t="s">
        <v>577</v>
      </c>
      <c r="D1506" t="str">
        <f t="shared" si="23"/>
        <v>insert into simak_stp_inventaris(kode,nama,tahun,jenis) values('1.3.2.03.03.05.021','Video Generator','2016','Sub Sub Rincian Objek');</v>
      </c>
    </row>
    <row r="1507" spans="1:4" x14ac:dyDescent="0.25">
      <c r="A1507" s="12" t="s">
        <v>2893</v>
      </c>
      <c r="B1507" t="s">
        <v>2894</v>
      </c>
      <c r="C1507" t="s">
        <v>577</v>
      </c>
      <c r="D1507" t="str">
        <f t="shared" si="23"/>
        <v>insert into simak_stp_inventaris(kode,nama,tahun,jenis) values('1.3.2.03.03.05.022','Waveform Generator Special Efect','2016','Sub Sub Rincian Objek');</v>
      </c>
    </row>
    <row r="1508" spans="1:4" x14ac:dyDescent="0.25">
      <c r="A1508" s="12" t="s">
        <v>2895</v>
      </c>
      <c r="B1508" t="s">
        <v>2896</v>
      </c>
      <c r="C1508" t="s">
        <v>577</v>
      </c>
      <c r="D1508" t="str">
        <f t="shared" si="23"/>
        <v>insert into simak_stp_inventaris(kode,nama,tahun,jenis) values('1.3.2.03.03.05.023','Test Signal Generator','2016','Sub Sub Rincian Objek');</v>
      </c>
    </row>
    <row r="1509" spans="1:4" x14ac:dyDescent="0.25">
      <c r="A1509" s="12" t="s">
        <v>2897</v>
      </c>
      <c r="B1509" t="s">
        <v>2898</v>
      </c>
      <c r="C1509" t="s">
        <v>577</v>
      </c>
      <c r="D1509" t="str">
        <f t="shared" si="23"/>
        <v>insert into simak_stp_inventaris(kode,nama,tahun,jenis) values('1.3.2.03.03.05.024','Special Effect','2016','Sub Sub Rincian Objek');</v>
      </c>
    </row>
    <row r="1510" spans="1:4" x14ac:dyDescent="0.25">
      <c r="A1510" s="12" t="s">
        <v>2899</v>
      </c>
      <c r="B1510" t="s">
        <v>2900</v>
      </c>
      <c r="C1510" t="s">
        <v>577</v>
      </c>
      <c r="D1510" t="str">
        <f t="shared" si="23"/>
        <v>insert into simak_stp_inventaris(kode,nama,tahun,jenis) values('1.3.2.03.03.05.025','Dead Weight Tester','2016','Sub Sub Rincian Objek');</v>
      </c>
    </row>
    <row r="1511" spans="1:4" x14ac:dyDescent="0.25">
      <c r="A1511" s="12" t="s">
        <v>2901</v>
      </c>
      <c r="B1511" t="s">
        <v>2902</v>
      </c>
      <c r="C1511" t="s">
        <v>577</v>
      </c>
      <c r="D1511" t="str">
        <f t="shared" si="23"/>
        <v>insert into simak_stp_inventaris(kode,nama,tahun,jenis) values('1.3.2.03.03.05.026','Fuel Injection Test','2016','Sub Sub Rincian Objek');</v>
      </c>
    </row>
    <row r="1512" spans="1:4" x14ac:dyDescent="0.25">
      <c r="A1512" s="12" t="s">
        <v>2903</v>
      </c>
      <c r="B1512" t="s">
        <v>2904</v>
      </c>
      <c r="C1512" t="s">
        <v>577</v>
      </c>
      <c r="D1512" t="str">
        <f t="shared" si="23"/>
        <v>insert into simak_stp_inventaris(kode,nama,tahun,jenis) values('1.3.2.03.03.05.027','Mater Calibrator','2016','Sub Sub Rincian Objek');</v>
      </c>
    </row>
    <row r="1513" spans="1:4" x14ac:dyDescent="0.25">
      <c r="A1513" s="12" t="s">
        <v>2905</v>
      </c>
      <c r="B1513" t="s">
        <v>2906</v>
      </c>
      <c r="C1513" t="s">
        <v>577</v>
      </c>
      <c r="D1513" t="str">
        <f t="shared" si="23"/>
        <v>insert into simak_stp_inventaris(kode,nama,tahun,jenis) values('1.3.2.03.03.05.028','Pulse Generator (Alat Kalibrasi)','2016','Sub Sub Rincian Objek');</v>
      </c>
    </row>
    <row r="1514" spans="1:4" x14ac:dyDescent="0.25">
      <c r="A1514" s="12" t="s">
        <v>2907</v>
      </c>
      <c r="B1514" t="s">
        <v>2908</v>
      </c>
      <c r="C1514" t="s">
        <v>577</v>
      </c>
      <c r="D1514" t="str">
        <f t="shared" si="23"/>
        <v>insert into simak_stp_inventaris(kode,nama,tahun,jenis) values('1.3.2.03.03.05.029','Autometic Syntheisizer','2016','Sub Sub Rincian Objek');</v>
      </c>
    </row>
    <row r="1515" spans="1:4" x14ac:dyDescent="0.25">
      <c r="A1515" s="12" t="s">
        <v>2909</v>
      </c>
      <c r="B1515" t="s">
        <v>2910</v>
      </c>
      <c r="C1515" t="s">
        <v>577</v>
      </c>
      <c r="D1515" t="str">
        <f t="shared" si="23"/>
        <v>insert into simak_stp_inventaris(kode,nama,tahun,jenis) values('1.3.2.03.03.05.030','Pattern TV adjusment','2016','Sub Sub Rincian Objek');</v>
      </c>
    </row>
    <row r="1516" spans="1:4" x14ac:dyDescent="0.25">
      <c r="A1516" s="12" t="s">
        <v>2911</v>
      </c>
      <c r="B1516" t="s">
        <v>2912</v>
      </c>
      <c r="C1516" t="s">
        <v>577</v>
      </c>
      <c r="D1516" t="str">
        <f t="shared" si="23"/>
        <v>insert into simak_stp_inventaris(kode,nama,tahun,jenis) values('1.3.2.03.03.05.031','RC Generator','2016','Sub Sub Rincian Objek');</v>
      </c>
    </row>
    <row r="1517" spans="1:4" x14ac:dyDescent="0.25">
      <c r="A1517" s="12" t="s">
        <v>2913</v>
      </c>
      <c r="B1517" t="s">
        <v>2914</v>
      </c>
      <c r="C1517" t="s">
        <v>577</v>
      </c>
      <c r="D1517" t="str">
        <f t="shared" si="23"/>
        <v>insert into simak_stp_inventaris(kode,nama,tahun,jenis) values('1.3.2.03.03.05.032','Bantam Air Sampler','2016','Sub Sub Rincian Objek');</v>
      </c>
    </row>
    <row r="1518" spans="1:4" x14ac:dyDescent="0.25">
      <c r="A1518" s="12" t="s">
        <v>2915</v>
      </c>
      <c r="B1518" t="s">
        <v>2916</v>
      </c>
      <c r="C1518" t="s">
        <v>577</v>
      </c>
      <c r="D1518" t="str">
        <f t="shared" si="23"/>
        <v>insert into simak_stp_inventaris(kode,nama,tahun,jenis) values('1.3.2.03.03.05.033','Combined Vacum Pump','2016','Sub Sub Rincian Objek');</v>
      </c>
    </row>
    <row r="1519" spans="1:4" x14ac:dyDescent="0.25">
      <c r="A1519" s="12" t="s">
        <v>2917</v>
      </c>
      <c r="B1519" t="s">
        <v>2918</v>
      </c>
      <c r="C1519" t="s">
        <v>577</v>
      </c>
      <c r="D1519" t="str">
        <f t="shared" si="23"/>
        <v>insert into simak_stp_inventaris(kode,nama,tahun,jenis) values('1.3.2.03.03.05.034','Class Meter II','2016','Sub Sub Rincian Objek');</v>
      </c>
    </row>
    <row r="1520" spans="1:4" x14ac:dyDescent="0.25">
      <c r="A1520" s="12" t="s">
        <v>2919</v>
      </c>
      <c r="B1520" t="s">
        <v>2920</v>
      </c>
      <c r="C1520" t="s">
        <v>577</v>
      </c>
      <c r="D1520" t="str">
        <f t="shared" si="23"/>
        <v>insert into simak_stp_inventaris(kode,nama,tahun,jenis) values('1.3.2.03.03.05.035','Lend Brich (Timah Hitam)','2016','Sub Sub Rincian Objek');</v>
      </c>
    </row>
    <row r="1521" spans="1:4" x14ac:dyDescent="0.25">
      <c r="A1521" s="12" t="s">
        <v>2921</v>
      </c>
      <c r="B1521" t="s">
        <v>2922</v>
      </c>
      <c r="C1521" t="s">
        <v>577</v>
      </c>
      <c r="D1521" t="str">
        <f t="shared" si="23"/>
        <v>insert into simak_stp_inventaris(kode,nama,tahun,jenis) values('1.3.2.03.03.05.036','Air Partical Tape Sampler','2016','Sub Sub Rincian Objek');</v>
      </c>
    </row>
    <row r="1522" spans="1:4" x14ac:dyDescent="0.25">
      <c r="A1522" s="12" t="s">
        <v>2923</v>
      </c>
      <c r="B1522" t="s">
        <v>2924</v>
      </c>
      <c r="C1522" t="s">
        <v>577</v>
      </c>
      <c r="D1522" t="str">
        <f t="shared" si="23"/>
        <v>insert into simak_stp_inventaris(kode,nama,tahun,jenis) values('1.3.2.03.03.05.037','Universal Spectometer','2016','Sub Sub Rincian Objek');</v>
      </c>
    </row>
    <row r="1523" spans="1:4" x14ac:dyDescent="0.25">
      <c r="A1523" s="12" t="s">
        <v>2925</v>
      </c>
      <c r="B1523" t="s">
        <v>2926</v>
      </c>
      <c r="C1523" t="s">
        <v>577</v>
      </c>
      <c r="D1523" t="str">
        <f t="shared" si="23"/>
        <v>insert into simak_stp_inventaris(kode,nama,tahun,jenis) values('1.3.2.03.03.05.038','GM Preamplifier P31','2016','Sub Sub Rincian Objek');</v>
      </c>
    </row>
    <row r="1524" spans="1:4" x14ac:dyDescent="0.25">
      <c r="A1524" s="12" t="s">
        <v>2927</v>
      </c>
      <c r="B1524" t="s">
        <v>2928</v>
      </c>
      <c r="C1524" t="s">
        <v>577</v>
      </c>
      <c r="D1524" t="str">
        <f t="shared" si="23"/>
        <v>insert into simak_stp_inventaris(kode,nama,tahun,jenis) values('1.3.2.03.03.05.039','Crytal for D 200','2016','Sub Sub Rincian Objek');</v>
      </c>
    </row>
    <row r="1525" spans="1:4" x14ac:dyDescent="0.25">
      <c r="A1525" s="12" t="s">
        <v>2929</v>
      </c>
      <c r="B1525" t="s">
        <v>2930</v>
      </c>
      <c r="C1525" t="s">
        <v>577</v>
      </c>
      <c r="D1525" t="str">
        <f t="shared" si="23"/>
        <v>insert into simak_stp_inventaris(kode,nama,tahun,jenis) values('1.3.2.03.03.05.040','Window For F 200','2016','Sub Sub Rincian Objek');</v>
      </c>
    </row>
    <row r="1526" spans="1:4" x14ac:dyDescent="0.25">
      <c r="A1526" s="12" t="s">
        <v>2931</v>
      </c>
      <c r="B1526" t="s">
        <v>2932</v>
      </c>
      <c r="C1526" t="s">
        <v>577</v>
      </c>
      <c r="D1526" t="str">
        <f t="shared" si="23"/>
        <v>insert into simak_stp_inventaris(kode,nama,tahun,jenis) values('1.3.2.03.03.05.041','Seintication Detector','2016','Sub Sub Rincian Objek');</v>
      </c>
    </row>
    <row r="1527" spans="1:4" x14ac:dyDescent="0.25">
      <c r="A1527" s="12" t="s">
        <v>2933</v>
      </c>
      <c r="B1527" t="s">
        <v>2934</v>
      </c>
      <c r="C1527" t="s">
        <v>577</v>
      </c>
      <c r="D1527" t="str">
        <f t="shared" si="23"/>
        <v>insert into simak_stp_inventaris(kode,nama,tahun,jenis) values('1.3.2.03.03.05.042','Radio Arsipe Sounde Groun','2016','Sub Sub Rincian Objek');</v>
      </c>
    </row>
    <row r="1528" spans="1:4" x14ac:dyDescent="0.25">
      <c r="A1528" s="12" t="s">
        <v>2935</v>
      </c>
      <c r="B1528" t="s">
        <v>2936</v>
      </c>
      <c r="C1528" t="s">
        <v>577</v>
      </c>
      <c r="D1528" t="str">
        <f t="shared" si="23"/>
        <v>insert into simak_stp_inventaris(kode,nama,tahun,jenis) values('1.3.2.03.03.05.043','Radio Arsipe Sounde Meter','2016','Sub Sub Rincian Objek');</v>
      </c>
    </row>
    <row r="1529" spans="1:4" x14ac:dyDescent="0.25">
      <c r="A1529" s="12" t="s">
        <v>2937</v>
      </c>
      <c r="B1529" t="s">
        <v>2938</v>
      </c>
      <c r="C1529" t="s">
        <v>577</v>
      </c>
      <c r="D1529" t="str">
        <f t="shared" si="23"/>
        <v>insert into simak_stp_inventaris(kode,nama,tahun,jenis) values('1.3.2.03.03.05.044','Regullating Transformator','2016','Sub Sub Rincian Objek');</v>
      </c>
    </row>
    <row r="1530" spans="1:4" x14ac:dyDescent="0.25">
      <c r="A1530" s="12" t="s">
        <v>2939</v>
      </c>
      <c r="B1530" t="s">
        <v>2940</v>
      </c>
      <c r="C1530" t="s">
        <v>577</v>
      </c>
      <c r="D1530" t="str">
        <f t="shared" si="23"/>
        <v>insert into simak_stp_inventaris(kode,nama,tahun,jenis) values('1.3.2.03.03.05.045','Radio Active Source','2016','Sub Sub Rincian Objek');</v>
      </c>
    </row>
    <row r="1531" spans="1:4" x14ac:dyDescent="0.25">
      <c r="A1531" s="12" t="s">
        <v>2941</v>
      </c>
      <c r="B1531" t="s">
        <v>2942</v>
      </c>
      <c r="C1531" t="s">
        <v>577</v>
      </c>
      <c r="D1531" t="str">
        <f t="shared" si="23"/>
        <v>insert into simak_stp_inventaris(kode,nama,tahun,jenis) values('1.3.2.03.03.05.046','Aloka Nuclear Instrument','2016','Sub Sub Rincian Objek');</v>
      </c>
    </row>
    <row r="1532" spans="1:4" x14ac:dyDescent="0.25">
      <c r="A1532" s="12" t="s">
        <v>2943</v>
      </c>
      <c r="B1532" t="s">
        <v>2944</v>
      </c>
      <c r="C1532" t="s">
        <v>577</v>
      </c>
      <c r="D1532" t="str">
        <f t="shared" si="23"/>
        <v>insert into simak_stp_inventaris(kode,nama,tahun,jenis) values('1.3.2.03.03.05.047','Electron Calculator Hewlet','2016','Sub Sub Rincian Objek');</v>
      </c>
    </row>
    <row r="1533" spans="1:4" x14ac:dyDescent="0.25">
      <c r="A1533" s="12" t="s">
        <v>2945</v>
      </c>
      <c r="B1533" t="s">
        <v>2946</v>
      </c>
      <c r="C1533" t="s">
        <v>577</v>
      </c>
      <c r="D1533" t="str">
        <f t="shared" si="23"/>
        <v>insert into simak_stp_inventaris(kode,nama,tahun,jenis) values('1.3.2.03.03.05.048','Packard Mini Komplit','2016','Sub Sub Rincian Objek');</v>
      </c>
    </row>
    <row r="1534" spans="1:4" x14ac:dyDescent="0.25">
      <c r="A1534" s="12" t="s">
        <v>2947</v>
      </c>
      <c r="B1534" t="s">
        <v>2948</v>
      </c>
      <c r="C1534" t="s">
        <v>577</v>
      </c>
      <c r="D1534" t="str">
        <f t="shared" si="23"/>
        <v>insert into simak_stp_inventaris(kode,nama,tahun,jenis) values('1.3.2.03.03.05.049','Mica Window, Griger Tube','2016','Sub Sub Rincian Objek');</v>
      </c>
    </row>
    <row r="1535" spans="1:4" x14ac:dyDescent="0.25">
      <c r="A1535" s="12" t="s">
        <v>2949</v>
      </c>
      <c r="B1535" t="s">
        <v>2950</v>
      </c>
      <c r="C1535" t="s">
        <v>577</v>
      </c>
      <c r="D1535" t="str">
        <f t="shared" si="23"/>
        <v>insert into simak_stp_inventaris(kode,nama,tahun,jenis) values('1.3.2.03.03.05.050','Time Up','2016','Sub Sub Rincian Objek');</v>
      </c>
    </row>
    <row r="1536" spans="1:4" x14ac:dyDescent="0.25">
      <c r="A1536" s="12" t="s">
        <v>2951</v>
      </c>
      <c r="B1536" t="s">
        <v>2952</v>
      </c>
      <c r="C1536" t="s">
        <v>577</v>
      </c>
      <c r="D1536" t="str">
        <f t="shared" si="23"/>
        <v>insert into simak_stp_inventaris(kode,nama,tahun,jenis) values('1.3.2.03.03.05.051','Tehnical Drawing Machine','2016','Sub Sub Rincian Objek');</v>
      </c>
    </row>
    <row r="1537" spans="1:4" x14ac:dyDescent="0.25">
      <c r="A1537" s="12" t="s">
        <v>2953</v>
      </c>
      <c r="B1537" t="s">
        <v>2954</v>
      </c>
      <c r="C1537" t="s">
        <v>577</v>
      </c>
      <c r="D1537" t="str">
        <f t="shared" si="23"/>
        <v>insert into simak_stp_inventaris(kode,nama,tahun,jenis) values('1.3.2.03.03.05.052','Slide Resister','2016','Sub Sub Rincian Objek');</v>
      </c>
    </row>
    <row r="1538" spans="1:4" x14ac:dyDescent="0.25">
      <c r="A1538" s="12" t="s">
        <v>2955</v>
      </c>
      <c r="B1538" t="s">
        <v>2956</v>
      </c>
      <c r="C1538" t="s">
        <v>577</v>
      </c>
      <c r="D1538" t="str">
        <f t="shared" si="23"/>
        <v>insert into simak_stp_inventaris(kode,nama,tahun,jenis) values('1.3.2.03.03.05.053','Tracerlab','2016','Sub Sub Rincian Objek');</v>
      </c>
    </row>
    <row r="1539" spans="1:4" x14ac:dyDescent="0.25">
      <c r="A1539" s="12" t="s">
        <v>2957</v>
      </c>
      <c r="B1539" t="s">
        <v>2958</v>
      </c>
      <c r="C1539" t="s">
        <v>577</v>
      </c>
      <c r="D1539" t="str">
        <f t="shared" si="23"/>
        <v>insert into simak_stp_inventaris(kode,nama,tahun,jenis) values('1.3.2.03.03.05.054','Rapid Reading Balance','2016','Sub Sub Rincian Objek');</v>
      </c>
    </row>
    <row r="1540" spans="1:4" x14ac:dyDescent="0.25">
      <c r="A1540" s="12" t="s">
        <v>2959</v>
      </c>
      <c r="B1540" t="s">
        <v>2960</v>
      </c>
      <c r="C1540" t="s">
        <v>577</v>
      </c>
      <c r="D1540" t="str">
        <f t="shared" ref="D1540:D1603" si="24">"insert into simak_stp_inventaris(kode,nama,tahun,jenis) values('"&amp;A1540&amp;"','"&amp;B1540&amp;"','2016','"&amp;C1540&amp;"');"</f>
        <v>insert into simak_stp_inventaris(kode,nama,tahun,jenis) values('1.3.2.03.03.05.055','Versamatic II Scaler','2016','Sub Sub Rincian Objek');</v>
      </c>
    </row>
    <row r="1541" spans="1:4" x14ac:dyDescent="0.25">
      <c r="A1541" s="12" t="s">
        <v>2961</v>
      </c>
      <c r="B1541" t="s">
        <v>2962</v>
      </c>
      <c r="C1541" t="s">
        <v>577</v>
      </c>
      <c r="D1541" t="str">
        <f t="shared" si="24"/>
        <v>insert into simak_stp_inventaris(kode,nama,tahun,jenis) values('1.3.2.03.03.05.056','Alpha Seintilation','2016','Sub Sub Rincian Objek');</v>
      </c>
    </row>
    <row r="1542" spans="1:4" x14ac:dyDescent="0.25">
      <c r="A1542" s="12" t="s">
        <v>2963</v>
      </c>
      <c r="B1542" t="s">
        <v>2964</v>
      </c>
      <c r="C1542" t="s">
        <v>577</v>
      </c>
      <c r="D1542" t="str">
        <f t="shared" si="24"/>
        <v>insert into simak_stp_inventaris(kode,nama,tahun,jenis) values('1.3.2.03.03.05.057','Field Balance','2016','Sub Sub Rincian Objek');</v>
      </c>
    </row>
    <row r="1543" spans="1:4" x14ac:dyDescent="0.25">
      <c r="A1543" s="12" t="s">
        <v>2965</v>
      </c>
      <c r="B1543" t="s">
        <v>2966</v>
      </c>
      <c r="C1543" t="s">
        <v>577</v>
      </c>
      <c r="D1543" t="str">
        <f t="shared" si="24"/>
        <v>insert into simak_stp_inventaris(kode,nama,tahun,jenis) values('1.3.2.03.03.05.058','Sorterak','2016','Sub Sub Rincian Objek');</v>
      </c>
    </row>
    <row r="1544" spans="1:4" x14ac:dyDescent="0.25">
      <c r="A1544" s="12" t="s">
        <v>2967</v>
      </c>
      <c r="B1544" t="s">
        <v>2968</v>
      </c>
      <c r="C1544" t="s">
        <v>577</v>
      </c>
      <c r="D1544" t="str">
        <f t="shared" si="24"/>
        <v>insert into simak_stp_inventaris(kode,nama,tahun,jenis) values('1.3.2.03.03.05.059','Precicheh Grainer Electronic','2016','Sub Sub Rincian Objek');</v>
      </c>
    </row>
    <row r="1545" spans="1:4" x14ac:dyDescent="0.25">
      <c r="A1545" s="12" t="s">
        <v>2969</v>
      </c>
      <c r="B1545" t="s">
        <v>2970</v>
      </c>
      <c r="C1545" t="s">
        <v>577</v>
      </c>
      <c r="D1545" t="str">
        <f t="shared" si="24"/>
        <v>insert into simak_stp_inventaris(kode,nama,tahun,jenis) values('1.3.2.03.03.05.060','Micromat Grainer Electonic','2016','Sub Sub Rincian Objek');</v>
      </c>
    </row>
    <row r="1546" spans="1:4" x14ac:dyDescent="0.25">
      <c r="A1546" s="12" t="s">
        <v>2971</v>
      </c>
      <c r="B1546" t="s">
        <v>2972</v>
      </c>
      <c r="C1546" t="s">
        <v>577</v>
      </c>
      <c r="D1546" t="str">
        <f t="shared" si="24"/>
        <v>insert into simak_stp_inventaris(kode,nama,tahun,jenis) values('1.3.2.03.03.05.061','Sun Photo Meter','2016','Sub Sub Rincian Objek');</v>
      </c>
    </row>
    <row r="1547" spans="1:4" x14ac:dyDescent="0.25">
      <c r="A1547" s="12" t="s">
        <v>2973</v>
      </c>
      <c r="B1547" t="s">
        <v>2974</v>
      </c>
      <c r="C1547" t="s">
        <v>577</v>
      </c>
      <c r="D1547" t="str">
        <f t="shared" si="24"/>
        <v>insert into simak_stp_inventaris(kode,nama,tahun,jenis) values('1.3.2.03.03.05.062','Epidiascome','2016','Sub Sub Rincian Objek');</v>
      </c>
    </row>
    <row r="1548" spans="1:4" x14ac:dyDescent="0.25">
      <c r="A1548" s="12" t="s">
        <v>2975</v>
      </c>
      <c r="B1548" t="s">
        <v>2976</v>
      </c>
      <c r="C1548" t="s">
        <v>577</v>
      </c>
      <c r="D1548" t="str">
        <f t="shared" si="24"/>
        <v>insert into simak_stp_inventaris(kode,nama,tahun,jenis) values('1.3.2.03.03.05.063','Regullating Transformator Radio Active Sound','2016','Sub Sub Rincian Objek');</v>
      </c>
    </row>
    <row r="1549" spans="1:4" x14ac:dyDescent="0.25">
      <c r="A1549" s="12" t="s">
        <v>2977</v>
      </c>
      <c r="B1549" t="s">
        <v>2978</v>
      </c>
      <c r="C1549" t="s">
        <v>577</v>
      </c>
      <c r="D1549" t="str">
        <f t="shared" si="24"/>
        <v>insert into simak_stp_inventaris(kode,nama,tahun,jenis) values('1.3.2.03.03.05.064','Radio Active Sound Antenna TD-2','2016','Sub Sub Rincian Objek');</v>
      </c>
    </row>
    <row r="1550" spans="1:4" x14ac:dyDescent="0.25">
      <c r="A1550" s="12" t="s">
        <v>2979</v>
      </c>
      <c r="B1550" t="s">
        <v>2980</v>
      </c>
      <c r="C1550" t="s">
        <v>577</v>
      </c>
      <c r="D1550" t="str">
        <f t="shared" si="24"/>
        <v>insert into simak_stp_inventaris(kode,nama,tahun,jenis) values('1.3.2.03.03.05.065','Control Verity','2016','Sub Sub Rincian Objek');</v>
      </c>
    </row>
    <row r="1551" spans="1:4" x14ac:dyDescent="0.25">
      <c r="A1551" s="12" t="s">
        <v>2981</v>
      </c>
      <c r="B1551" t="s">
        <v>2982</v>
      </c>
      <c r="C1551" t="s">
        <v>577</v>
      </c>
      <c r="D1551" t="str">
        <f t="shared" si="24"/>
        <v>insert into simak_stp_inventaris(kode,nama,tahun,jenis) values('1.3.2.03.03.05.066','Mechanic Setter','2016','Sub Sub Rincian Objek');</v>
      </c>
    </row>
    <row r="1552" spans="1:4" x14ac:dyDescent="0.25">
      <c r="A1552" s="12" t="s">
        <v>2983</v>
      </c>
      <c r="B1552" t="s">
        <v>2984</v>
      </c>
      <c r="C1552" t="s">
        <v>577</v>
      </c>
      <c r="D1552" t="str">
        <f t="shared" si="24"/>
        <v>insert into simak_stp_inventaris(kode,nama,tahun,jenis) values('1.3.2.03.03.05.067','Epanics','2016','Sub Sub Rincian Objek');</v>
      </c>
    </row>
    <row r="1553" spans="1:4" x14ac:dyDescent="0.25">
      <c r="A1553" s="12" t="s">
        <v>2985</v>
      </c>
      <c r="B1553" t="s">
        <v>2986</v>
      </c>
      <c r="C1553" t="s">
        <v>577</v>
      </c>
      <c r="D1553" t="str">
        <f t="shared" si="24"/>
        <v>insert into simak_stp_inventaris(kode,nama,tahun,jenis) values('1.3.2.03.03.05.068','Electronic Spear','2016','Sub Sub Rincian Objek');</v>
      </c>
    </row>
    <row r="1554" spans="1:4" x14ac:dyDescent="0.25">
      <c r="A1554" s="12" t="s">
        <v>2987</v>
      </c>
      <c r="B1554" t="s">
        <v>2988</v>
      </c>
      <c r="C1554" t="s">
        <v>577</v>
      </c>
      <c r="D1554" t="str">
        <f t="shared" si="24"/>
        <v>insert into simak_stp_inventaris(kode,nama,tahun,jenis) values('1.3.2.03.03.05.069','Transmitting Vacuum','2016','Sub Sub Rincian Objek');</v>
      </c>
    </row>
    <row r="1555" spans="1:4" x14ac:dyDescent="0.25">
      <c r="A1555" s="12" t="s">
        <v>2989</v>
      </c>
      <c r="B1555" t="s">
        <v>2990</v>
      </c>
      <c r="C1555" t="s">
        <v>577</v>
      </c>
      <c r="D1555" t="str">
        <f t="shared" si="24"/>
        <v>insert into simak_stp_inventaris(kode,nama,tahun,jenis) values('1.3.2.03.03.05.070','Automatic Emergency Lighting','2016','Sub Sub Rincian Objek');</v>
      </c>
    </row>
    <row r="1556" spans="1:4" x14ac:dyDescent="0.25">
      <c r="A1556" s="12" t="s">
        <v>2991</v>
      </c>
      <c r="B1556" t="s">
        <v>2992</v>
      </c>
      <c r="C1556" t="s">
        <v>577</v>
      </c>
      <c r="D1556" t="str">
        <f t="shared" si="24"/>
        <v>insert into simak_stp_inventaris(kode,nama,tahun,jenis) values('1.3.2.03.03.05.071','Preccision Laboratory Balance','2016','Sub Sub Rincian Objek');</v>
      </c>
    </row>
    <row r="1557" spans="1:4" x14ac:dyDescent="0.25">
      <c r="A1557" s="12" t="s">
        <v>2993</v>
      </c>
      <c r="B1557" t="s">
        <v>2994</v>
      </c>
      <c r="C1557" t="s">
        <v>577</v>
      </c>
      <c r="D1557" t="str">
        <f t="shared" si="24"/>
        <v>insert into simak_stp_inventaris(kode,nama,tahun,jenis) values('1.3.2.03.03.05.072','Moisture Determination Balance','2016','Sub Sub Rincian Objek');</v>
      </c>
    </row>
    <row r="1558" spans="1:4" x14ac:dyDescent="0.25">
      <c r="A1558" s="12" t="s">
        <v>2995</v>
      </c>
      <c r="B1558" t="s">
        <v>2996</v>
      </c>
      <c r="C1558" t="s">
        <v>577</v>
      </c>
      <c r="D1558" t="str">
        <f t="shared" si="24"/>
        <v>insert into simak_stp_inventaris(kode,nama,tahun,jenis) values('1.3.2.03.03.05.073','Loud And Large Converter','2016','Sub Sub Rincian Objek');</v>
      </c>
    </row>
    <row r="1559" spans="1:4" x14ac:dyDescent="0.25">
      <c r="A1559" s="12" t="s">
        <v>2997</v>
      </c>
      <c r="B1559" t="s">
        <v>2998</v>
      </c>
      <c r="C1559" t="s">
        <v>577</v>
      </c>
      <c r="D1559" t="str">
        <f t="shared" si="24"/>
        <v>insert into simak_stp_inventaris(kode,nama,tahun,jenis) values('1.3.2.03.03.05.074','Prim Apparat','2016','Sub Sub Rincian Objek');</v>
      </c>
    </row>
    <row r="1560" spans="1:4" x14ac:dyDescent="0.25">
      <c r="A1560" s="12" t="s">
        <v>2999</v>
      </c>
      <c r="B1560" t="s">
        <v>3000</v>
      </c>
      <c r="C1560" t="s">
        <v>577</v>
      </c>
      <c r="D1560" t="str">
        <f t="shared" si="24"/>
        <v>insert into simak_stp_inventaris(kode,nama,tahun,jenis) values('1.3.2.03.03.05.075','Thermostat','2016','Sub Sub Rincian Objek');</v>
      </c>
    </row>
    <row r="1561" spans="1:4" x14ac:dyDescent="0.25">
      <c r="A1561" s="12" t="s">
        <v>3001</v>
      </c>
      <c r="B1561" t="s">
        <v>3002</v>
      </c>
      <c r="C1561" t="s">
        <v>577</v>
      </c>
      <c r="D1561" t="str">
        <f t="shared" si="24"/>
        <v>insert into simak_stp_inventaris(kode,nama,tahun,jenis) values('1.3.2.03.03.05.076','Thermohygrostat','2016','Sub Sub Rincian Objek');</v>
      </c>
    </row>
    <row r="1562" spans="1:4" x14ac:dyDescent="0.25">
      <c r="A1562" s="12" t="s">
        <v>3003</v>
      </c>
      <c r="B1562" t="s">
        <v>3004</v>
      </c>
      <c r="C1562" t="s">
        <v>577</v>
      </c>
      <c r="D1562" t="str">
        <f t="shared" si="24"/>
        <v>insert into simak_stp_inventaris(kode,nama,tahun,jenis) values('1.3.2.03.03.05.077','Barostat','2016','Sub Sub Rincian Objek');</v>
      </c>
    </row>
    <row r="1563" spans="1:4" x14ac:dyDescent="0.25">
      <c r="A1563" s="12" t="s">
        <v>3005</v>
      </c>
      <c r="B1563" t="s">
        <v>3006</v>
      </c>
      <c r="C1563" t="s">
        <v>577</v>
      </c>
      <c r="D1563" t="str">
        <f t="shared" si="24"/>
        <v>insert into simak_stp_inventaris(kode,nama,tahun,jenis) values('1.3.2.03.03.05.078','Alat Tera Radiasi Matahari','2016','Sub Sub Rincian Objek');</v>
      </c>
    </row>
    <row r="1564" spans="1:4" x14ac:dyDescent="0.25">
      <c r="A1564" s="12" t="s">
        <v>3007</v>
      </c>
      <c r="B1564" t="s">
        <v>3008</v>
      </c>
      <c r="C1564" t="s">
        <v>577</v>
      </c>
      <c r="D1564" t="str">
        <f t="shared" si="24"/>
        <v>insert into simak_stp_inventaris(kode,nama,tahun,jenis) values('1.3.2.03.03.05.079','Alat Tera Kecepatan Angin','2016','Sub Sub Rincian Objek');</v>
      </c>
    </row>
    <row r="1565" spans="1:4" x14ac:dyDescent="0.25">
      <c r="A1565" s="12" t="s">
        <v>3009</v>
      </c>
      <c r="B1565" t="s">
        <v>3010</v>
      </c>
      <c r="C1565" t="s">
        <v>577</v>
      </c>
      <c r="D1565" t="str">
        <f t="shared" si="24"/>
        <v>insert into simak_stp_inventaris(kode,nama,tahun,jenis) values('1.3.2.03.03.05.080','Amplifier Micro Thermometer','2016','Sub Sub Rincian Objek');</v>
      </c>
    </row>
    <row r="1566" spans="1:4" x14ac:dyDescent="0.25">
      <c r="A1566" s="12" t="s">
        <v>3011</v>
      </c>
      <c r="B1566" t="s">
        <v>3012</v>
      </c>
      <c r="C1566" t="s">
        <v>577</v>
      </c>
      <c r="D1566" t="str">
        <f t="shared" si="24"/>
        <v>insert into simak_stp_inventaris(kode,nama,tahun,jenis) values('1.3.2.03.03.05.081','Visilight Recorder','2016','Sub Sub Rincian Objek');</v>
      </c>
    </row>
    <row r="1567" spans="1:4" x14ac:dyDescent="0.25">
      <c r="A1567" s="12" t="s">
        <v>3013</v>
      </c>
      <c r="B1567" t="s">
        <v>3014</v>
      </c>
      <c r="C1567" t="s">
        <v>577</v>
      </c>
      <c r="D1567" t="str">
        <f t="shared" si="24"/>
        <v>insert into simak_stp_inventaris(kode,nama,tahun,jenis) values('1.3.2.03.03.05.082','Vibrometer (Alat Kalibrasi)','2016','Sub Sub Rincian Objek');</v>
      </c>
    </row>
    <row r="1568" spans="1:4" x14ac:dyDescent="0.25">
      <c r="A1568" s="12" t="s">
        <v>3015</v>
      </c>
      <c r="B1568" t="s">
        <v>3016</v>
      </c>
      <c r="C1568" t="s">
        <v>577</v>
      </c>
      <c r="D1568" t="str">
        <f t="shared" si="24"/>
        <v>insert into simak_stp_inventaris(kode,nama,tahun,jenis) values('1.3.2.03.03.05.083','Refracsion Seismograph','2016','Sub Sub Rincian Objek');</v>
      </c>
    </row>
    <row r="1569" spans="1:4" x14ac:dyDescent="0.25">
      <c r="A1569" s="12" t="s">
        <v>3017</v>
      </c>
      <c r="B1569" t="s">
        <v>3018</v>
      </c>
      <c r="C1569" t="s">
        <v>577</v>
      </c>
      <c r="D1569" t="str">
        <f t="shared" si="24"/>
        <v>insert into simak_stp_inventaris(kode,nama,tahun,jenis) values('1.3.2.03.03.05.084','Radio Sonde','2016','Sub Sub Rincian Objek');</v>
      </c>
    </row>
    <row r="1570" spans="1:4" x14ac:dyDescent="0.25">
      <c r="A1570" s="12" t="s">
        <v>3019</v>
      </c>
      <c r="B1570" t="s">
        <v>3020</v>
      </c>
      <c r="C1570" t="s">
        <v>577</v>
      </c>
      <c r="D1570" t="str">
        <f t="shared" si="24"/>
        <v>insert into simak_stp_inventaris(kode,nama,tahun,jenis) values('1.3.2.03.03.05.085','Hand Vibrstion Test','2016','Sub Sub Rincian Objek');</v>
      </c>
    </row>
    <row r="1571" spans="1:4" x14ac:dyDescent="0.25">
      <c r="A1571" s="12" t="s">
        <v>3021</v>
      </c>
      <c r="B1571" t="s">
        <v>3022</v>
      </c>
      <c r="C1571" t="s">
        <v>577</v>
      </c>
      <c r="D1571" t="str">
        <f t="shared" si="24"/>
        <v>insert into simak_stp_inventaris(kode,nama,tahun,jenis) values('1.3.2.03.03.05.086','Flaw Detector','2016','Sub Sub Rincian Objek');</v>
      </c>
    </row>
    <row r="1572" spans="1:4" x14ac:dyDescent="0.25">
      <c r="A1572" s="12" t="s">
        <v>3023</v>
      </c>
      <c r="B1572" t="s">
        <v>3024</v>
      </c>
      <c r="C1572" t="s">
        <v>577</v>
      </c>
      <c r="D1572" t="str">
        <f t="shared" si="24"/>
        <v>insert into simak_stp_inventaris(kode,nama,tahun,jenis) values('1.3.2.03.03.05.087','Multigas Detector','2016','Sub Sub Rincian Objek');</v>
      </c>
    </row>
    <row r="1573" spans="1:4" x14ac:dyDescent="0.25">
      <c r="A1573" s="12" t="s">
        <v>3025</v>
      </c>
      <c r="B1573" t="s">
        <v>3026</v>
      </c>
      <c r="C1573" t="s">
        <v>577</v>
      </c>
      <c r="D1573" t="str">
        <f t="shared" si="24"/>
        <v>insert into simak_stp_inventaris(kode,nama,tahun,jenis) values('1.3.2.03.03.05.088','Softeware Multigas Retector','2016','Sub Sub Rincian Objek');</v>
      </c>
    </row>
    <row r="1574" spans="1:4" x14ac:dyDescent="0.25">
      <c r="A1574" s="12" t="s">
        <v>3027</v>
      </c>
      <c r="B1574" t="s">
        <v>3028</v>
      </c>
      <c r="C1574" t="s">
        <v>577</v>
      </c>
      <c r="D1574" t="str">
        <f t="shared" si="24"/>
        <v>insert into simak_stp_inventaris(kode,nama,tahun,jenis) values('1.3.2.03.03.05.089','Caoting Thicknes Gauge','2016','Sub Sub Rincian Objek');</v>
      </c>
    </row>
    <row r="1575" spans="1:4" x14ac:dyDescent="0.25">
      <c r="A1575" s="12" t="s">
        <v>3029</v>
      </c>
      <c r="B1575" t="s">
        <v>3030</v>
      </c>
      <c r="C1575" t="s">
        <v>577</v>
      </c>
      <c r="D1575" t="str">
        <f t="shared" si="24"/>
        <v>insert into simak_stp_inventaris(kode,nama,tahun,jenis) values('1.3.2.03.03.05.090','Wet Film Thicknes Gauge','2016','Sub Sub Rincian Objek');</v>
      </c>
    </row>
    <row r="1576" spans="1:4" x14ac:dyDescent="0.25">
      <c r="A1576" s="12" t="s">
        <v>3031</v>
      </c>
      <c r="B1576" t="s">
        <v>3032</v>
      </c>
      <c r="C1576" t="s">
        <v>577</v>
      </c>
      <c r="D1576" t="str">
        <f t="shared" si="24"/>
        <v>insert into simak_stp_inventaris(kode,nama,tahun,jenis) values('1.3.2.03.03.05.091','Dual Scape Electrinic Coating Thicknes','2016','Sub Sub Rincian Objek');</v>
      </c>
    </row>
    <row r="1577" spans="1:4" x14ac:dyDescent="0.25">
      <c r="A1577" s="12" t="s">
        <v>3033</v>
      </c>
      <c r="B1577" t="s">
        <v>3034</v>
      </c>
      <c r="C1577" t="s">
        <v>577</v>
      </c>
      <c r="D1577" t="str">
        <f t="shared" si="24"/>
        <v>insert into simak_stp_inventaris(kode,nama,tahun,jenis) values('1.3.2.03.03.05.092','Ultrasonic Thicknes Test','2016','Sub Sub Rincian Objek');</v>
      </c>
    </row>
    <row r="1578" spans="1:4" x14ac:dyDescent="0.25">
      <c r="A1578" s="12" t="s">
        <v>3035</v>
      </c>
      <c r="B1578" t="s">
        <v>3036</v>
      </c>
      <c r="C1578" t="s">
        <v>577</v>
      </c>
      <c r="D1578" t="str">
        <f t="shared" si="24"/>
        <v>insert into simak_stp_inventaris(kode,nama,tahun,jenis) values('1.3.2.03.03.05.093','Oil Test Kit','2016','Sub Sub Rincian Objek');</v>
      </c>
    </row>
    <row r="1579" spans="1:4" x14ac:dyDescent="0.25">
      <c r="A1579" s="12" t="s">
        <v>3037</v>
      </c>
      <c r="B1579" t="s">
        <v>3038</v>
      </c>
      <c r="C1579" t="s">
        <v>577</v>
      </c>
      <c r="D1579" t="str">
        <f t="shared" si="24"/>
        <v>insert into simak_stp_inventaris(kode,nama,tahun,jenis) values('1.3.2.03.03.05.094','Coolant Test Kit','2016','Sub Sub Rincian Objek');</v>
      </c>
    </row>
    <row r="1580" spans="1:4" x14ac:dyDescent="0.25">
      <c r="A1580" s="12" t="s">
        <v>3039</v>
      </c>
      <c r="B1580" t="s">
        <v>3040</v>
      </c>
      <c r="C1580" t="s">
        <v>577</v>
      </c>
      <c r="D1580" t="str">
        <f t="shared" si="24"/>
        <v>insert into simak_stp_inventaris(kode,nama,tahun,jenis) values('1.3.2.03.03.05.095','Baretey Charger Test','2016','Sub Sub Rincian Objek');</v>
      </c>
    </row>
    <row r="1581" spans="1:4" x14ac:dyDescent="0.25">
      <c r="A1581" s="12" t="s">
        <v>3041</v>
      </c>
      <c r="B1581" t="s">
        <v>3042</v>
      </c>
      <c r="C1581" t="s">
        <v>577</v>
      </c>
      <c r="D1581" t="str">
        <f t="shared" si="24"/>
        <v>insert into simak_stp_inventaris(kode,nama,tahun,jenis) values('1.3.2.03.03.05.096','High Teck Full Face Mask','2016','Sub Sub Rincian Objek');</v>
      </c>
    </row>
    <row r="1582" spans="1:4" x14ac:dyDescent="0.25">
      <c r="A1582" s="12" t="s">
        <v>3043</v>
      </c>
      <c r="B1582" t="s">
        <v>3044</v>
      </c>
      <c r="C1582" t="s">
        <v>577</v>
      </c>
      <c r="D1582" t="str">
        <f t="shared" si="24"/>
        <v>insert into simak_stp_inventaris(kode,nama,tahun,jenis) values('1.3.2.03.03.05.097','Hadled Printer','2016','Sub Sub Rincian Objek');</v>
      </c>
    </row>
    <row r="1583" spans="1:4" x14ac:dyDescent="0.25">
      <c r="A1583" s="12" t="s">
        <v>3045</v>
      </c>
      <c r="B1583" t="s">
        <v>3046</v>
      </c>
      <c r="C1583" t="s">
        <v>577</v>
      </c>
      <c r="D1583" t="str">
        <f t="shared" si="24"/>
        <v>insert into simak_stp_inventaris(kode,nama,tahun,jenis) values('1.3.2.03.03.05.098','Colour Spectrophotometer','2016','Sub Sub Rincian Objek');</v>
      </c>
    </row>
    <row r="1584" spans="1:4" x14ac:dyDescent="0.25">
      <c r="A1584" s="12" t="s">
        <v>3047</v>
      </c>
      <c r="B1584" t="s">
        <v>3048</v>
      </c>
      <c r="C1584" t="s">
        <v>577</v>
      </c>
      <c r="D1584" t="str">
        <f t="shared" si="24"/>
        <v>insert into simak_stp_inventaris(kode,nama,tahun,jenis) values('1.3.2.03.03.05.099','Positest (Banana) Gauge','2016','Sub Sub Rincian Objek');</v>
      </c>
    </row>
    <row r="1585" spans="1:4" x14ac:dyDescent="0.25">
      <c r="A1585" s="12" t="s">
        <v>3049</v>
      </c>
      <c r="B1585" t="s">
        <v>3050</v>
      </c>
      <c r="C1585" t="s">
        <v>577</v>
      </c>
      <c r="D1585" t="str">
        <f t="shared" si="24"/>
        <v>insert into simak_stp_inventaris(kode,nama,tahun,jenis) values('1.3.2.03.03.05.100','Concrette Thickness Gauge','2016','Sub Sub Rincian Objek');</v>
      </c>
    </row>
    <row r="1586" spans="1:4" x14ac:dyDescent="0.25">
      <c r="A1586" s="12" t="s">
        <v>3051</v>
      </c>
      <c r="B1586" t="s">
        <v>3052</v>
      </c>
      <c r="C1586" t="s">
        <v>577</v>
      </c>
      <c r="D1586" t="str">
        <f t="shared" si="24"/>
        <v>insert into simak_stp_inventaris(kode,nama,tahun,jenis) values('1.3.2.03.03.05.101','Temperature Bath','2016','Sub Sub Rincian Objek');</v>
      </c>
    </row>
    <row r="1587" spans="1:4" x14ac:dyDescent="0.25">
      <c r="A1587" s="12" t="s">
        <v>3053</v>
      </c>
      <c r="B1587" t="s">
        <v>3054</v>
      </c>
      <c r="C1587" t="s">
        <v>577</v>
      </c>
      <c r="D1587" t="str">
        <f t="shared" si="24"/>
        <v>insert into simak_stp_inventaris(kode,nama,tahun,jenis) values('1.3.2.03.03.05.102','Temperature Chamber','2016','Sub Sub Rincian Objek');</v>
      </c>
    </row>
    <row r="1588" spans="1:4" x14ac:dyDescent="0.25">
      <c r="A1588" s="12" t="s">
        <v>3055</v>
      </c>
      <c r="B1588" t="s">
        <v>3056</v>
      </c>
      <c r="C1588" t="s">
        <v>577</v>
      </c>
      <c r="D1588" t="str">
        <f t="shared" si="24"/>
        <v>insert into simak_stp_inventaris(kode,nama,tahun,jenis) values('1.3.2.03.03.05.103','High Volume Air Sampler (HVAS) Calibration Kit','2016','Sub Sub Rincian Objek');</v>
      </c>
    </row>
    <row r="1589" spans="1:4" x14ac:dyDescent="0.25">
      <c r="A1589" s="12" t="s">
        <v>3057</v>
      </c>
      <c r="B1589" t="s">
        <v>3058</v>
      </c>
      <c r="C1589" t="s">
        <v>577</v>
      </c>
      <c r="D1589" t="str">
        <f t="shared" si="24"/>
        <v>insert into simak_stp_inventaris(kode,nama,tahun,jenis) values('1.3.2.03.03.05.104','Alat Kalibrator Kelistrikan','2016','Sub Sub Rincian Objek');</v>
      </c>
    </row>
    <row r="1590" spans="1:4" x14ac:dyDescent="0.25">
      <c r="A1590" s="12" t="s">
        <v>3059</v>
      </c>
      <c r="B1590" t="s">
        <v>3060</v>
      </c>
      <c r="C1590" t="s">
        <v>577</v>
      </c>
      <c r="D1590" t="str">
        <f t="shared" si="24"/>
        <v>insert into simak_stp_inventaris(kode,nama,tahun,jenis) values('1.3.2.03.03.05.105','Gravimeter Calibrator','2016','Sub Sub Rincian Objek');</v>
      </c>
    </row>
    <row r="1591" spans="1:4" x14ac:dyDescent="0.25">
      <c r="A1591" s="12" t="s">
        <v>3061</v>
      </c>
      <c r="B1591" t="s">
        <v>3062</v>
      </c>
      <c r="C1591" t="s">
        <v>577</v>
      </c>
      <c r="D1591" t="str">
        <f t="shared" si="24"/>
        <v>insert into simak_stp_inventaris(kode,nama,tahun,jenis) values('1.3.2.03.03.05.106','Calibration Table','2016','Sub Sub Rincian Objek');</v>
      </c>
    </row>
    <row r="1592" spans="1:4" x14ac:dyDescent="0.25">
      <c r="A1592" s="12" t="s">
        <v>3063</v>
      </c>
      <c r="B1592" t="s">
        <v>3064</v>
      </c>
      <c r="C1592" t="s">
        <v>577</v>
      </c>
      <c r="D1592" t="str">
        <f t="shared" si="24"/>
        <v>insert into simak_stp_inventaris(kode,nama,tahun,jenis) values('1.3.2.03.03.05.107','Magnetometer Kalibrator','2016','Sub Sub Rincian Objek');</v>
      </c>
    </row>
    <row r="1593" spans="1:4" x14ac:dyDescent="0.25">
      <c r="A1593" s="12" t="s">
        <v>3065</v>
      </c>
      <c r="B1593" t="s">
        <v>3066</v>
      </c>
      <c r="C1593" t="s">
        <v>577</v>
      </c>
      <c r="D1593" t="str">
        <f t="shared" si="24"/>
        <v>insert into simak_stp_inventaris(kode,nama,tahun,jenis) values('1.3.2.03.03.05.108','Shaking Table','2016','Sub Sub Rincian Objek');</v>
      </c>
    </row>
    <row r="1594" spans="1:4" x14ac:dyDescent="0.25">
      <c r="A1594" s="12" t="s">
        <v>3067</v>
      </c>
      <c r="B1594" t="s">
        <v>336</v>
      </c>
      <c r="C1594" t="s">
        <v>577</v>
      </c>
      <c r="D1594" t="str">
        <f t="shared" si="24"/>
        <v>insert into simak_stp_inventaris(kode,nama,tahun,jenis) values('1.3.2.03.03.05.109','Dst....','2016','Sub Sub Rincian Objek');</v>
      </c>
    </row>
    <row r="1595" spans="1:4" x14ac:dyDescent="0.25">
      <c r="A1595" s="12" t="s">
        <v>3068</v>
      </c>
      <c r="B1595" t="s">
        <v>3069</v>
      </c>
      <c r="C1595" t="s">
        <v>576</v>
      </c>
      <c r="D1595" t="str">
        <f t="shared" si="24"/>
        <v>insert into simak_stp_inventaris(kode,nama,tahun,jenis) values('1.3.2.03.03.06','OSCILLOSCOPE','2016','Sub Rincian Objek');</v>
      </c>
    </row>
    <row r="1596" spans="1:4" x14ac:dyDescent="0.25">
      <c r="A1596" s="12" t="s">
        <v>3070</v>
      </c>
      <c r="B1596" t="s">
        <v>3071</v>
      </c>
      <c r="C1596" t="s">
        <v>577</v>
      </c>
      <c r="D1596" t="str">
        <f t="shared" si="24"/>
        <v>insert into simak_stp_inventaris(kode,nama,tahun,jenis) values('1.3.2.03.03.06.001','Oscilloscope Main Frame','2016','Sub Sub Rincian Objek');</v>
      </c>
    </row>
    <row r="1597" spans="1:4" x14ac:dyDescent="0.25">
      <c r="A1597" s="12" t="s">
        <v>3072</v>
      </c>
      <c r="B1597" t="s">
        <v>3073</v>
      </c>
      <c r="C1597" t="s">
        <v>577</v>
      </c>
      <c r="D1597" t="str">
        <f t="shared" si="24"/>
        <v>insert into simak_stp_inventaris(kode,nama,tahun,jenis) values('1.3.2.03.03.06.002','Oscilloscope Main Frame With Variable Persistnce Strorage Tube','2016','Sub Sub Rincian Objek');</v>
      </c>
    </row>
    <row r="1598" spans="1:4" x14ac:dyDescent="0.25">
      <c r="A1598" s="12" t="s">
        <v>3074</v>
      </c>
      <c r="B1598" t="s">
        <v>3075</v>
      </c>
      <c r="C1598" t="s">
        <v>577</v>
      </c>
      <c r="D1598" t="str">
        <f t="shared" si="24"/>
        <v>insert into simak_stp_inventaris(kode,nama,tahun,jenis) values('1.3.2.03.03.06.003','Oscilloscope Special','2016','Sub Sub Rincian Objek');</v>
      </c>
    </row>
    <row r="1599" spans="1:4" x14ac:dyDescent="0.25">
      <c r="A1599" s="12" t="s">
        <v>3076</v>
      </c>
      <c r="B1599" t="s">
        <v>3077</v>
      </c>
      <c r="C1599" t="s">
        <v>577</v>
      </c>
      <c r="D1599" t="str">
        <f t="shared" si="24"/>
        <v>insert into simak_stp_inventaris(kode,nama,tahun,jenis) values('1.3.2.03.03.06.004','Oscilloscope Envelope','2016','Sub Sub Rincian Objek');</v>
      </c>
    </row>
    <row r="1600" spans="1:4" x14ac:dyDescent="0.25">
      <c r="A1600" s="12" t="s">
        <v>3078</v>
      </c>
      <c r="B1600" t="s">
        <v>3079</v>
      </c>
      <c r="C1600" t="s">
        <v>577</v>
      </c>
      <c r="D1600" t="str">
        <f t="shared" si="24"/>
        <v>insert into simak_stp_inventaris(kode,nama,tahun,jenis) values('1.3.2.03.03.06.005','Synchronoscope','2016','Sub Sub Rincian Objek');</v>
      </c>
    </row>
    <row r="1601" spans="1:4" x14ac:dyDescent="0.25">
      <c r="A1601" s="12" t="s">
        <v>3080</v>
      </c>
      <c r="B1601" t="s">
        <v>3081</v>
      </c>
      <c r="C1601" t="s">
        <v>577</v>
      </c>
      <c r="D1601" t="str">
        <f t="shared" si="24"/>
        <v>insert into simak_stp_inventaris(kode,nama,tahun,jenis) values('1.3.2.03.03.06.006','Vectorscope','2016','Sub Sub Rincian Objek');</v>
      </c>
    </row>
    <row r="1602" spans="1:4" x14ac:dyDescent="0.25">
      <c r="A1602" s="12" t="s">
        <v>3082</v>
      </c>
      <c r="B1602" t="s">
        <v>3083</v>
      </c>
      <c r="C1602" t="s">
        <v>577</v>
      </c>
      <c r="D1602" t="str">
        <f t="shared" si="24"/>
        <v>insert into simak_stp_inventaris(kode,nama,tahun,jenis) values('1.3.2.03.03.06.007','Waveform Monitor Set With Level And Vector Display','2016','Sub Sub Rincian Objek');</v>
      </c>
    </row>
    <row r="1603" spans="1:4" x14ac:dyDescent="0.25">
      <c r="A1603" s="12" t="s">
        <v>3084</v>
      </c>
      <c r="B1603" t="s">
        <v>3085</v>
      </c>
      <c r="C1603" t="s">
        <v>577</v>
      </c>
      <c r="D1603" t="str">
        <f t="shared" si="24"/>
        <v>insert into simak_stp_inventaris(kode,nama,tahun,jenis) values('1.3.2.03.03.06.008','Analyzer FN Side Band','2016','Sub Sub Rincian Objek');</v>
      </c>
    </row>
    <row r="1604" spans="1:4" x14ac:dyDescent="0.25">
      <c r="A1604" s="12" t="s">
        <v>3086</v>
      </c>
      <c r="B1604" t="s">
        <v>3087</v>
      </c>
      <c r="C1604" t="s">
        <v>577</v>
      </c>
      <c r="D1604" t="str">
        <f t="shared" ref="D1604:D1667" si="25">"insert into simak_stp_inventaris(kode,nama,tahun,jenis) values('"&amp;A1604&amp;"','"&amp;B1604&amp;"','2016','"&amp;C1604&amp;"');"</f>
        <v>insert into simak_stp_inventaris(kode,nama,tahun,jenis) values('1.3.2.03.03.06.009','Analyzer Spektrum Display','2016','Sub Sub Rincian Objek');</v>
      </c>
    </row>
    <row r="1605" spans="1:4" x14ac:dyDescent="0.25">
      <c r="A1605" s="12" t="s">
        <v>3088</v>
      </c>
      <c r="B1605" t="s">
        <v>3089</v>
      </c>
      <c r="C1605" t="s">
        <v>577</v>
      </c>
      <c r="D1605" t="str">
        <f t="shared" si="25"/>
        <v>insert into simak_stp_inventaris(kode,nama,tahun,jenis) values('1.3.2.03.03.06.010','Plyscope','2016','Sub Sub Rincian Objek');</v>
      </c>
    </row>
    <row r="1606" spans="1:4" x14ac:dyDescent="0.25">
      <c r="A1606" s="12" t="s">
        <v>3090</v>
      </c>
      <c r="B1606" t="s">
        <v>3091</v>
      </c>
      <c r="C1606" t="s">
        <v>577</v>
      </c>
      <c r="D1606" t="str">
        <f t="shared" si="25"/>
        <v>insert into simak_stp_inventaris(kode,nama,tahun,jenis) values('1.3.2.03.03.06.011','Videoscope With Side Band Adaptor','2016','Sub Sub Rincian Objek');</v>
      </c>
    </row>
    <row r="1607" spans="1:4" x14ac:dyDescent="0.25">
      <c r="A1607" s="12" t="s">
        <v>3092</v>
      </c>
      <c r="B1607" t="s">
        <v>320</v>
      </c>
      <c r="C1607" t="s">
        <v>577</v>
      </c>
      <c r="D1607" t="str">
        <f t="shared" si="25"/>
        <v>insert into simak_stp_inventaris(kode,nama,tahun,jenis) values('1.3.2.03.03.06.012','Dst..','2016','Sub Sub Rincian Objek');</v>
      </c>
    </row>
    <row r="1608" spans="1:4" x14ac:dyDescent="0.25">
      <c r="A1608" s="12" t="s">
        <v>3093</v>
      </c>
      <c r="B1608" t="s">
        <v>3094</v>
      </c>
      <c r="C1608" t="s">
        <v>576</v>
      </c>
      <c r="D1608" t="str">
        <f t="shared" si="25"/>
        <v>insert into simak_stp_inventaris(kode,nama,tahun,jenis) values('1.3.2.03.03.07','UNIVERSAL TESTER','2016','Sub Rincian Objek');</v>
      </c>
    </row>
    <row r="1609" spans="1:4" x14ac:dyDescent="0.25">
      <c r="A1609" s="12" t="s">
        <v>3095</v>
      </c>
      <c r="B1609" t="s">
        <v>3096</v>
      </c>
      <c r="C1609" t="s">
        <v>577</v>
      </c>
      <c r="D1609" t="str">
        <f t="shared" si="25"/>
        <v>insert into simak_stp_inventaris(kode,nama,tahun,jenis) values('1.3.2.03.03.07.001','Frequency Counter (Universal Tester)','2016','Sub Sub Rincian Objek');</v>
      </c>
    </row>
    <row r="1610" spans="1:4" x14ac:dyDescent="0.25">
      <c r="A1610" s="12" t="s">
        <v>3097</v>
      </c>
      <c r="B1610" t="s">
        <v>3098</v>
      </c>
      <c r="C1610" t="s">
        <v>577</v>
      </c>
      <c r="D1610" t="str">
        <f t="shared" si="25"/>
        <v>insert into simak_stp_inventaris(kode,nama,tahun,jenis) values('1.3.2.03.03.07.002','Insulation Res Meter Mod','2016','Sub Sub Rincian Objek');</v>
      </c>
    </row>
    <row r="1611" spans="1:4" x14ac:dyDescent="0.25">
      <c r="A1611" s="12" t="s">
        <v>3099</v>
      </c>
      <c r="B1611" t="s">
        <v>3100</v>
      </c>
      <c r="C1611" t="s">
        <v>577</v>
      </c>
      <c r="D1611" t="str">
        <f t="shared" si="25"/>
        <v>insert into simak_stp_inventaris(kode,nama,tahun,jenis) values('1.3.2.03.03.07.003','Noise &amp; Distortion Meter','2016','Sub Sub Rincian Objek');</v>
      </c>
    </row>
    <row r="1612" spans="1:4" x14ac:dyDescent="0.25">
      <c r="A1612" s="12" t="s">
        <v>3101</v>
      </c>
      <c r="B1612" t="s">
        <v>3102</v>
      </c>
      <c r="C1612" t="s">
        <v>577</v>
      </c>
      <c r="D1612" t="str">
        <f t="shared" si="25"/>
        <v>insert into simak_stp_inventaris(kode,nama,tahun,jenis) values('1.3.2.03.03.07.004','Oscilator Distortion Meter','2016','Sub Sub Rincian Objek');</v>
      </c>
    </row>
    <row r="1613" spans="1:4" x14ac:dyDescent="0.25">
      <c r="A1613" s="12" t="s">
        <v>3103</v>
      </c>
      <c r="B1613" t="s">
        <v>3104</v>
      </c>
      <c r="C1613" t="s">
        <v>577</v>
      </c>
      <c r="D1613" t="str">
        <f t="shared" si="25"/>
        <v>insert into simak_stp_inventaris(kode,nama,tahun,jenis) values('1.3.2.03.03.07.005','Oscilator Test Signal','2016','Sub Sub Rincian Objek');</v>
      </c>
    </row>
    <row r="1614" spans="1:4" x14ac:dyDescent="0.25">
      <c r="A1614" s="12" t="s">
        <v>3105</v>
      </c>
      <c r="B1614" t="s">
        <v>3106</v>
      </c>
      <c r="C1614" t="s">
        <v>577</v>
      </c>
      <c r="D1614" t="str">
        <f t="shared" si="25"/>
        <v>insert into simak_stp_inventaris(kode,nama,tahun,jenis) values('1.3.2.03.03.07.006','Oscilator Widw Band','2016','Sub Sub Rincian Objek');</v>
      </c>
    </row>
    <row r="1615" spans="1:4" x14ac:dyDescent="0.25">
      <c r="A1615" s="12" t="s">
        <v>3107</v>
      </c>
      <c r="B1615" t="s">
        <v>3108</v>
      </c>
      <c r="C1615" t="s">
        <v>577</v>
      </c>
      <c r="D1615" t="str">
        <f t="shared" si="25"/>
        <v>insert into simak_stp_inventaris(kode,nama,tahun,jenis) values('1.3.2.03.03.07.007','Oscilator Sweep','2016','Sub Sub Rincian Objek');</v>
      </c>
    </row>
    <row r="1616" spans="1:4" x14ac:dyDescent="0.25">
      <c r="A1616" s="12" t="s">
        <v>3109</v>
      </c>
      <c r="B1616" t="s">
        <v>3110</v>
      </c>
      <c r="C1616" t="s">
        <v>577</v>
      </c>
      <c r="D1616" t="str">
        <f t="shared" si="25"/>
        <v>insert into simak_stp_inventaris(kode,nama,tahun,jenis) values('1.3.2.03.03.07.008','Precision Encoder Monitor','2016','Sub Sub Rincian Objek');</v>
      </c>
    </row>
    <row r="1617" spans="1:4" x14ac:dyDescent="0.25">
      <c r="A1617" s="12" t="s">
        <v>3111</v>
      </c>
      <c r="B1617" t="s">
        <v>3112</v>
      </c>
      <c r="C1617" t="s">
        <v>577</v>
      </c>
      <c r="D1617" t="str">
        <f t="shared" si="25"/>
        <v>insert into simak_stp_inventaris(kode,nama,tahun,jenis) values('1.3.2.03.03.07.009','Plambicon Test Unit','2016','Sub Sub Rincian Objek');</v>
      </c>
    </row>
    <row r="1618" spans="1:4" x14ac:dyDescent="0.25">
      <c r="A1618" s="12" t="s">
        <v>3113</v>
      </c>
      <c r="B1618" t="s">
        <v>3114</v>
      </c>
      <c r="C1618" t="s">
        <v>577</v>
      </c>
      <c r="D1618" t="str">
        <f t="shared" si="25"/>
        <v>insert into simak_stp_inventaris(kode,nama,tahun,jenis) values('1.3.2.03.03.07.010','Scanner (Universal Tester)','2016','Sub Sub Rincian Objek');</v>
      </c>
    </row>
    <row r="1619" spans="1:4" x14ac:dyDescent="0.25">
      <c r="A1619" s="12" t="s">
        <v>3115</v>
      </c>
      <c r="B1619" t="s">
        <v>3116</v>
      </c>
      <c r="C1619" t="s">
        <v>577</v>
      </c>
      <c r="D1619" t="str">
        <f t="shared" si="25"/>
        <v>insert into simak_stp_inventaris(kode,nama,tahun,jenis) values('1.3.2.03.03.07.011','Time Interval Unit','2016','Sub Sub Rincian Objek');</v>
      </c>
    </row>
    <row r="1620" spans="1:4" x14ac:dyDescent="0.25">
      <c r="A1620" s="12" t="s">
        <v>3117</v>
      </c>
      <c r="B1620" t="s">
        <v>3118</v>
      </c>
      <c r="C1620" t="s">
        <v>577</v>
      </c>
      <c r="D1620" t="str">
        <f t="shared" si="25"/>
        <v>insert into simak_stp_inventaris(kode,nama,tahun,jenis) values('1.3.2.03.03.07.012','Universal Counter (Universal Tester)','2016','Sub Sub Rincian Objek');</v>
      </c>
    </row>
    <row r="1621" spans="1:4" x14ac:dyDescent="0.25">
      <c r="A1621" s="12" t="s">
        <v>3119</v>
      </c>
      <c r="B1621" t="s">
        <v>3120</v>
      </c>
      <c r="C1621" t="s">
        <v>577</v>
      </c>
      <c r="D1621" t="str">
        <f t="shared" si="25"/>
        <v>insert into simak_stp_inventaris(kode,nama,tahun,jenis) values('1.3.2.03.03.07.013','Video Noise Meter','2016','Sub Sub Rincian Objek');</v>
      </c>
    </row>
    <row r="1622" spans="1:4" x14ac:dyDescent="0.25">
      <c r="A1622" s="12" t="s">
        <v>3121</v>
      </c>
      <c r="B1622" t="s">
        <v>3122</v>
      </c>
      <c r="C1622" t="s">
        <v>577</v>
      </c>
      <c r="D1622" t="str">
        <f t="shared" si="25"/>
        <v>insert into simak_stp_inventaris(kode,nama,tahun,jenis) values('1.3.2.03.03.07.014','Admintance Meter','2016','Sub Sub Rincian Objek');</v>
      </c>
    </row>
    <row r="1623" spans="1:4" x14ac:dyDescent="0.25">
      <c r="A1623" s="12" t="s">
        <v>3123</v>
      </c>
      <c r="B1623" t="s">
        <v>3124</v>
      </c>
      <c r="C1623" t="s">
        <v>577</v>
      </c>
      <c r="D1623" t="str">
        <f t="shared" si="25"/>
        <v>insert into simak_stp_inventaris(kode,nama,tahun,jenis) values('1.3.2.03.03.07.015','Admintance Bride','2016','Sub Sub Rincian Objek');</v>
      </c>
    </row>
    <row r="1624" spans="1:4" x14ac:dyDescent="0.25">
      <c r="A1624" s="12" t="s">
        <v>3125</v>
      </c>
      <c r="B1624" t="s">
        <v>3126</v>
      </c>
      <c r="C1624" t="s">
        <v>577</v>
      </c>
      <c r="D1624" t="str">
        <f t="shared" si="25"/>
        <v>insert into simak_stp_inventaris(kode,nama,tahun,jenis) values('1.3.2.03.03.07.016','Fieldstrength Meter','2016','Sub Sub Rincian Objek');</v>
      </c>
    </row>
    <row r="1625" spans="1:4" x14ac:dyDescent="0.25">
      <c r="A1625" s="12" t="s">
        <v>3127</v>
      </c>
      <c r="B1625" t="s">
        <v>3128</v>
      </c>
      <c r="C1625" t="s">
        <v>577</v>
      </c>
      <c r="D1625" t="str">
        <f t="shared" si="25"/>
        <v>insert into simak_stp_inventaris(kode,nama,tahun,jenis) values('1.3.2.03.03.07.017','RF Bridge','2016','Sub Sub Rincian Objek');</v>
      </c>
    </row>
    <row r="1626" spans="1:4" x14ac:dyDescent="0.25">
      <c r="A1626" s="12" t="s">
        <v>3129</v>
      </c>
      <c r="B1626" t="s">
        <v>3130</v>
      </c>
      <c r="C1626" t="s">
        <v>577</v>
      </c>
      <c r="D1626" t="str">
        <f t="shared" si="25"/>
        <v>insert into simak_stp_inventaris(kode,nama,tahun,jenis) values('1.3.2.03.03.07.018','RF Push Button Attenuator','2016','Sub Sub Rincian Objek');</v>
      </c>
    </row>
    <row r="1627" spans="1:4" x14ac:dyDescent="0.25">
      <c r="A1627" s="12" t="s">
        <v>3131</v>
      </c>
      <c r="B1627" t="s">
        <v>3132</v>
      </c>
      <c r="C1627" t="s">
        <v>577</v>
      </c>
      <c r="D1627" t="str">
        <f t="shared" si="25"/>
        <v>insert into simak_stp_inventaris(kode,nama,tahun,jenis) values('1.3.2.03.03.07.019','Vision And Sound Nyquist Demodulator AMF','2016','Sub Sub Rincian Objek');</v>
      </c>
    </row>
    <row r="1628" spans="1:4" x14ac:dyDescent="0.25">
      <c r="A1628" s="12" t="s">
        <v>3133</v>
      </c>
      <c r="B1628" t="s">
        <v>3134</v>
      </c>
      <c r="C1628" t="s">
        <v>577</v>
      </c>
      <c r="D1628" t="str">
        <f t="shared" si="25"/>
        <v>insert into simak_stp_inventaris(kode,nama,tahun,jenis) values('1.3.2.03.03.07.020','V.S.W.R Standing Review','2016','Sub Sub Rincian Objek');</v>
      </c>
    </row>
    <row r="1629" spans="1:4" x14ac:dyDescent="0.25">
      <c r="A1629" s="12" t="s">
        <v>3135</v>
      </c>
      <c r="B1629" t="s">
        <v>3136</v>
      </c>
      <c r="C1629" t="s">
        <v>577</v>
      </c>
      <c r="D1629" t="str">
        <f t="shared" si="25"/>
        <v>insert into simak_stp_inventaris(kode,nama,tahun,jenis) values('1.3.2.03.03.07.021','Digital Frequence Meter','2016','Sub Sub Rincian Objek');</v>
      </c>
    </row>
    <row r="1630" spans="1:4" x14ac:dyDescent="0.25">
      <c r="A1630" s="12" t="s">
        <v>3137</v>
      </c>
      <c r="B1630" t="s">
        <v>3138</v>
      </c>
      <c r="C1630" t="s">
        <v>577</v>
      </c>
      <c r="D1630" t="str">
        <f t="shared" si="25"/>
        <v>insert into simak_stp_inventaris(kode,nama,tahun,jenis) values('1.3.2.03.03.07.022','Vindicam Quick Tester','2016','Sub Sub Rincian Objek');</v>
      </c>
    </row>
    <row r="1631" spans="1:4" x14ac:dyDescent="0.25">
      <c r="A1631" s="12" t="s">
        <v>3139</v>
      </c>
      <c r="B1631" t="s">
        <v>3140</v>
      </c>
      <c r="C1631" t="s">
        <v>577</v>
      </c>
      <c r="D1631" t="str">
        <f t="shared" si="25"/>
        <v>insert into simak_stp_inventaris(kode,nama,tahun,jenis) values('1.3.2.03.03.07.023','Coaxial ATT','2016','Sub Sub Rincian Objek');</v>
      </c>
    </row>
    <row r="1632" spans="1:4" x14ac:dyDescent="0.25">
      <c r="A1632" s="12" t="s">
        <v>3141</v>
      </c>
      <c r="B1632" t="s">
        <v>3142</v>
      </c>
      <c r="C1632" t="s">
        <v>577</v>
      </c>
      <c r="D1632" t="str">
        <f t="shared" si="25"/>
        <v>insert into simak_stp_inventaris(kode,nama,tahun,jenis) values('1.3.2.03.03.07.024','Variable Coaxial ATT','2016','Sub Sub Rincian Objek');</v>
      </c>
    </row>
    <row r="1633" spans="1:4" x14ac:dyDescent="0.25">
      <c r="A1633" s="12" t="s">
        <v>3143</v>
      </c>
      <c r="B1633" t="s">
        <v>3144</v>
      </c>
      <c r="C1633" t="s">
        <v>577</v>
      </c>
      <c r="D1633" t="str">
        <f t="shared" si="25"/>
        <v>insert into simak_stp_inventaris(kode,nama,tahun,jenis) values('1.3.2.03.03.07.025','Logic Probe (Universal Tester)','2016','Sub Sub Rincian Objek');</v>
      </c>
    </row>
    <row r="1634" spans="1:4" x14ac:dyDescent="0.25">
      <c r="A1634" s="12" t="s">
        <v>3145</v>
      </c>
      <c r="B1634" t="s">
        <v>3146</v>
      </c>
      <c r="C1634" t="s">
        <v>577</v>
      </c>
      <c r="D1634" t="str">
        <f t="shared" si="25"/>
        <v>insert into simak_stp_inventaris(kode,nama,tahun,jenis) values('1.3.2.03.03.07.026','Survey Meter (Universal Tester)','2016','Sub Sub Rincian Objek');</v>
      </c>
    </row>
    <row r="1635" spans="1:4" x14ac:dyDescent="0.25">
      <c r="A1635" s="12" t="s">
        <v>3147</v>
      </c>
      <c r="B1635" t="s">
        <v>3148</v>
      </c>
      <c r="C1635" t="s">
        <v>577</v>
      </c>
      <c r="D1635" t="str">
        <f t="shared" si="25"/>
        <v>insert into simak_stp_inventaris(kode,nama,tahun,jenis) values('1.3.2.03.03.07.027','Logic Comparator','2016','Sub Sub Rincian Objek');</v>
      </c>
    </row>
    <row r="1636" spans="1:4" x14ac:dyDescent="0.25">
      <c r="A1636" s="12" t="s">
        <v>3149</v>
      </c>
      <c r="B1636" t="s">
        <v>336</v>
      </c>
      <c r="C1636" t="s">
        <v>577</v>
      </c>
      <c r="D1636" t="str">
        <f t="shared" si="25"/>
        <v>insert into simak_stp_inventaris(kode,nama,tahun,jenis) values('1.3.2.03.03.07.028','Dst....','2016','Sub Sub Rincian Objek');</v>
      </c>
    </row>
    <row r="1637" spans="1:4" x14ac:dyDescent="0.25">
      <c r="A1637" s="12" t="s">
        <v>3150</v>
      </c>
      <c r="B1637" t="s">
        <v>3151</v>
      </c>
      <c r="C1637" t="s">
        <v>576</v>
      </c>
      <c r="D1637" t="str">
        <f t="shared" si="25"/>
        <v>insert into simak_stp_inventaris(kode,nama,tahun,jenis) values('1.3.2.03.03.08','ALAT UKUR/PEMBANDING','2016','Sub Rincian Objek');</v>
      </c>
    </row>
    <row r="1638" spans="1:4" x14ac:dyDescent="0.25">
      <c r="A1638" s="12" t="s">
        <v>3152</v>
      </c>
      <c r="B1638" t="s">
        <v>3153</v>
      </c>
      <c r="C1638" t="s">
        <v>577</v>
      </c>
      <c r="D1638" t="str">
        <f t="shared" si="25"/>
        <v>insert into simak_stp_inventaris(kode,nama,tahun,jenis) values('1.3.2.03.03.08.001','Ukuran Johanson (Alat Pembanding Standar Ukuran Panjang)','2016','Sub Sub Rincian Objek');</v>
      </c>
    </row>
    <row r="1639" spans="1:4" x14ac:dyDescent="0.25">
      <c r="A1639" s="12" t="s">
        <v>3154</v>
      </c>
      <c r="B1639" t="s">
        <v>3155</v>
      </c>
      <c r="C1639" t="s">
        <v>577</v>
      </c>
      <c r="D1639" t="str">
        <f t="shared" si="25"/>
        <v>insert into simak_stp_inventaris(kode,nama,tahun,jenis) values('1.3.2.03.03.08.002','Micro Indicator (Dengan Perlengkapan Suparto Pointers Dan Revol','2016','Sub Sub Rincian Objek');</v>
      </c>
    </row>
    <row r="1640" spans="1:4" x14ac:dyDescent="0.25">
      <c r="A1640" s="12" t="s">
        <v>3156</v>
      </c>
      <c r="B1640" t="s">
        <v>3157</v>
      </c>
      <c r="C1640" t="s">
        <v>577</v>
      </c>
      <c r="D1640" t="str">
        <f t="shared" si="25"/>
        <v>insert into simak_stp_inventaris(kode,nama,tahun,jenis) values('1.3.2.03.03.08.003','Perlengkapan Micro Indicator','2016','Sub Sub Rincian Objek');</v>
      </c>
    </row>
    <row r="1641" spans="1:4" x14ac:dyDescent="0.25">
      <c r="A1641" s="12" t="s">
        <v>3158</v>
      </c>
      <c r="B1641" t="s">
        <v>3159</v>
      </c>
      <c r="C1641" t="s">
        <v>577</v>
      </c>
      <c r="D1641" t="str">
        <f t="shared" si="25"/>
        <v>insert into simak_stp_inventaris(kode,nama,tahun,jenis) values('1.3.2.03.03.08.004','Psycometer Van lambrecht','2016','Sub Sub Rincian Objek');</v>
      </c>
    </row>
    <row r="1642" spans="1:4" x14ac:dyDescent="0.25">
      <c r="A1642" s="12" t="s">
        <v>3160</v>
      </c>
      <c r="B1642" t="s">
        <v>3161</v>
      </c>
      <c r="C1642" t="s">
        <v>577</v>
      </c>
      <c r="D1642" t="str">
        <f t="shared" si="25"/>
        <v>insert into simak_stp_inventaris(kode,nama,tahun,jenis) values('1.3.2.03.03.08.005','Psycometer','2016','Sub Sub Rincian Objek');</v>
      </c>
    </row>
    <row r="1643" spans="1:4" x14ac:dyDescent="0.25">
      <c r="A1643" s="12" t="s">
        <v>3162</v>
      </c>
      <c r="B1643" t="s">
        <v>3163</v>
      </c>
      <c r="C1643" t="s">
        <v>577</v>
      </c>
      <c r="D1643" t="str">
        <f t="shared" si="25"/>
        <v>insert into simak_stp_inventaris(kode,nama,tahun,jenis) values('1.3.2.03.03.08.006','Barometer Logam','2016','Sub Sub Rincian Objek');</v>
      </c>
    </row>
    <row r="1644" spans="1:4" x14ac:dyDescent="0.25">
      <c r="A1644" s="12" t="s">
        <v>3164</v>
      </c>
      <c r="B1644" t="s">
        <v>3165</v>
      </c>
      <c r="C1644" t="s">
        <v>577</v>
      </c>
      <c r="D1644" t="str">
        <f t="shared" si="25"/>
        <v>insert into simak_stp_inventaris(kode,nama,tahun,jenis) values('1.3.2.03.03.08.007','Barometer Mercury','2016','Sub Sub Rincian Objek');</v>
      </c>
    </row>
    <row r="1645" spans="1:4" x14ac:dyDescent="0.25">
      <c r="A1645" s="12" t="s">
        <v>3166</v>
      </c>
      <c r="B1645" t="s">
        <v>3167</v>
      </c>
      <c r="C1645" t="s">
        <v>577</v>
      </c>
      <c r="D1645" t="str">
        <f t="shared" si="25"/>
        <v>insert into simak_stp_inventaris(kode,nama,tahun,jenis) values('1.3.2.03.03.08.008','Manometer Untuk Mesin','2016','Sub Sub Rincian Objek');</v>
      </c>
    </row>
    <row r="1646" spans="1:4" x14ac:dyDescent="0.25">
      <c r="A1646" s="12" t="s">
        <v>3168</v>
      </c>
      <c r="B1646" t="s">
        <v>3169</v>
      </c>
      <c r="C1646" t="s">
        <v>577</v>
      </c>
      <c r="D1646" t="str">
        <f t="shared" si="25"/>
        <v>insert into simak_stp_inventaris(kode,nama,tahun,jenis) values('1.3.2.03.03.08.009','Monotor Precisi','2016','Sub Sub Rincian Objek');</v>
      </c>
    </row>
    <row r="1647" spans="1:4" x14ac:dyDescent="0.25">
      <c r="A1647" s="12" t="s">
        <v>3170</v>
      </c>
      <c r="B1647" t="s">
        <v>3171</v>
      </c>
      <c r="C1647" t="s">
        <v>577</v>
      </c>
      <c r="D1647" t="str">
        <f t="shared" si="25"/>
        <v>insert into simak_stp_inventaris(kode,nama,tahun,jenis) values('1.3.2.03.03.08.010','Alat Pemeriksa Manometer ( Dengan Perlengkapan )','2016','Sub Sub Rincian Objek');</v>
      </c>
    </row>
    <row r="1648" spans="1:4" x14ac:dyDescent="0.25">
      <c r="A1648" s="12" t="s">
        <v>3172</v>
      </c>
      <c r="B1648" t="s">
        <v>3173</v>
      </c>
      <c r="C1648" t="s">
        <v>577</v>
      </c>
      <c r="D1648" t="str">
        <f t="shared" si="25"/>
        <v>insert into simak_stp_inventaris(kode,nama,tahun,jenis) values('1.3.2.03.03.08.011','Alat Pemeriksaan Zat Cair','2016','Sub Sub Rincian Objek');</v>
      </c>
    </row>
    <row r="1649" spans="1:4" x14ac:dyDescent="0.25">
      <c r="A1649" s="12" t="s">
        <v>3174</v>
      </c>
      <c r="B1649" t="s">
        <v>3175</v>
      </c>
      <c r="C1649" t="s">
        <v>577</v>
      </c>
      <c r="D1649" t="str">
        <f t="shared" si="25"/>
        <v>insert into simak_stp_inventaris(kode,nama,tahun,jenis) values('1.3.2.03.03.08.012','Termometer Standar','2016','Sub Sub Rincian Objek');</v>
      </c>
    </row>
    <row r="1650" spans="1:4" x14ac:dyDescent="0.25">
      <c r="A1650" s="12" t="s">
        <v>3176</v>
      </c>
      <c r="B1650" t="s">
        <v>3177</v>
      </c>
      <c r="C1650" t="s">
        <v>577</v>
      </c>
      <c r="D1650" t="str">
        <f t="shared" si="25"/>
        <v>insert into simak_stp_inventaris(kode,nama,tahun,jenis) values('1.3.2.03.03.08.013','Termometer Govermen Tester 0 Derajat Sampai Dengan 100 Derajat C','2016','Sub Sub Rincian Objek');</v>
      </c>
    </row>
    <row r="1651" spans="1:4" x14ac:dyDescent="0.25">
      <c r="A1651" s="12" t="s">
        <v>3178</v>
      </c>
      <c r="B1651" t="s">
        <v>3179</v>
      </c>
      <c r="C1651" t="s">
        <v>577</v>
      </c>
      <c r="D1651" t="str">
        <f t="shared" si="25"/>
        <v>insert into simak_stp_inventaris(kode,nama,tahun,jenis) values('1.3.2.03.03.08.014','Thermostat ( Penguji Pemeriksaan Termometer )','2016','Sub Sub Rincian Objek');</v>
      </c>
    </row>
    <row r="1652" spans="1:4" x14ac:dyDescent="0.25">
      <c r="A1652" s="12" t="s">
        <v>3180</v>
      </c>
      <c r="B1652" t="s">
        <v>3181</v>
      </c>
      <c r="C1652" t="s">
        <v>577</v>
      </c>
      <c r="D1652" t="str">
        <f t="shared" si="25"/>
        <v>insert into simak_stp_inventaris(kode,nama,tahun,jenis) values('1.3.2.03.03.08.015','Jam Ukur ( Meet Lock )','2016','Sub Sub Rincian Objek');</v>
      </c>
    </row>
    <row r="1653" spans="1:4" x14ac:dyDescent="0.25">
      <c r="A1653" s="12" t="s">
        <v>3182</v>
      </c>
      <c r="B1653" t="s">
        <v>3183</v>
      </c>
      <c r="C1653" t="s">
        <v>577</v>
      </c>
      <c r="D1653" t="str">
        <f t="shared" si="25"/>
        <v>insert into simak_stp_inventaris(kode,nama,tahun,jenis) values('1.3.2.03.03.08.016','Hardnes Tester','2016','Sub Sub Rincian Objek');</v>
      </c>
    </row>
    <row r="1654" spans="1:4" x14ac:dyDescent="0.25">
      <c r="A1654" s="12" t="s">
        <v>3184</v>
      </c>
      <c r="B1654" t="s">
        <v>3185</v>
      </c>
      <c r="C1654" t="s">
        <v>577</v>
      </c>
      <c r="D1654" t="str">
        <f t="shared" si="25"/>
        <v>insert into simak_stp_inventaris(kode,nama,tahun,jenis) values('1.3.2.03.03.08.017','Stopwatch','2016','Sub Sub Rincian Objek');</v>
      </c>
    </row>
    <row r="1655" spans="1:4" x14ac:dyDescent="0.25">
      <c r="A1655" s="12" t="s">
        <v>3186</v>
      </c>
      <c r="B1655" t="s">
        <v>3187</v>
      </c>
      <c r="C1655" t="s">
        <v>577</v>
      </c>
      <c r="D1655" t="str">
        <f t="shared" si="25"/>
        <v>insert into simak_stp_inventaris(kode,nama,tahun,jenis) values('1.3.2.03.03.08.018','Loup','2016','Sub Sub Rincian Objek');</v>
      </c>
    </row>
    <row r="1656" spans="1:4" x14ac:dyDescent="0.25">
      <c r="A1656" s="12" t="s">
        <v>3188</v>
      </c>
      <c r="B1656" t="s">
        <v>3189</v>
      </c>
      <c r="C1656" t="s">
        <v>577</v>
      </c>
      <c r="D1656" t="str">
        <f t="shared" si="25"/>
        <v>insert into simak_stp_inventaris(kode,nama,tahun,jenis) values('1.3.2.03.03.08.019','Planimeter (Alat Ukur/pembanding)','2016','Sub Sub Rincian Objek');</v>
      </c>
    </row>
    <row r="1657" spans="1:4" x14ac:dyDescent="0.25">
      <c r="A1657" s="12" t="s">
        <v>3190</v>
      </c>
      <c r="B1657" t="s">
        <v>3191</v>
      </c>
      <c r="C1657" t="s">
        <v>577</v>
      </c>
      <c r="D1657" t="str">
        <f t="shared" si="25"/>
        <v>insert into simak_stp_inventaris(kode,nama,tahun,jenis) values('1.3.2.03.03.08.020','Metra Block','2016','Sub Sub Rincian Objek');</v>
      </c>
    </row>
    <row r="1658" spans="1:4" x14ac:dyDescent="0.25">
      <c r="A1658" s="12" t="s">
        <v>3192</v>
      </c>
      <c r="B1658" t="s">
        <v>3193</v>
      </c>
      <c r="C1658" t="s">
        <v>577</v>
      </c>
      <c r="D1658" t="str">
        <f t="shared" si="25"/>
        <v>insert into simak_stp_inventaris(kode,nama,tahun,jenis) values('1.3.2.03.03.08.021','Lemari Baja Pengering','2016','Sub Sub Rincian Objek');</v>
      </c>
    </row>
    <row r="1659" spans="1:4" x14ac:dyDescent="0.25">
      <c r="A1659" s="12" t="s">
        <v>3194</v>
      </c>
      <c r="B1659" t="s">
        <v>3195</v>
      </c>
      <c r="C1659" t="s">
        <v>577</v>
      </c>
      <c r="D1659" t="str">
        <f t="shared" si="25"/>
        <v>insert into simak_stp_inventaris(kode,nama,tahun,jenis) values('1.3.2.03.03.08.022','Sanblas Unit','2016','Sub Sub Rincian Objek');</v>
      </c>
    </row>
    <row r="1660" spans="1:4" x14ac:dyDescent="0.25">
      <c r="A1660" s="12" t="s">
        <v>3196</v>
      </c>
      <c r="B1660" t="s">
        <v>3197</v>
      </c>
      <c r="C1660" t="s">
        <v>577</v>
      </c>
      <c r="D1660" t="str">
        <f t="shared" si="25"/>
        <v>insert into simak_stp_inventaris(kode,nama,tahun,jenis) values('1.3.2.03.03.08.023','Alat Pemeriksaan Timbangan Tekanan Beroda','2016','Sub Sub Rincian Objek');</v>
      </c>
    </row>
    <row r="1661" spans="1:4" x14ac:dyDescent="0.25">
      <c r="A1661" s="12" t="s">
        <v>3198</v>
      </c>
      <c r="B1661" t="s">
        <v>3199</v>
      </c>
      <c r="C1661" t="s">
        <v>577</v>
      </c>
      <c r="D1661" t="str">
        <f t="shared" si="25"/>
        <v>insert into simak_stp_inventaris(kode,nama,tahun,jenis) values('1.3.2.03.03.08.024','Stelan Instrumen Bourje','2016','Sub Sub Rincian Objek');</v>
      </c>
    </row>
    <row r="1662" spans="1:4" x14ac:dyDescent="0.25">
      <c r="A1662" s="12" t="s">
        <v>3200</v>
      </c>
      <c r="B1662" t="s">
        <v>3201</v>
      </c>
      <c r="C1662" t="s">
        <v>577</v>
      </c>
      <c r="D1662" t="str">
        <f t="shared" si="25"/>
        <v>insert into simak_stp_inventaris(kode,nama,tahun,jenis) values('1.3.2.03.03.08.025','Lampu Untuk Menerangi Skala Neraca Pakai Standar','2016','Sub Sub Rincian Objek');</v>
      </c>
    </row>
    <row r="1663" spans="1:4" x14ac:dyDescent="0.25">
      <c r="A1663" s="12" t="s">
        <v>3202</v>
      </c>
      <c r="B1663" t="s">
        <v>3203</v>
      </c>
      <c r="C1663" t="s">
        <v>577</v>
      </c>
      <c r="D1663" t="str">
        <f t="shared" si="25"/>
        <v>insert into simak_stp_inventaris(kode,nama,tahun,jenis) values('1.3.2.03.03.08.026','Avometer Su 20 - 20 K','2016','Sub Sub Rincian Objek');</v>
      </c>
    </row>
    <row r="1664" spans="1:4" x14ac:dyDescent="0.25">
      <c r="A1664" s="12" t="s">
        <v>3204</v>
      </c>
      <c r="B1664" t="s">
        <v>3205</v>
      </c>
      <c r="C1664" t="s">
        <v>577</v>
      </c>
      <c r="D1664" t="str">
        <f t="shared" si="25"/>
        <v>insert into simak_stp_inventaris(kode,nama,tahun,jenis) values('1.3.2.03.03.08.027','Trappo 1.000 Watt','2016','Sub Sub Rincian Objek');</v>
      </c>
    </row>
    <row r="1665" spans="1:4" x14ac:dyDescent="0.25">
      <c r="A1665" s="12" t="s">
        <v>3206</v>
      </c>
      <c r="B1665" t="s">
        <v>3207</v>
      </c>
      <c r="C1665" t="s">
        <v>577</v>
      </c>
      <c r="D1665" t="str">
        <f t="shared" si="25"/>
        <v>insert into simak_stp_inventaris(kode,nama,tahun,jenis) values('1.3.2.03.03.08.028','Tool Set','2016','Sub Sub Rincian Objek');</v>
      </c>
    </row>
    <row r="1666" spans="1:4" x14ac:dyDescent="0.25">
      <c r="A1666" s="12" t="s">
        <v>3208</v>
      </c>
      <c r="B1666" t="s">
        <v>3209</v>
      </c>
      <c r="C1666" t="s">
        <v>577</v>
      </c>
      <c r="D1666" t="str">
        <f t="shared" si="25"/>
        <v>insert into simak_stp_inventaris(kode,nama,tahun,jenis) values('1.3.2.03.03.08.029','Landasan Cap Lengkap','2016','Sub Sub Rincian Objek');</v>
      </c>
    </row>
    <row r="1667" spans="1:4" x14ac:dyDescent="0.25">
      <c r="A1667" s="12" t="s">
        <v>3210</v>
      </c>
      <c r="B1667" t="s">
        <v>3211</v>
      </c>
      <c r="C1667" t="s">
        <v>577</v>
      </c>
      <c r="D1667" t="str">
        <f t="shared" si="25"/>
        <v>insert into simak_stp_inventaris(kode,nama,tahun,jenis) values('1.3.2.03.03.08.030','Kaki Tiga Gantungan Dacin','2016','Sub Sub Rincian Objek');</v>
      </c>
    </row>
    <row r="1668" spans="1:4" x14ac:dyDescent="0.25">
      <c r="A1668" s="12" t="s">
        <v>3212</v>
      </c>
      <c r="B1668" t="s">
        <v>3213</v>
      </c>
      <c r="C1668" t="s">
        <v>577</v>
      </c>
      <c r="D1668" t="str">
        <f t="shared" ref="D1668:D1731" si="26">"insert into simak_stp_inventaris(kode,nama,tahun,jenis) values('"&amp;A1668&amp;"','"&amp;B1668&amp;"','2016','"&amp;C1668&amp;"');"</f>
        <v>insert into simak_stp_inventaris(kode,nama,tahun,jenis) values('1.3.2.03.03.08.031','Alat Pendatar Takaran Bensin','2016','Sub Sub Rincian Objek');</v>
      </c>
    </row>
    <row r="1669" spans="1:4" x14ac:dyDescent="0.25">
      <c r="A1669" s="12" t="s">
        <v>3214</v>
      </c>
      <c r="B1669" t="s">
        <v>3215</v>
      </c>
      <c r="C1669" t="s">
        <v>577</v>
      </c>
      <c r="D1669" t="str">
        <f t="shared" si="26"/>
        <v>insert into simak_stp_inventaris(kode,nama,tahun,jenis) values('1.3.2.03.03.08.032','Tang Plombir / Segel','2016','Sub Sub Rincian Objek');</v>
      </c>
    </row>
    <row r="1670" spans="1:4" x14ac:dyDescent="0.25">
      <c r="A1670" s="12" t="s">
        <v>3216</v>
      </c>
      <c r="B1670" t="s">
        <v>3217</v>
      </c>
      <c r="C1670" t="s">
        <v>577</v>
      </c>
      <c r="D1670" t="str">
        <f t="shared" si="26"/>
        <v>insert into simak_stp_inventaris(kode,nama,tahun,jenis) values('1.3.2.03.03.08.033','Exicator Besar','2016','Sub Sub Rincian Objek');</v>
      </c>
    </row>
    <row r="1671" spans="1:4" x14ac:dyDescent="0.25">
      <c r="A1671" s="12" t="s">
        <v>3218</v>
      </c>
      <c r="B1671" t="s">
        <v>3219</v>
      </c>
      <c r="C1671" t="s">
        <v>577</v>
      </c>
      <c r="D1671" t="str">
        <f t="shared" si="26"/>
        <v>insert into simak_stp_inventaris(kode,nama,tahun,jenis) values('1.3.2.03.03.08.034','Exicator Kecil','2016','Sub Sub Rincian Objek');</v>
      </c>
    </row>
    <row r="1672" spans="1:4" x14ac:dyDescent="0.25">
      <c r="A1672" s="12" t="s">
        <v>3220</v>
      </c>
      <c r="B1672" t="s">
        <v>3221</v>
      </c>
      <c r="C1672" t="s">
        <v>577</v>
      </c>
      <c r="D1672" t="str">
        <f t="shared" si="26"/>
        <v>insert into simak_stp_inventaris(kode,nama,tahun,jenis) values('1.3.2.03.03.08.035','Desicator ( Size ) 3','2016','Sub Sub Rincian Objek');</v>
      </c>
    </row>
    <row r="1673" spans="1:4" x14ac:dyDescent="0.25">
      <c r="A1673" s="12" t="s">
        <v>3222</v>
      </c>
      <c r="B1673" t="s">
        <v>3223</v>
      </c>
      <c r="C1673" t="s">
        <v>577</v>
      </c>
      <c r="D1673" t="str">
        <f t="shared" si="26"/>
        <v>insert into simak_stp_inventaris(kode,nama,tahun,jenis) values('1.3.2.03.03.08.036','Desicator ( Size ) 4','2016','Sub Sub Rincian Objek');</v>
      </c>
    </row>
    <row r="1674" spans="1:4" x14ac:dyDescent="0.25">
      <c r="A1674" s="12" t="s">
        <v>3224</v>
      </c>
      <c r="B1674" t="s">
        <v>3225</v>
      </c>
      <c r="C1674" t="s">
        <v>577</v>
      </c>
      <c r="D1674" t="str">
        <f t="shared" si="26"/>
        <v>insert into simak_stp_inventaris(kode,nama,tahun,jenis) values('1.3.2.03.03.08.037','Botol Air Saling Dari 25 Liter','2016','Sub Sub Rincian Objek');</v>
      </c>
    </row>
    <row r="1675" spans="1:4" x14ac:dyDescent="0.25">
      <c r="A1675" s="12" t="s">
        <v>3226</v>
      </c>
      <c r="B1675" t="s">
        <v>3227</v>
      </c>
      <c r="C1675" t="s">
        <v>577</v>
      </c>
      <c r="D1675" t="str">
        <f t="shared" si="26"/>
        <v>insert into simak_stp_inventaris(kode,nama,tahun,jenis) values('1.3.2.03.03.08.038','Picnometer','2016','Sub Sub Rincian Objek');</v>
      </c>
    </row>
    <row r="1676" spans="1:4" x14ac:dyDescent="0.25">
      <c r="A1676" s="12" t="s">
        <v>3228</v>
      </c>
      <c r="B1676" t="s">
        <v>3229</v>
      </c>
      <c r="C1676" t="s">
        <v>577</v>
      </c>
      <c r="D1676" t="str">
        <f t="shared" si="26"/>
        <v>insert into simak_stp_inventaris(kode,nama,tahun,jenis) values('1.3.2.03.03.08.039','Desimeter ( Hidrometer )','2016','Sub Sub Rincian Objek');</v>
      </c>
    </row>
    <row r="1677" spans="1:4" x14ac:dyDescent="0.25">
      <c r="A1677" s="12" t="s">
        <v>3230</v>
      </c>
      <c r="B1677" t="s">
        <v>3231</v>
      </c>
      <c r="C1677" t="s">
        <v>577</v>
      </c>
      <c r="D1677" t="str">
        <f t="shared" si="26"/>
        <v>insert into simak_stp_inventaris(kode,nama,tahun,jenis) values('1.3.2.03.03.08.040','Telescope Tile Varieble','2016','Sub Sub Rincian Objek');</v>
      </c>
    </row>
    <row r="1678" spans="1:4" x14ac:dyDescent="0.25">
      <c r="A1678" s="12" t="s">
        <v>3232</v>
      </c>
      <c r="B1678" t="s">
        <v>3233</v>
      </c>
      <c r="C1678" t="s">
        <v>577</v>
      </c>
      <c r="D1678" t="str">
        <f t="shared" si="26"/>
        <v>insert into simak_stp_inventaris(kode,nama,tahun,jenis) values('1.3.2.03.03.08.041','Optical Strean ( Untuk Pemeriksaan Kaca )','2016','Sub Sub Rincian Objek');</v>
      </c>
    </row>
    <row r="1679" spans="1:4" x14ac:dyDescent="0.25">
      <c r="A1679" s="12" t="s">
        <v>3234</v>
      </c>
      <c r="B1679" t="s">
        <v>3235</v>
      </c>
      <c r="C1679" t="s">
        <v>577</v>
      </c>
      <c r="D1679" t="str">
        <f t="shared" si="26"/>
        <v>insert into simak_stp_inventaris(kode,nama,tahun,jenis) values('1.3.2.03.03.08.042','Optocal Teknis Gange ( Pengukur Tebal Dinding )','2016','Sub Sub Rincian Objek');</v>
      </c>
    </row>
    <row r="1680" spans="1:4" x14ac:dyDescent="0.25">
      <c r="A1680" s="12" t="s">
        <v>3236</v>
      </c>
      <c r="B1680" t="s">
        <v>3237</v>
      </c>
      <c r="C1680" t="s">
        <v>577</v>
      </c>
      <c r="D1680" t="str">
        <f t="shared" si="26"/>
        <v>insert into simak_stp_inventaris(kode,nama,tahun,jenis) values('1.3.2.03.03.08.043','Lifter Capasitas 500 Kg','2016','Sub Sub Rincian Objek');</v>
      </c>
    </row>
    <row r="1681" spans="1:4" x14ac:dyDescent="0.25">
      <c r="A1681" s="12" t="s">
        <v>3238</v>
      </c>
      <c r="B1681" t="s">
        <v>3239</v>
      </c>
      <c r="C1681" t="s">
        <v>577</v>
      </c>
      <c r="D1681" t="str">
        <f t="shared" si="26"/>
        <v>insert into simak_stp_inventaris(kode,nama,tahun,jenis) values('1.3.2.03.03.08.044','Taximeter Tester','2016','Sub Sub Rincian Objek');</v>
      </c>
    </row>
    <row r="1682" spans="1:4" x14ac:dyDescent="0.25">
      <c r="A1682" s="12" t="s">
        <v>3240</v>
      </c>
      <c r="B1682" t="s">
        <v>3241</v>
      </c>
      <c r="C1682" t="s">
        <v>577</v>
      </c>
      <c r="D1682" t="str">
        <f t="shared" si="26"/>
        <v>insert into simak_stp_inventaris(kode,nama,tahun,jenis) values('1.3.2.03.03.08.045','Spedometer Tester','2016','Sub Sub Rincian Objek');</v>
      </c>
    </row>
    <row r="1683" spans="1:4" x14ac:dyDescent="0.25">
      <c r="A1683" s="12" t="s">
        <v>3242</v>
      </c>
      <c r="B1683" t="s">
        <v>3243</v>
      </c>
      <c r="C1683" t="s">
        <v>577</v>
      </c>
      <c r="D1683" t="str">
        <f t="shared" si="26"/>
        <v>insert into simak_stp_inventaris(kode,nama,tahun,jenis) values('1.3.2.03.03.08.046','Standard Guage Blocks','2016','Sub Sub Rincian Objek');</v>
      </c>
    </row>
    <row r="1684" spans="1:4" x14ac:dyDescent="0.25">
      <c r="A1684" s="12" t="s">
        <v>3244</v>
      </c>
      <c r="B1684" t="s">
        <v>3245</v>
      </c>
      <c r="C1684" t="s">
        <v>577</v>
      </c>
      <c r="D1684" t="str">
        <f t="shared" si="26"/>
        <v>insert into simak_stp_inventaris(kode,nama,tahun,jenis) values('1.3.2.03.03.08.047','Finest Direct Reading Intern Micrometer Of Varios Range Up To 10','2016','Sub Sub Rincian Objek');</v>
      </c>
    </row>
    <row r="1685" spans="1:4" x14ac:dyDescent="0.25">
      <c r="A1685" s="12" t="s">
        <v>3246</v>
      </c>
      <c r="B1685" t="s">
        <v>3247</v>
      </c>
      <c r="C1685" t="s">
        <v>577</v>
      </c>
      <c r="D1685" t="str">
        <f t="shared" si="26"/>
        <v>insert into simak_stp_inventaris(kode,nama,tahun,jenis) values('1.3.2.03.03.08.048','Constant Temperature Combined Bridge Thermostat','2016','Sub Sub Rincian Objek');</v>
      </c>
    </row>
    <row r="1686" spans="1:4" x14ac:dyDescent="0.25">
      <c r="A1686" s="12" t="s">
        <v>3248</v>
      </c>
      <c r="B1686" t="s">
        <v>3249</v>
      </c>
      <c r="C1686" t="s">
        <v>577</v>
      </c>
      <c r="D1686" t="str">
        <f t="shared" si="26"/>
        <v>insert into simak_stp_inventaris(kode,nama,tahun,jenis) values('1.3.2.03.03.08.049','Transparan Plastic Rack Insert For 20 Test Test Tubes 75 X 17','2016','Sub Sub Rincian Objek');</v>
      </c>
    </row>
    <row r="1687" spans="1:4" x14ac:dyDescent="0.25">
      <c r="A1687" s="12" t="s">
        <v>3250</v>
      </c>
      <c r="B1687" t="s">
        <v>3251</v>
      </c>
      <c r="C1687" t="s">
        <v>577</v>
      </c>
      <c r="D1687" t="str">
        <f t="shared" si="26"/>
        <v>insert into simak_stp_inventaris(kode,nama,tahun,jenis) values('1.3.2.03.03.08.050','Water Bath Plexiglass Capasity 71','2016','Sub Sub Rincian Objek');</v>
      </c>
    </row>
    <row r="1688" spans="1:4" x14ac:dyDescent="0.25">
      <c r="A1688" s="12" t="s">
        <v>3252</v>
      </c>
      <c r="B1688" t="s">
        <v>3253</v>
      </c>
      <c r="C1688" t="s">
        <v>577</v>
      </c>
      <c r="D1688" t="str">
        <f t="shared" si="26"/>
        <v>insert into simak_stp_inventaris(kode,nama,tahun,jenis) values('1.3.2.03.03.08.051','Test Tube Rack Stainlesstel With 10 Holes 18 mm DIA','2016','Sub Sub Rincian Objek');</v>
      </c>
    </row>
    <row r="1689" spans="1:4" x14ac:dyDescent="0.25">
      <c r="A1689" s="12" t="s">
        <v>3254</v>
      </c>
      <c r="B1689" t="s">
        <v>3255</v>
      </c>
      <c r="C1689" t="s">
        <v>577</v>
      </c>
      <c r="D1689" t="str">
        <f t="shared" si="26"/>
        <v>insert into simak_stp_inventaris(kode,nama,tahun,jenis) values('1.3.2.03.03.08.052','Calorimeter Thermometer Aceto Bestmen Certificate','2016','Sub Sub Rincian Objek');</v>
      </c>
    </row>
    <row r="1690" spans="1:4" x14ac:dyDescent="0.25">
      <c r="A1690" s="12" t="s">
        <v>3256</v>
      </c>
      <c r="B1690" t="s">
        <v>3257</v>
      </c>
      <c r="C1690" t="s">
        <v>577</v>
      </c>
      <c r="D1690" t="str">
        <f t="shared" si="26"/>
        <v>insert into simak_stp_inventaris(kode,nama,tahun,jenis) values('1.3.2.03.03.08.053','Sit Of Gauge Pretition Lands Berger Thermometer','2016','Sub Sub Rincian Objek');</v>
      </c>
    </row>
    <row r="1691" spans="1:4" x14ac:dyDescent="0.25">
      <c r="A1691" s="12" t="s">
        <v>3258</v>
      </c>
      <c r="B1691" t="s">
        <v>3259</v>
      </c>
      <c r="C1691" t="s">
        <v>577</v>
      </c>
      <c r="D1691" t="str">
        <f t="shared" si="26"/>
        <v>insert into simak_stp_inventaris(kode,nama,tahun,jenis) values('1.3.2.03.03.08.054','Set Of 14 Hight Precision Ameral Thermometer','2016','Sub Sub Rincian Objek');</v>
      </c>
    </row>
    <row r="1692" spans="1:4" x14ac:dyDescent="0.25">
      <c r="A1692" s="12" t="s">
        <v>3260</v>
      </c>
      <c r="B1692" t="s">
        <v>3261</v>
      </c>
      <c r="C1692" t="s">
        <v>577</v>
      </c>
      <c r="D1692" t="str">
        <f t="shared" si="26"/>
        <v>insert into simak_stp_inventaris(kode,nama,tahun,jenis) values('1.3.2.03.03.08.055','Addition Tuner Stop Watch','2016','Sub Sub Rincian Objek');</v>
      </c>
    </row>
    <row r="1693" spans="1:4" x14ac:dyDescent="0.25">
      <c r="A1693" s="12" t="s">
        <v>3262</v>
      </c>
      <c r="B1693" t="s">
        <v>3263</v>
      </c>
      <c r="C1693" t="s">
        <v>577</v>
      </c>
      <c r="D1693" t="str">
        <f t="shared" si="26"/>
        <v>insert into simak_stp_inventaris(kode,nama,tahun,jenis) values('1.3.2.03.03.08.056','Universal Clamp, Clamping Range 6 To 12 mm','2016','Sub Sub Rincian Objek');</v>
      </c>
    </row>
    <row r="1694" spans="1:4" x14ac:dyDescent="0.25">
      <c r="A1694" s="12" t="s">
        <v>3264</v>
      </c>
      <c r="B1694" t="s">
        <v>3265</v>
      </c>
      <c r="C1694" t="s">
        <v>577</v>
      </c>
      <c r="D1694" t="str">
        <f t="shared" si="26"/>
        <v>insert into simak_stp_inventaris(kode,nama,tahun,jenis) values('1.3.2.03.03.08.057','Universal Clamp, Clamping Range 6 To 75 mm','2016','Sub Sub Rincian Objek');</v>
      </c>
    </row>
    <row r="1695" spans="1:4" x14ac:dyDescent="0.25">
      <c r="A1695" s="12" t="s">
        <v>3266</v>
      </c>
      <c r="B1695" t="s">
        <v>3267</v>
      </c>
      <c r="C1695" t="s">
        <v>577</v>
      </c>
      <c r="D1695" t="str">
        <f t="shared" si="26"/>
        <v>insert into simak_stp_inventaris(kode,nama,tahun,jenis) values('1.3.2.03.03.08.058','Venier Caliver','2016','Sub Sub Rincian Objek');</v>
      </c>
    </row>
    <row r="1696" spans="1:4" x14ac:dyDescent="0.25">
      <c r="A1696" s="12" t="s">
        <v>3268</v>
      </c>
      <c r="B1696" t="s">
        <v>3269</v>
      </c>
      <c r="C1696" t="s">
        <v>577</v>
      </c>
      <c r="D1696" t="str">
        <f t="shared" si="26"/>
        <v>insert into simak_stp_inventaris(kode,nama,tahun,jenis) values('1.3.2.03.03.08.059','Propile Proyektor Toyo Serie','2016','Sub Sub Rincian Objek');</v>
      </c>
    </row>
    <row r="1697" spans="1:4" x14ac:dyDescent="0.25">
      <c r="A1697" s="12" t="s">
        <v>3270</v>
      </c>
      <c r="B1697" t="s">
        <v>3271</v>
      </c>
      <c r="C1697" t="s">
        <v>577</v>
      </c>
      <c r="D1697" t="str">
        <f t="shared" si="26"/>
        <v>insert into simak_stp_inventaris(kode,nama,tahun,jenis) values('1.3.2.03.03.08.060','Tool Maker Microscope Magnification 30 X','2016','Sub Sub Rincian Objek');</v>
      </c>
    </row>
    <row r="1698" spans="1:4" x14ac:dyDescent="0.25">
      <c r="A1698" s="12" t="s">
        <v>3272</v>
      </c>
      <c r="B1698" t="s">
        <v>3273</v>
      </c>
      <c r="C1698" t="s">
        <v>577</v>
      </c>
      <c r="D1698" t="str">
        <f t="shared" si="26"/>
        <v>insert into simak_stp_inventaris(kode,nama,tahun,jenis) values('1.3.2.03.03.08.061','Microscope Multiview','2016','Sub Sub Rincian Objek');</v>
      </c>
    </row>
    <row r="1699" spans="1:4" x14ac:dyDescent="0.25">
      <c r="A1699" s="12" t="s">
        <v>3274</v>
      </c>
      <c r="B1699" t="s">
        <v>3275</v>
      </c>
      <c r="C1699" t="s">
        <v>577</v>
      </c>
      <c r="D1699" t="str">
        <f t="shared" si="26"/>
        <v>insert into simak_stp_inventaris(kode,nama,tahun,jenis) values('1.3.2.03.03.08.062','Stop Watch Printer','2016','Sub Sub Rincian Objek');</v>
      </c>
    </row>
    <row r="1700" spans="1:4" x14ac:dyDescent="0.25">
      <c r="A1700" s="12" t="s">
        <v>3276</v>
      </c>
      <c r="B1700" t="s">
        <v>336</v>
      </c>
      <c r="C1700" t="s">
        <v>577</v>
      </c>
      <c r="D1700" t="str">
        <f t="shared" si="26"/>
        <v>insert into simak_stp_inventaris(kode,nama,tahun,jenis) values('1.3.2.03.03.08.063','Dst....','2016','Sub Sub Rincian Objek');</v>
      </c>
    </row>
    <row r="1701" spans="1:4" x14ac:dyDescent="0.25">
      <c r="A1701" s="12" t="s">
        <v>3277</v>
      </c>
      <c r="B1701" t="s">
        <v>3278</v>
      </c>
      <c r="C1701" t="s">
        <v>576</v>
      </c>
      <c r="D1701" t="str">
        <f t="shared" si="26"/>
        <v>insert into simak_stp_inventaris(kode,nama,tahun,jenis) values('1.3.2.03.03.09','ALAT UKUR LAIN-LAIN','2016','Sub Rincian Objek');</v>
      </c>
    </row>
    <row r="1702" spans="1:4" x14ac:dyDescent="0.25">
      <c r="A1702" s="12" t="s">
        <v>3279</v>
      </c>
      <c r="B1702" t="s">
        <v>3280</v>
      </c>
      <c r="C1702" t="s">
        <v>577</v>
      </c>
      <c r="D1702" t="str">
        <f t="shared" si="26"/>
        <v>insert into simak_stp_inventaris(kode,nama,tahun,jenis) values('1.3.2.03.03.09.001','Meter X - 27 Dari Platina Tridium','2016','Sub Sub Rincian Objek');</v>
      </c>
    </row>
    <row r="1703" spans="1:4" x14ac:dyDescent="0.25">
      <c r="A1703" s="12" t="s">
        <v>3281</v>
      </c>
      <c r="B1703" t="s">
        <v>3282</v>
      </c>
      <c r="C1703" t="s">
        <v>577</v>
      </c>
      <c r="D1703" t="str">
        <f t="shared" si="26"/>
        <v>insert into simak_stp_inventaris(kode,nama,tahun,jenis) values('1.3.2.03.03.09.002','H - Meter Dari Baja Nikel','2016','Sub Sub Rincian Objek');</v>
      </c>
    </row>
    <row r="1704" spans="1:4" x14ac:dyDescent="0.25">
      <c r="A1704" s="12" t="s">
        <v>3283</v>
      </c>
      <c r="B1704" t="s">
        <v>3284</v>
      </c>
      <c r="C1704" t="s">
        <v>577</v>
      </c>
      <c r="D1704" t="str">
        <f t="shared" si="26"/>
        <v>insert into simak_stp_inventaris(kode,nama,tahun,jenis) values('1.3.2.03.03.09.003','Komparator','2016','Sub Sub Rincian Objek');</v>
      </c>
    </row>
    <row r="1705" spans="1:4" x14ac:dyDescent="0.25">
      <c r="A1705" s="12" t="s">
        <v>3285</v>
      </c>
      <c r="B1705" t="s">
        <v>3286</v>
      </c>
      <c r="C1705" t="s">
        <v>577</v>
      </c>
      <c r="D1705" t="str">
        <f t="shared" si="26"/>
        <v>insert into simak_stp_inventaris(kode,nama,tahun,jenis) values('1.3.2.03.03.09.004','Alat Pengukur Garis Tengah','2016','Sub Sub Rincian Objek');</v>
      </c>
    </row>
    <row r="1706" spans="1:4" x14ac:dyDescent="0.25">
      <c r="A1706" s="12" t="s">
        <v>3287</v>
      </c>
      <c r="B1706" t="s">
        <v>3288</v>
      </c>
      <c r="C1706" t="s">
        <v>577</v>
      </c>
      <c r="D1706" t="str">
        <f t="shared" si="26"/>
        <v>insert into simak_stp_inventaris(kode,nama,tahun,jenis) values('1.3.2.03.03.09.005','Ban Ukur','2016','Sub Sub Rincian Objek');</v>
      </c>
    </row>
    <row r="1707" spans="1:4" x14ac:dyDescent="0.25">
      <c r="A1707" s="12" t="s">
        <v>3289</v>
      </c>
      <c r="B1707" t="s">
        <v>3290</v>
      </c>
      <c r="C1707" t="s">
        <v>577</v>
      </c>
      <c r="D1707" t="str">
        <f t="shared" si="26"/>
        <v>insert into simak_stp_inventaris(kode,nama,tahun,jenis) values('1.3.2.03.03.09.006','Diameter Tape','2016','Sub Sub Rincian Objek');</v>
      </c>
    </row>
    <row r="1708" spans="1:4" x14ac:dyDescent="0.25">
      <c r="A1708" s="12" t="s">
        <v>3291</v>
      </c>
      <c r="B1708" t="s">
        <v>3292</v>
      </c>
      <c r="C1708" t="s">
        <v>577</v>
      </c>
      <c r="D1708" t="str">
        <f t="shared" si="26"/>
        <v>insert into simak_stp_inventaris(kode,nama,tahun,jenis) values('1.3.2.03.03.09.007','Ukuran Tinggi Orang','2016','Sub Sub Rincian Objek');</v>
      </c>
    </row>
    <row r="1709" spans="1:4" x14ac:dyDescent="0.25">
      <c r="A1709" s="12" t="s">
        <v>3293</v>
      </c>
      <c r="B1709" t="s">
        <v>3294</v>
      </c>
      <c r="C1709" t="s">
        <v>577</v>
      </c>
      <c r="D1709" t="str">
        <f t="shared" si="26"/>
        <v>insert into simak_stp_inventaris(kode,nama,tahun,jenis) values('1.3.2.03.03.09.008','Schuifmaat ( Ukuran Ingsut )','2016','Sub Sub Rincian Objek');</v>
      </c>
    </row>
    <row r="1710" spans="1:4" x14ac:dyDescent="0.25">
      <c r="A1710" s="12" t="s">
        <v>3295</v>
      </c>
      <c r="B1710" t="s">
        <v>3296</v>
      </c>
      <c r="C1710" t="s">
        <v>577</v>
      </c>
      <c r="D1710" t="str">
        <f t="shared" si="26"/>
        <v>insert into simak_stp_inventaris(kode,nama,tahun,jenis) values('1.3.2.03.03.09.009','Lifter Standard ( 1 Liter )','2016','Sub Sub Rincian Objek');</v>
      </c>
    </row>
    <row r="1711" spans="1:4" x14ac:dyDescent="0.25">
      <c r="A1711" s="12" t="s">
        <v>3297</v>
      </c>
      <c r="B1711" t="s">
        <v>3298</v>
      </c>
      <c r="C1711" t="s">
        <v>577</v>
      </c>
      <c r="D1711" t="str">
        <f t="shared" si="26"/>
        <v>insert into simak_stp_inventaris(kode,nama,tahun,jenis) values('1.3.2.03.03.09.010','Bejana Ukur','2016','Sub Sub Rincian Objek');</v>
      </c>
    </row>
    <row r="1712" spans="1:4" x14ac:dyDescent="0.25">
      <c r="A1712" s="12" t="s">
        <v>3299</v>
      </c>
      <c r="B1712" t="s">
        <v>3300</v>
      </c>
      <c r="C1712" t="s">
        <v>577</v>
      </c>
      <c r="D1712" t="str">
        <f t="shared" si="26"/>
        <v>insert into simak_stp_inventaris(kode,nama,tahun,jenis) values('1.3.2.03.03.09.011','Alat Ukur Kadar Air (Alat Ukur Lainnya)','2016','Sub Sub Rincian Objek');</v>
      </c>
    </row>
    <row r="1713" spans="1:4" x14ac:dyDescent="0.25">
      <c r="A1713" s="12" t="s">
        <v>3301</v>
      </c>
      <c r="B1713" t="s">
        <v>3302</v>
      </c>
      <c r="C1713" t="s">
        <v>577</v>
      </c>
      <c r="D1713" t="str">
        <f t="shared" si="26"/>
        <v>insert into simak_stp_inventaris(kode,nama,tahun,jenis) values('1.3.2.03.03.09.012','Alat Ukur Pemecah Kulit Gabah','2016','Sub Sub Rincian Objek');</v>
      </c>
    </row>
    <row r="1714" spans="1:4" x14ac:dyDescent="0.25">
      <c r="A1714" s="12" t="s">
        <v>3303</v>
      </c>
      <c r="B1714" t="s">
        <v>3304</v>
      </c>
      <c r="C1714" t="s">
        <v>577</v>
      </c>
      <c r="D1714" t="str">
        <f t="shared" si="26"/>
        <v>insert into simak_stp_inventaris(kode,nama,tahun,jenis) values('1.3.2.03.03.09.013','Rain Gauge','2016','Sub Sub Rincian Objek');</v>
      </c>
    </row>
    <row r="1715" spans="1:4" x14ac:dyDescent="0.25">
      <c r="A1715" s="12" t="s">
        <v>3305</v>
      </c>
      <c r="B1715" t="s">
        <v>3306</v>
      </c>
      <c r="C1715" t="s">
        <v>577</v>
      </c>
      <c r="D1715" t="str">
        <f t="shared" si="26"/>
        <v>insert into simak_stp_inventaris(kode,nama,tahun,jenis) values('1.3.2.03.03.09.014','Needle Lift Sensor','2016','Sub Sub Rincian Objek');</v>
      </c>
    </row>
    <row r="1716" spans="1:4" x14ac:dyDescent="0.25">
      <c r="A1716" s="12" t="s">
        <v>3307</v>
      </c>
      <c r="B1716" t="s">
        <v>3308</v>
      </c>
      <c r="C1716" t="s">
        <v>577</v>
      </c>
      <c r="D1716" t="str">
        <f t="shared" si="26"/>
        <v>insert into simak_stp_inventaris(kode,nama,tahun,jenis) values('1.3.2.03.03.09.015','Isolab','2016','Sub Sub Rincian Objek');</v>
      </c>
    </row>
    <row r="1717" spans="1:4" x14ac:dyDescent="0.25">
      <c r="A1717" s="12" t="s">
        <v>3309</v>
      </c>
      <c r="B1717" t="s">
        <v>3310</v>
      </c>
      <c r="C1717" t="s">
        <v>577</v>
      </c>
      <c r="D1717" t="str">
        <f t="shared" si="26"/>
        <v>insert into simak_stp_inventaris(kode,nama,tahun,jenis) values('1.3.2.03.03.09.016','Laser Ace','2016','Sub Sub Rincian Objek');</v>
      </c>
    </row>
    <row r="1718" spans="1:4" x14ac:dyDescent="0.25">
      <c r="A1718" s="12" t="s">
        <v>3311</v>
      </c>
      <c r="B1718" t="s">
        <v>3312</v>
      </c>
      <c r="C1718" t="s">
        <v>577</v>
      </c>
      <c r="D1718" t="str">
        <f t="shared" si="26"/>
        <v>insert into simak_stp_inventaris(kode,nama,tahun,jenis) values('1.3.2.03.03.09.017','Mistar Rambu','2016','Sub Sub Rincian Objek');</v>
      </c>
    </row>
    <row r="1719" spans="1:4" x14ac:dyDescent="0.25">
      <c r="A1719" s="12" t="s">
        <v>3313</v>
      </c>
      <c r="B1719" t="s">
        <v>1050</v>
      </c>
      <c r="C1719" t="s">
        <v>577</v>
      </c>
      <c r="D1719" t="str">
        <f t="shared" si="26"/>
        <v>insert into simak_stp_inventaris(kode,nama,tahun,jenis) values('1.3.2.03.03.09.018','Dst...','2016','Sub Sub Rincian Objek');</v>
      </c>
    </row>
    <row r="1720" spans="1:4" x14ac:dyDescent="0.25">
      <c r="A1720" s="12" t="s">
        <v>3314</v>
      </c>
      <c r="B1720" t="s">
        <v>3315</v>
      </c>
      <c r="C1720" t="s">
        <v>576</v>
      </c>
      <c r="D1720" t="str">
        <f t="shared" si="26"/>
        <v>insert into simak_stp_inventaris(kode,nama,tahun,jenis) values('1.3.2.03.03.10','ALAT TIMBANGAN/BIARA','2016','Sub Rincian Objek');</v>
      </c>
    </row>
    <row r="1721" spans="1:4" x14ac:dyDescent="0.25">
      <c r="A1721" s="12" t="s">
        <v>3316</v>
      </c>
      <c r="B1721" t="s">
        <v>3317</v>
      </c>
      <c r="C1721" t="s">
        <v>577</v>
      </c>
      <c r="D1721" t="str">
        <f t="shared" si="26"/>
        <v>insert into simak_stp_inventaris(kode,nama,tahun,jenis) values('1.3.2.03.03.10.001','Timbangan Jembatan Capasitas 10 Ton','2016','Sub Sub Rincian Objek');</v>
      </c>
    </row>
    <row r="1722" spans="1:4" x14ac:dyDescent="0.25">
      <c r="A1722" s="12" t="s">
        <v>3318</v>
      </c>
      <c r="B1722" t="s">
        <v>3319</v>
      </c>
      <c r="C1722" t="s">
        <v>577</v>
      </c>
      <c r="D1722" t="str">
        <f t="shared" si="26"/>
        <v>insert into simak_stp_inventaris(kode,nama,tahun,jenis) values('1.3.2.03.03.10.002','Timbangan Meja Capasitas 10 Kg','2016','Sub Sub Rincian Objek');</v>
      </c>
    </row>
    <row r="1723" spans="1:4" x14ac:dyDescent="0.25">
      <c r="A1723" s="12" t="s">
        <v>3320</v>
      </c>
      <c r="B1723" t="s">
        <v>3321</v>
      </c>
      <c r="C1723" t="s">
        <v>577</v>
      </c>
      <c r="D1723" t="str">
        <f t="shared" si="26"/>
        <v>insert into simak_stp_inventaris(kode,nama,tahun,jenis) values('1.3.2.03.03.10.003','Timbangan Meja Capasitas 5 Kg','2016','Sub Sub Rincian Objek');</v>
      </c>
    </row>
    <row r="1724" spans="1:4" x14ac:dyDescent="0.25">
      <c r="A1724" s="12" t="s">
        <v>3322</v>
      </c>
      <c r="B1724" t="s">
        <v>3323</v>
      </c>
      <c r="C1724" t="s">
        <v>577</v>
      </c>
      <c r="D1724" t="str">
        <f t="shared" si="26"/>
        <v>insert into simak_stp_inventaris(kode,nama,tahun,jenis) values('1.3.2.03.03.10.004','Timbangan Bbi Capasitas 100 Kg','2016','Sub Sub Rincian Objek');</v>
      </c>
    </row>
    <row r="1725" spans="1:4" x14ac:dyDescent="0.25">
      <c r="A1725" s="12" t="s">
        <v>3324</v>
      </c>
      <c r="B1725" t="s">
        <v>3325</v>
      </c>
      <c r="C1725" t="s">
        <v>577</v>
      </c>
      <c r="D1725" t="str">
        <f t="shared" si="26"/>
        <v>insert into simak_stp_inventaris(kode,nama,tahun,jenis) values('1.3.2.03.03.10.005','Timbangan Bbi Capasitas 25 Kg','2016','Sub Sub Rincian Objek');</v>
      </c>
    </row>
    <row r="1726" spans="1:4" x14ac:dyDescent="0.25">
      <c r="A1726" s="12" t="s">
        <v>3326</v>
      </c>
      <c r="B1726" t="s">
        <v>3327</v>
      </c>
      <c r="C1726" t="s">
        <v>577</v>
      </c>
      <c r="D1726" t="str">
        <f t="shared" si="26"/>
        <v>insert into simak_stp_inventaris(kode,nama,tahun,jenis) values('1.3.2.03.03.10.006','Timbangan Bbi Capasitas 15 Kg ( Timbangan Bayi )','2016','Sub Sub Rincian Objek');</v>
      </c>
    </row>
    <row r="1727" spans="1:4" x14ac:dyDescent="0.25">
      <c r="A1727" s="12" t="s">
        <v>3328</v>
      </c>
      <c r="B1727" t="s">
        <v>3329</v>
      </c>
      <c r="C1727" t="s">
        <v>577</v>
      </c>
      <c r="D1727" t="str">
        <f t="shared" si="26"/>
        <v>insert into simak_stp_inventaris(kode,nama,tahun,jenis) values('1.3.2.03.03.10.007','Timbangan Bbi Capasitas 10 Kg','2016','Sub Sub Rincian Objek');</v>
      </c>
    </row>
    <row r="1728" spans="1:4" x14ac:dyDescent="0.25">
      <c r="A1728" s="12" t="s">
        <v>3330</v>
      </c>
      <c r="B1728" t="s">
        <v>3331</v>
      </c>
      <c r="C1728" t="s">
        <v>577</v>
      </c>
      <c r="D1728" t="str">
        <f t="shared" si="26"/>
        <v>insert into simak_stp_inventaris(kode,nama,tahun,jenis) values('1.3.2.03.03.10.008','Timbangan Cepat Capasitas 10 Kg','2016','Sub Sub Rincian Objek');</v>
      </c>
    </row>
    <row r="1729" spans="1:4" x14ac:dyDescent="0.25">
      <c r="A1729" s="12" t="s">
        <v>3332</v>
      </c>
      <c r="B1729" t="s">
        <v>3333</v>
      </c>
      <c r="C1729" t="s">
        <v>577</v>
      </c>
      <c r="D1729" t="str">
        <f t="shared" si="26"/>
        <v>insert into simak_stp_inventaris(kode,nama,tahun,jenis) values('1.3.2.03.03.10.009','Timbangan Cepat Capasitas 25 Kg','2016','Sub Sub Rincian Objek');</v>
      </c>
    </row>
    <row r="1730" spans="1:4" x14ac:dyDescent="0.25">
      <c r="A1730" s="12" t="s">
        <v>3334</v>
      </c>
      <c r="B1730" t="s">
        <v>3335</v>
      </c>
      <c r="C1730" t="s">
        <v>577</v>
      </c>
      <c r="D1730" t="str">
        <f t="shared" si="26"/>
        <v>insert into simak_stp_inventaris(kode,nama,tahun,jenis) values('1.3.2.03.03.10.010','Timbangan Cepat Capasitas 200 Kg','2016','Sub Sub Rincian Objek');</v>
      </c>
    </row>
    <row r="1731" spans="1:4" x14ac:dyDescent="0.25">
      <c r="A1731" s="12" t="s">
        <v>3336</v>
      </c>
      <c r="B1731" t="s">
        <v>3337</v>
      </c>
      <c r="C1731" t="s">
        <v>577</v>
      </c>
      <c r="D1731" t="str">
        <f t="shared" si="26"/>
        <v>insert into simak_stp_inventaris(kode,nama,tahun,jenis) values('1.3.2.03.03.10.011','Timbangan Pegas Capasitas 10 Kg','2016','Sub Sub Rincian Objek');</v>
      </c>
    </row>
    <row r="1732" spans="1:4" x14ac:dyDescent="0.25">
      <c r="A1732" s="12" t="s">
        <v>3338</v>
      </c>
      <c r="B1732" t="s">
        <v>3339</v>
      </c>
      <c r="C1732" t="s">
        <v>577</v>
      </c>
      <c r="D1732" t="str">
        <f t="shared" ref="D1732:D1795" si="27">"insert into simak_stp_inventaris(kode,nama,tahun,jenis) values('"&amp;A1732&amp;"','"&amp;B1732&amp;"','2016','"&amp;C1732&amp;"');"</f>
        <v>insert into simak_stp_inventaris(kode,nama,tahun,jenis) values('1.3.2.03.03.10.012','Timbangan Pegas Capasitas 50 Kg (Alat Timbangan/biara)','2016','Sub Sub Rincian Objek');</v>
      </c>
    </row>
    <row r="1733" spans="1:4" x14ac:dyDescent="0.25">
      <c r="A1733" s="12" t="s">
        <v>3340</v>
      </c>
      <c r="B1733" t="s">
        <v>3341</v>
      </c>
      <c r="C1733" t="s">
        <v>577</v>
      </c>
      <c r="D1733" t="str">
        <f t="shared" si="27"/>
        <v>insert into simak_stp_inventaris(kode,nama,tahun,jenis) values('1.3.2.03.03.10.013','Timbangan Surat Capasitas 100 Kg','2016','Sub Sub Rincian Objek');</v>
      </c>
    </row>
    <row r="1734" spans="1:4" x14ac:dyDescent="0.25">
      <c r="A1734" s="12" t="s">
        <v>3342</v>
      </c>
      <c r="B1734" t="s">
        <v>3343</v>
      </c>
      <c r="C1734" t="s">
        <v>577</v>
      </c>
      <c r="D1734" t="str">
        <f t="shared" si="27"/>
        <v>insert into simak_stp_inventaris(kode,nama,tahun,jenis) values('1.3.2.03.03.10.014','Timbangan Kwadran Capasitas 100 Kg','2016','Sub Sub Rincian Objek');</v>
      </c>
    </row>
    <row r="1735" spans="1:4" x14ac:dyDescent="0.25">
      <c r="A1735" s="12" t="s">
        <v>3344</v>
      </c>
      <c r="B1735" t="s">
        <v>3345</v>
      </c>
      <c r="C1735" t="s">
        <v>577</v>
      </c>
      <c r="D1735" t="str">
        <f t="shared" si="27"/>
        <v>insert into simak_stp_inventaris(kode,nama,tahun,jenis) values('1.3.2.03.03.10.015','Timbangan Sentisimal Dacin Kuningan','2016','Sub Sub Rincian Objek');</v>
      </c>
    </row>
    <row r="1736" spans="1:4" x14ac:dyDescent="0.25">
      <c r="A1736" s="12" t="s">
        <v>3346</v>
      </c>
      <c r="B1736" t="s">
        <v>3347</v>
      </c>
      <c r="C1736" t="s">
        <v>577</v>
      </c>
      <c r="D1736" t="str">
        <f t="shared" si="27"/>
        <v>insert into simak_stp_inventaris(kode,nama,tahun,jenis) values('1.3.2.03.03.10.016','Timbangan Gula Gaveka','2016','Sub Sub Rincian Objek');</v>
      </c>
    </row>
    <row r="1737" spans="1:4" x14ac:dyDescent="0.25">
      <c r="A1737" s="12" t="s">
        <v>3348</v>
      </c>
      <c r="B1737" t="s">
        <v>3349</v>
      </c>
      <c r="C1737" t="s">
        <v>577</v>
      </c>
      <c r="D1737" t="str">
        <f t="shared" si="27"/>
        <v>insert into simak_stp_inventaris(kode,nama,tahun,jenis) values('1.3.2.03.03.10.017','Timbangan Gantung Capasitas 50 Gram','2016','Sub Sub Rincian Objek');</v>
      </c>
    </row>
    <row r="1738" spans="1:4" x14ac:dyDescent="0.25">
      <c r="A1738" s="12" t="s">
        <v>3350</v>
      </c>
      <c r="B1738" t="s">
        <v>3351</v>
      </c>
      <c r="C1738" t="s">
        <v>577</v>
      </c>
      <c r="D1738" t="str">
        <f t="shared" si="27"/>
        <v>insert into simak_stp_inventaris(kode,nama,tahun,jenis) values('1.3.2.03.03.10.018','Neraca Halus + Lemari Capasitas 500 Gram','2016','Sub Sub Rincian Objek');</v>
      </c>
    </row>
    <row r="1739" spans="1:4" x14ac:dyDescent="0.25">
      <c r="A1739" s="12" t="s">
        <v>3352</v>
      </c>
      <c r="B1739" t="s">
        <v>3353</v>
      </c>
      <c r="C1739" t="s">
        <v>577</v>
      </c>
      <c r="D1739" t="str">
        <f t="shared" si="27"/>
        <v>insert into simak_stp_inventaris(kode,nama,tahun,jenis) values('1.3.2.03.03.10.019','Neraca Parama E','2016','Sub Sub Rincian Objek');</v>
      </c>
    </row>
    <row r="1740" spans="1:4" x14ac:dyDescent="0.25">
      <c r="A1740" s="12" t="s">
        <v>3354</v>
      </c>
      <c r="B1740" t="s">
        <v>3355</v>
      </c>
      <c r="C1740" t="s">
        <v>577</v>
      </c>
      <c r="D1740" t="str">
        <f t="shared" si="27"/>
        <v>insert into simak_stp_inventaris(kode,nama,tahun,jenis) values('1.3.2.03.03.10.020','Neraca Parama D Capasitas 5 Gram','2016','Sub Sub Rincian Objek');</v>
      </c>
    </row>
    <row r="1741" spans="1:4" x14ac:dyDescent="0.25">
      <c r="A1741" s="12" t="s">
        <v>3356</v>
      </c>
      <c r="B1741" t="s">
        <v>3357</v>
      </c>
      <c r="C1741" t="s">
        <v>577</v>
      </c>
      <c r="D1741" t="str">
        <f t="shared" si="27"/>
        <v>insert into simak_stp_inventaris(kode,nama,tahun,jenis) values('1.3.2.03.03.10.021','Neraca Percisi Elektronik Capasitas 1 Kg.','2016','Sub Sub Rincian Objek');</v>
      </c>
    </row>
    <row r="1742" spans="1:4" x14ac:dyDescent="0.25">
      <c r="A1742" s="12" t="s">
        <v>3358</v>
      </c>
      <c r="B1742" t="s">
        <v>3359</v>
      </c>
      <c r="C1742" t="s">
        <v>577</v>
      </c>
      <c r="D1742" t="str">
        <f t="shared" si="27"/>
        <v>insert into simak_stp_inventaris(kode,nama,tahun,jenis) values('1.3.2.03.03.10.022','Neraca Percisi ( Single Pan ) Capasitas 20 Kg.','2016','Sub Sub Rincian Objek');</v>
      </c>
    </row>
    <row r="1743" spans="1:4" x14ac:dyDescent="0.25">
      <c r="A1743" s="12" t="s">
        <v>3360</v>
      </c>
      <c r="B1743" t="s">
        <v>3361</v>
      </c>
      <c r="C1743" t="s">
        <v>577</v>
      </c>
      <c r="D1743" t="str">
        <f t="shared" si="27"/>
        <v>insert into simak_stp_inventaris(kode,nama,tahun,jenis) values('1.3.2.03.03.10.023','Neraca Percisi ( Elektronik Vacum Me )','2016','Sub Sub Rincian Objek');</v>
      </c>
    </row>
    <row r="1744" spans="1:4" x14ac:dyDescent="0.25">
      <c r="A1744" s="12" t="s">
        <v>3362</v>
      </c>
      <c r="B1744" t="s">
        <v>3363</v>
      </c>
      <c r="C1744" t="s">
        <v>577</v>
      </c>
      <c r="D1744" t="str">
        <f t="shared" si="27"/>
        <v>insert into simak_stp_inventaris(kode,nama,tahun,jenis) values('1.3.2.03.03.10.024','Neraca Percisi 30 Kg ( Micro Balance )','2016','Sub Sub Rincian Objek');</v>
      </c>
    </row>
    <row r="1745" spans="1:4" x14ac:dyDescent="0.25">
      <c r="A1745" s="12" t="s">
        <v>3364</v>
      </c>
      <c r="B1745" t="s">
        <v>3365</v>
      </c>
      <c r="C1745" t="s">
        <v>577</v>
      </c>
      <c r="D1745" t="str">
        <f t="shared" si="27"/>
        <v>insert into simak_stp_inventaris(kode,nama,tahun,jenis) values('1.3.2.03.03.10.025','Neraca Percisi Capasitas 50 Gram','2016','Sub Sub Rincian Objek');</v>
      </c>
    </row>
    <row r="1746" spans="1:4" x14ac:dyDescent="0.25">
      <c r="A1746" s="12" t="s">
        <v>3366</v>
      </c>
      <c r="B1746" t="s">
        <v>3367</v>
      </c>
      <c r="C1746" t="s">
        <v>577</v>
      </c>
      <c r="D1746" t="str">
        <f t="shared" si="27"/>
        <v>insert into simak_stp_inventaris(kode,nama,tahun,jenis) values('1.3.2.03.03.10.026','Neraca Percisi Capasitas 1 Kg.','2016','Sub Sub Rincian Objek');</v>
      </c>
    </row>
    <row r="1747" spans="1:4" x14ac:dyDescent="0.25">
      <c r="A1747" s="12" t="s">
        <v>3368</v>
      </c>
      <c r="B1747" t="s">
        <v>3369</v>
      </c>
      <c r="C1747" t="s">
        <v>577</v>
      </c>
      <c r="D1747" t="str">
        <f t="shared" si="27"/>
        <v>insert into simak_stp_inventaris(kode,nama,tahun,jenis) values('1.3.2.03.03.10.027','Neraca Tera E','2016','Sub Sub Rincian Objek');</v>
      </c>
    </row>
    <row r="1748" spans="1:4" x14ac:dyDescent="0.25">
      <c r="A1748" s="12" t="s">
        <v>3370</v>
      </c>
      <c r="B1748" t="s">
        <v>3371</v>
      </c>
      <c r="C1748" t="s">
        <v>577</v>
      </c>
      <c r="D1748" t="str">
        <f t="shared" si="27"/>
        <v>insert into simak_stp_inventaris(kode,nama,tahun,jenis) values('1.3.2.03.03.10.028','Neraca Tera A Capasitas 75 Kg.','2016','Sub Sub Rincian Objek');</v>
      </c>
    </row>
    <row r="1749" spans="1:4" x14ac:dyDescent="0.25">
      <c r="A1749" s="12" t="s">
        <v>3372</v>
      </c>
      <c r="B1749" t="s">
        <v>3373</v>
      </c>
      <c r="C1749" t="s">
        <v>577</v>
      </c>
      <c r="D1749" t="str">
        <f t="shared" si="27"/>
        <v>insert into simak_stp_inventaris(kode,nama,tahun,jenis) values('1.3.2.03.03.10.029','Neraca Tera B Capasitas 10 Kg.','2016','Sub Sub Rincian Objek');</v>
      </c>
    </row>
    <row r="1750" spans="1:4" x14ac:dyDescent="0.25">
      <c r="A1750" s="12" t="s">
        <v>3374</v>
      </c>
      <c r="B1750" t="s">
        <v>3375</v>
      </c>
      <c r="C1750" t="s">
        <v>577</v>
      </c>
      <c r="D1750" t="str">
        <f t="shared" si="27"/>
        <v>insert into simak_stp_inventaris(kode,nama,tahun,jenis) values('1.3.2.03.03.10.030','Neraca Torsion Balance Capasitas 500 Gram','2016','Sub Sub Rincian Objek');</v>
      </c>
    </row>
    <row r="1751" spans="1:4" x14ac:dyDescent="0.25">
      <c r="A1751" s="12" t="s">
        <v>3376</v>
      </c>
      <c r="B1751" t="s">
        <v>3377</v>
      </c>
      <c r="C1751" t="s">
        <v>577</v>
      </c>
      <c r="D1751" t="str">
        <f t="shared" si="27"/>
        <v>insert into simak_stp_inventaris(kode,nama,tahun,jenis) values('1.3.2.03.03.10.031','Neraca Analisa Capasitas 1000 Gram','2016','Sub Sub Rincian Objek');</v>
      </c>
    </row>
    <row r="1752" spans="1:4" x14ac:dyDescent="0.25">
      <c r="A1752" s="12" t="s">
        <v>3378</v>
      </c>
      <c r="B1752" t="s">
        <v>3379</v>
      </c>
      <c r="C1752" t="s">
        <v>577</v>
      </c>
      <c r="D1752" t="str">
        <f t="shared" si="27"/>
        <v>insert into simak_stp_inventaris(kode,nama,tahun,jenis) values('1.3.2.03.03.10.032','Neraca Analisa Capasitas 20 Kg','2016','Sub Sub Rincian Objek');</v>
      </c>
    </row>
    <row r="1753" spans="1:4" x14ac:dyDescent="0.25">
      <c r="A1753" s="12" t="s">
        <v>3380</v>
      </c>
      <c r="B1753" t="s">
        <v>3381</v>
      </c>
      <c r="C1753" t="s">
        <v>577</v>
      </c>
      <c r="D1753" t="str">
        <f t="shared" si="27"/>
        <v>insert into simak_stp_inventaris(kode,nama,tahun,jenis) values('1.3.2.03.03.10.033','Neraca Capasitas 1 Kg.','2016','Sub Sub Rincian Objek');</v>
      </c>
    </row>
    <row r="1754" spans="1:4" x14ac:dyDescent="0.25">
      <c r="A1754" s="12" t="s">
        <v>3382</v>
      </c>
      <c r="B1754" t="s">
        <v>3383</v>
      </c>
      <c r="C1754" t="s">
        <v>577</v>
      </c>
      <c r="D1754" t="str">
        <f t="shared" si="27"/>
        <v>insert into simak_stp_inventaris(kode,nama,tahun,jenis) values('1.3.2.03.03.10.034','Neraca Capasitas 20 Kg.','2016','Sub Sub Rincian Objek');</v>
      </c>
    </row>
    <row r="1755" spans="1:4" x14ac:dyDescent="0.25">
      <c r="A1755" s="12" t="s">
        <v>3384</v>
      </c>
      <c r="B1755" t="s">
        <v>3385</v>
      </c>
      <c r="C1755" t="s">
        <v>577</v>
      </c>
      <c r="D1755" t="str">
        <f t="shared" si="27"/>
        <v>insert into simak_stp_inventaris(kode,nama,tahun,jenis) values('1.3.2.03.03.10.035','Moister Meter','2016','Sub Sub Rincian Objek');</v>
      </c>
    </row>
    <row r="1756" spans="1:4" x14ac:dyDescent="0.25">
      <c r="A1756" s="12" t="s">
        <v>3386</v>
      </c>
      <c r="B1756" t="s">
        <v>3387</v>
      </c>
      <c r="C1756" t="s">
        <v>577</v>
      </c>
      <c r="D1756" t="str">
        <f t="shared" si="27"/>
        <v>insert into simak_stp_inventaris(kode,nama,tahun,jenis) values('1.3.2.03.03.10.036','Neraca Dengan Digital Display','2016','Sub Sub Rincian Objek');</v>
      </c>
    </row>
    <row r="1757" spans="1:4" x14ac:dyDescent="0.25">
      <c r="A1757" s="12" t="s">
        <v>3388</v>
      </c>
      <c r="B1757" t="s">
        <v>336</v>
      </c>
      <c r="C1757" t="s">
        <v>577</v>
      </c>
      <c r="D1757" t="str">
        <f t="shared" si="27"/>
        <v>insert into simak_stp_inventaris(kode,nama,tahun,jenis) values('1.3.2.03.03.10.037','Dst....','2016','Sub Sub Rincian Objek');</v>
      </c>
    </row>
    <row r="1758" spans="1:4" x14ac:dyDescent="0.25">
      <c r="A1758" s="12" t="s">
        <v>3389</v>
      </c>
      <c r="B1758" t="s">
        <v>3390</v>
      </c>
      <c r="C1758" t="s">
        <v>576</v>
      </c>
      <c r="D1758" t="str">
        <f t="shared" si="27"/>
        <v>insert into simak_stp_inventaris(kode,nama,tahun,jenis) values('1.3.2.03.03.11','ANAK TIMBANGAN/BIARA','2016','Sub Rincian Objek');</v>
      </c>
    </row>
    <row r="1759" spans="1:4" x14ac:dyDescent="0.25">
      <c r="A1759" s="12" t="s">
        <v>3391</v>
      </c>
      <c r="B1759" t="s">
        <v>3392</v>
      </c>
      <c r="C1759" t="s">
        <v>577</v>
      </c>
      <c r="D1759" t="str">
        <f t="shared" si="27"/>
        <v>insert into simak_stp_inventaris(kode,nama,tahun,jenis) values('1.3.2.03.03.11.001','Kilogram Tembaga Nasional Platina','2016','Sub Sub Rincian Objek');</v>
      </c>
    </row>
    <row r="1760" spans="1:4" x14ac:dyDescent="0.25">
      <c r="A1760" s="12" t="s">
        <v>3393</v>
      </c>
      <c r="B1760" t="s">
        <v>3394</v>
      </c>
      <c r="C1760" t="s">
        <v>577</v>
      </c>
      <c r="D1760" t="str">
        <f t="shared" si="27"/>
        <v>insert into simak_stp_inventaris(kode,nama,tahun,jenis) values('1.3.2.03.03.11.002','Kilogram Tembaga Bentuk Tong Bersadur Mas Murni 1 Kg.','2016','Sub Sub Rincian Objek');</v>
      </c>
    </row>
    <row r="1761" spans="1:4" x14ac:dyDescent="0.25">
      <c r="A1761" s="12" t="s">
        <v>3395</v>
      </c>
      <c r="B1761" t="s">
        <v>3396</v>
      </c>
      <c r="C1761" t="s">
        <v>577</v>
      </c>
      <c r="D1761" t="str">
        <f t="shared" si="27"/>
        <v>insert into simak_stp_inventaris(kode,nama,tahun,jenis) values('1.3.2.03.03.11.003','Kilogram Sepuh Mas 1 Kg. Pakai Tombol','2016','Sub Sub Rincian Objek');</v>
      </c>
    </row>
    <row r="1762" spans="1:4" x14ac:dyDescent="0.25">
      <c r="A1762" s="12" t="s">
        <v>3397</v>
      </c>
      <c r="B1762" t="s">
        <v>3398</v>
      </c>
      <c r="C1762" t="s">
        <v>577</v>
      </c>
      <c r="D1762" t="str">
        <f t="shared" si="27"/>
        <v>insert into simak_stp_inventaris(kode,nama,tahun,jenis) values('1.3.2.03.03.11.004','Kilogram Baja Berbentuk Tong Bersadur Croom','2016','Sub Sub Rincian Objek');</v>
      </c>
    </row>
    <row r="1763" spans="1:4" x14ac:dyDescent="0.25">
      <c r="A1763" s="12" t="s">
        <v>3399</v>
      </c>
      <c r="B1763" t="s">
        <v>3400</v>
      </c>
      <c r="C1763" t="s">
        <v>577</v>
      </c>
      <c r="D1763" t="str">
        <f t="shared" si="27"/>
        <v>insert into simak_stp_inventaris(kode,nama,tahun,jenis) values('1.3.2.03.03.11.005','Kilogram Dari Baja Berbentuk Slinder','2016','Sub Sub Rincian Objek');</v>
      </c>
    </row>
    <row r="1764" spans="1:4" x14ac:dyDescent="0.25">
      <c r="A1764" s="12" t="s">
        <v>3401</v>
      </c>
      <c r="B1764" t="s">
        <v>3402</v>
      </c>
      <c r="C1764" t="s">
        <v>577</v>
      </c>
      <c r="D1764" t="str">
        <f t="shared" si="27"/>
        <v>insert into simak_stp_inventaris(kode,nama,tahun,jenis) values('1.3.2.03.03.11.006','Kilogram Kerja Standar Tk.II','2016','Sub Sub Rincian Objek');</v>
      </c>
    </row>
    <row r="1765" spans="1:4" x14ac:dyDescent="0.25">
      <c r="A1765" s="12" t="s">
        <v>3403</v>
      </c>
      <c r="B1765" t="s">
        <v>3404</v>
      </c>
      <c r="C1765" t="s">
        <v>577</v>
      </c>
      <c r="D1765" t="str">
        <f t="shared" si="27"/>
        <v>insert into simak_stp_inventaris(kode,nama,tahun,jenis) values('1.3.2.03.03.11.007','Kilogram Standar','2016','Sub Sub Rincian Objek');</v>
      </c>
    </row>
    <row r="1766" spans="1:4" x14ac:dyDescent="0.25">
      <c r="A1766" s="12" t="s">
        <v>3405</v>
      </c>
      <c r="B1766" t="s">
        <v>3406</v>
      </c>
      <c r="C1766" t="s">
        <v>577</v>
      </c>
      <c r="D1766" t="str">
        <f t="shared" si="27"/>
        <v>insert into simak_stp_inventaris(kode,nama,tahun,jenis) values('1.3.2.03.03.11.008','Anak Timbangan Tembaga Kantor Tk.III','2016','Sub Sub Rincian Objek');</v>
      </c>
    </row>
    <row r="1767" spans="1:4" x14ac:dyDescent="0.25">
      <c r="A1767" s="12" t="s">
        <v>3407</v>
      </c>
      <c r="B1767" t="s">
        <v>3408</v>
      </c>
      <c r="C1767" t="s">
        <v>577</v>
      </c>
      <c r="D1767" t="str">
        <f t="shared" si="27"/>
        <v>insert into simak_stp_inventaris(kode,nama,tahun,jenis) values('1.3.2.03.03.11.009','Anak Timbangan Miligram','2016','Sub Sub Rincian Objek');</v>
      </c>
    </row>
    <row r="1768" spans="1:4" x14ac:dyDescent="0.25">
      <c r="A1768" s="12" t="s">
        <v>3409</v>
      </c>
      <c r="B1768" t="s">
        <v>3410</v>
      </c>
      <c r="C1768" t="s">
        <v>577</v>
      </c>
      <c r="D1768" t="str">
        <f t="shared" si="27"/>
        <v>insert into simak_stp_inventaris(kode,nama,tahun,jenis) values('1.3.2.03.03.11.010','Anak Timbangan Miligram Platina','2016','Sub Sub Rincian Objek');</v>
      </c>
    </row>
    <row r="1769" spans="1:4" x14ac:dyDescent="0.25">
      <c r="A1769" s="12" t="s">
        <v>3411</v>
      </c>
      <c r="B1769" t="s">
        <v>3412</v>
      </c>
      <c r="C1769" t="s">
        <v>577</v>
      </c>
      <c r="D1769" t="str">
        <f t="shared" si="27"/>
        <v>insert into simak_stp_inventaris(kode,nama,tahun,jenis) values('1.3.2.03.03.11.011','Anak Timbangan Miligram Aluminium','2016','Sub Sub Rincian Objek');</v>
      </c>
    </row>
    <row r="1770" spans="1:4" x14ac:dyDescent="0.25">
      <c r="A1770" s="12" t="s">
        <v>3413</v>
      </c>
      <c r="B1770" t="s">
        <v>3414</v>
      </c>
      <c r="C1770" t="s">
        <v>577</v>
      </c>
      <c r="D1770" t="str">
        <f t="shared" si="27"/>
        <v>insert into simak_stp_inventaris(kode,nama,tahun,jenis) values('1.3.2.03.03.11.012','Anak Timbangan Gram Standar 1 Gram','2016','Sub Sub Rincian Objek');</v>
      </c>
    </row>
    <row r="1771" spans="1:4" x14ac:dyDescent="0.25">
      <c r="A1771" s="12" t="s">
        <v>3415</v>
      </c>
      <c r="B1771" t="s">
        <v>3416</v>
      </c>
      <c r="C1771" t="s">
        <v>577</v>
      </c>
      <c r="D1771" t="str">
        <f t="shared" si="27"/>
        <v>insert into simak_stp_inventaris(kode,nama,tahun,jenis) values('1.3.2.03.03.11.013','Anak Timbangan Halus Dari 1.000 - 1 Gram','2016','Sub Sub Rincian Objek');</v>
      </c>
    </row>
    <row r="1772" spans="1:4" x14ac:dyDescent="0.25">
      <c r="A1772" s="12" t="s">
        <v>3417</v>
      </c>
      <c r="B1772" t="s">
        <v>3418</v>
      </c>
      <c r="C1772" t="s">
        <v>577</v>
      </c>
      <c r="D1772" t="str">
        <f t="shared" si="27"/>
        <v>insert into simak_stp_inventaris(kode,nama,tahun,jenis) values('1.3.2.03.03.11.014','Anak Timbangan Biasa Dari 1.000 - 1 Gram','2016','Sub Sub Rincian Objek');</v>
      </c>
    </row>
    <row r="1773" spans="1:4" x14ac:dyDescent="0.25">
      <c r="A1773" s="12" t="s">
        <v>3419</v>
      </c>
      <c r="B1773" t="s">
        <v>3420</v>
      </c>
      <c r="C1773" t="s">
        <v>577</v>
      </c>
      <c r="D1773" t="str">
        <f t="shared" si="27"/>
        <v>insert into simak_stp_inventaris(kode,nama,tahun,jenis) values('1.3.2.03.03.11.015','Anak Timbangan Bidur','2016','Sub Sub Rincian Objek');</v>
      </c>
    </row>
    <row r="1774" spans="1:4" x14ac:dyDescent="0.25">
      <c r="A1774" s="12" t="s">
        <v>3421</v>
      </c>
      <c r="B1774" t="s">
        <v>3422</v>
      </c>
      <c r="C1774" t="s">
        <v>577</v>
      </c>
      <c r="D1774" t="str">
        <f t="shared" si="27"/>
        <v>insert into simak_stp_inventaris(kode,nama,tahun,jenis) values('1.3.2.03.03.11.016','Anak Timbangan Dari Besi','2016','Sub Sub Rincian Objek');</v>
      </c>
    </row>
    <row r="1775" spans="1:4" x14ac:dyDescent="0.25">
      <c r="A1775" s="12" t="s">
        <v>3423</v>
      </c>
      <c r="B1775" t="s">
        <v>3424</v>
      </c>
      <c r="C1775" t="s">
        <v>577</v>
      </c>
      <c r="D1775" t="str">
        <f t="shared" si="27"/>
        <v>insert into simak_stp_inventaris(kode,nama,tahun,jenis) values('1.3.2.03.03.11.017','Anak Timbangan Keping ( Mulut Kecil )','2016','Sub Sub Rincian Objek');</v>
      </c>
    </row>
    <row r="1776" spans="1:4" x14ac:dyDescent="0.25">
      <c r="A1776" s="12" t="s">
        <v>3425</v>
      </c>
      <c r="B1776" t="s">
        <v>3426</v>
      </c>
      <c r="C1776" t="s">
        <v>577</v>
      </c>
      <c r="D1776" t="str">
        <f t="shared" si="27"/>
        <v>insert into simak_stp_inventaris(kode,nama,tahun,jenis) values('1.3.2.03.03.11.018','Anak Timbangan Keping ( Mulut Besar )','2016','Sub Sub Rincian Objek');</v>
      </c>
    </row>
    <row r="1777" spans="1:4" x14ac:dyDescent="0.25">
      <c r="A1777" s="12" t="s">
        <v>3427</v>
      </c>
      <c r="B1777" t="s">
        <v>336</v>
      </c>
      <c r="C1777" t="s">
        <v>577</v>
      </c>
      <c r="D1777" t="str">
        <f t="shared" si="27"/>
        <v>insert into simak_stp_inventaris(kode,nama,tahun,jenis) values('1.3.2.03.03.11.019','Dst....','2016','Sub Sub Rincian Objek');</v>
      </c>
    </row>
    <row r="1778" spans="1:4" x14ac:dyDescent="0.25">
      <c r="A1778" s="12" t="s">
        <v>3428</v>
      </c>
      <c r="B1778" t="s">
        <v>3429</v>
      </c>
      <c r="C1778" t="s">
        <v>576</v>
      </c>
      <c r="D1778" t="str">
        <f t="shared" si="27"/>
        <v>insert into simak_stp_inventaris(kode,nama,tahun,jenis) values('1.3.2.03.03.12','TAKARAN KERING','2016','Sub Rincian Objek');</v>
      </c>
    </row>
    <row r="1779" spans="1:4" x14ac:dyDescent="0.25">
      <c r="A1779" s="12" t="s">
        <v>3430</v>
      </c>
      <c r="B1779" t="s">
        <v>3431</v>
      </c>
      <c r="C1779" t="s">
        <v>577</v>
      </c>
      <c r="D1779" t="str">
        <f t="shared" si="27"/>
        <v>insert into simak_stp_inventaris(kode,nama,tahun,jenis) values('1.3.2.03.03.12.001','Takaran Kering Dari 100 - 50 - 20 Liter','2016','Sub Sub Rincian Objek');</v>
      </c>
    </row>
    <row r="1780" spans="1:4" x14ac:dyDescent="0.25">
      <c r="A1780" s="12" t="s">
        <v>3432</v>
      </c>
      <c r="B1780" t="s">
        <v>3433</v>
      </c>
      <c r="C1780" t="s">
        <v>577</v>
      </c>
      <c r="D1780" t="str">
        <f t="shared" si="27"/>
        <v>insert into simak_stp_inventaris(kode,nama,tahun,jenis) values('1.3.2.03.03.12.002','Takaran Kering Dari 10 S/D 0,5 Liter','2016','Sub Sub Rincian Objek');</v>
      </c>
    </row>
    <row r="1781" spans="1:4" x14ac:dyDescent="0.25">
      <c r="A1781" s="12" t="s">
        <v>3434</v>
      </c>
      <c r="B1781" t="s">
        <v>320</v>
      </c>
      <c r="C1781" t="s">
        <v>577</v>
      </c>
      <c r="D1781" t="str">
        <f t="shared" si="27"/>
        <v>insert into simak_stp_inventaris(kode,nama,tahun,jenis) values('1.3.2.03.03.12.003','Dst..','2016','Sub Sub Rincian Objek');</v>
      </c>
    </row>
    <row r="1782" spans="1:4" x14ac:dyDescent="0.25">
      <c r="A1782" s="12" t="s">
        <v>3435</v>
      </c>
      <c r="B1782" t="s">
        <v>3436</v>
      </c>
      <c r="C1782" t="s">
        <v>576</v>
      </c>
      <c r="D1782" t="str">
        <f t="shared" si="27"/>
        <v>insert into simak_stp_inventaris(kode,nama,tahun,jenis) values('1.3.2.03.03.13','TAKARAN BAHAN BANGUNAN','2016','Sub Rincian Objek');</v>
      </c>
    </row>
    <row r="1783" spans="1:4" x14ac:dyDescent="0.25">
      <c r="A1783" s="12" t="s">
        <v>3437</v>
      </c>
      <c r="B1783" t="s">
        <v>3438</v>
      </c>
      <c r="C1783" t="s">
        <v>577</v>
      </c>
      <c r="D1783" t="str">
        <f t="shared" si="27"/>
        <v>insert into simak_stp_inventaris(kode,nama,tahun,jenis) values('1.3.2.03.03.13.001','Takaran Bahan Bangunan 2 HL Berbentuk Tong','2016','Sub Sub Rincian Objek');</v>
      </c>
    </row>
    <row r="1784" spans="1:4" x14ac:dyDescent="0.25">
      <c r="A1784" s="12" t="s">
        <v>3439</v>
      </c>
      <c r="B1784" t="s">
        <v>320</v>
      </c>
      <c r="C1784" t="s">
        <v>577</v>
      </c>
      <c r="D1784" t="str">
        <f t="shared" si="27"/>
        <v>insert into simak_stp_inventaris(kode,nama,tahun,jenis) values('1.3.2.03.03.13.002','Dst..','2016','Sub Sub Rincian Objek');</v>
      </c>
    </row>
    <row r="1785" spans="1:4" x14ac:dyDescent="0.25">
      <c r="A1785" s="12" t="s">
        <v>3440</v>
      </c>
      <c r="B1785" t="s">
        <v>3441</v>
      </c>
      <c r="C1785" t="s">
        <v>576</v>
      </c>
      <c r="D1785" t="str">
        <f t="shared" si="27"/>
        <v>insert into simak_stp_inventaris(kode,nama,tahun,jenis) values('1.3.2.03.03.14','TAKARAN LAINNYA','2016','Sub Rincian Objek');</v>
      </c>
    </row>
    <row r="1786" spans="1:4" x14ac:dyDescent="0.25">
      <c r="A1786" s="12" t="s">
        <v>3442</v>
      </c>
      <c r="B1786" t="s">
        <v>3443</v>
      </c>
      <c r="C1786" t="s">
        <v>577</v>
      </c>
      <c r="D1786" t="str">
        <f t="shared" si="27"/>
        <v>insert into simak_stp_inventaris(kode,nama,tahun,jenis) values('1.3.2.03.03.14.001','Takaran Latex/Getah Susu','2016','Sub Sub Rincian Objek');</v>
      </c>
    </row>
    <row r="1787" spans="1:4" x14ac:dyDescent="0.25">
      <c r="A1787" s="12" t="s">
        <v>3444</v>
      </c>
      <c r="B1787" t="s">
        <v>3445</v>
      </c>
      <c r="C1787" t="s">
        <v>577</v>
      </c>
      <c r="D1787" t="str">
        <f t="shared" si="27"/>
        <v>insert into simak_stp_inventaris(kode,nama,tahun,jenis) values('1.3.2.03.03.14.002','Takaran Buah Kopi Dari 0,5 HL','2016','Sub Sub Rincian Objek');</v>
      </c>
    </row>
    <row r="1788" spans="1:4" x14ac:dyDescent="0.25">
      <c r="A1788" s="12" t="s">
        <v>3446</v>
      </c>
      <c r="B1788" t="s">
        <v>3447</v>
      </c>
      <c r="C1788" t="s">
        <v>577</v>
      </c>
      <c r="D1788" t="str">
        <f t="shared" si="27"/>
        <v>insert into simak_stp_inventaris(kode,nama,tahun,jenis) values('1.3.2.03.03.14.003','Takaran Kapuk Dari Kayu 2 Dan 1 HL','2016','Sub Sub Rincian Objek');</v>
      </c>
    </row>
    <row r="1789" spans="1:4" x14ac:dyDescent="0.25">
      <c r="A1789" s="12" t="s">
        <v>3448</v>
      </c>
      <c r="B1789" t="s">
        <v>3449</v>
      </c>
      <c r="C1789" t="s">
        <v>577</v>
      </c>
      <c r="D1789" t="str">
        <f t="shared" si="27"/>
        <v>insert into simak_stp_inventaris(kode,nama,tahun,jenis) values('1.3.2.03.03.14.004','Takaran Minyak Dari Besi 0,5 HL','2016','Sub Sub Rincian Objek');</v>
      </c>
    </row>
    <row r="1790" spans="1:4" x14ac:dyDescent="0.25">
      <c r="A1790" s="12" t="s">
        <v>3450</v>
      </c>
      <c r="B1790" t="s">
        <v>3451</v>
      </c>
      <c r="C1790" t="s">
        <v>577</v>
      </c>
      <c r="D1790" t="str">
        <f t="shared" si="27"/>
        <v>insert into simak_stp_inventaris(kode,nama,tahun,jenis) values('1.3.2.03.03.14.005','Takaran Gandum 0,5 HL','2016','Sub Sub Rincian Objek');</v>
      </c>
    </row>
    <row r="1791" spans="1:4" x14ac:dyDescent="0.25">
      <c r="A1791" s="12" t="s">
        <v>3452</v>
      </c>
      <c r="B1791" t="s">
        <v>3453</v>
      </c>
      <c r="C1791" t="s">
        <v>577</v>
      </c>
      <c r="D1791" t="str">
        <f t="shared" si="27"/>
        <v>insert into simak_stp_inventaris(kode,nama,tahun,jenis) values('1.3.2.03.03.14.006','Labu Takar (Volumetrik) berbagai capasitas','2016','Sub Sub Rincian Objek');</v>
      </c>
    </row>
    <row r="1792" spans="1:4" x14ac:dyDescent="0.25">
      <c r="A1792" s="12" t="s">
        <v>3454</v>
      </c>
      <c r="B1792" t="s">
        <v>3455</v>
      </c>
      <c r="C1792" t="s">
        <v>577</v>
      </c>
      <c r="D1792" t="str">
        <f t="shared" si="27"/>
        <v>insert into simak_stp_inventaris(kode,nama,tahun,jenis) values('1.3.2.03.03.14.007','Botol Uji Berbagai Ukuran','2016','Sub Sub Rincian Objek');</v>
      </c>
    </row>
    <row r="1793" spans="1:4" x14ac:dyDescent="0.25">
      <c r="A1793" s="12" t="s">
        <v>3456</v>
      </c>
      <c r="B1793" t="s">
        <v>320</v>
      </c>
      <c r="C1793" t="s">
        <v>577</v>
      </c>
      <c r="D1793" t="str">
        <f t="shared" si="27"/>
        <v>insert into simak_stp_inventaris(kode,nama,tahun,jenis) values('1.3.2.03.03.14.008','Dst..','2016','Sub Sub Rincian Objek');</v>
      </c>
    </row>
    <row r="1794" spans="1:4" x14ac:dyDescent="0.25">
      <c r="A1794" s="12" t="s">
        <v>3457</v>
      </c>
      <c r="B1794" t="s">
        <v>3458</v>
      </c>
      <c r="C1794" t="s">
        <v>576</v>
      </c>
      <c r="D1794" t="str">
        <f t="shared" si="27"/>
        <v>insert into simak_stp_inventaris(kode,nama,tahun,jenis) values('1.3.2.03.03.15','ALAT PENGUJI KENDARAAN BERMOTOR','2016','Sub Rincian Objek');</v>
      </c>
    </row>
    <row r="1795" spans="1:4" x14ac:dyDescent="0.25">
      <c r="A1795" s="12" t="s">
        <v>3459</v>
      </c>
      <c r="B1795" t="s">
        <v>3460</v>
      </c>
      <c r="C1795" t="s">
        <v>577</v>
      </c>
      <c r="D1795" t="str">
        <f t="shared" si="27"/>
        <v>insert into simak_stp_inventaris(kode,nama,tahun,jenis) values('1.3.2.03.03.15.001','Alat Penguji Kendaraan Bermotor','2016','Sub Sub Rincian Objek');</v>
      </c>
    </row>
    <row r="1796" spans="1:4" x14ac:dyDescent="0.25">
      <c r="A1796" s="12" t="s">
        <v>3461</v>
      </c>
      <c r="B1796" t="s">
        <v>3462</v>
      </c>
      <c r="C1796" t="s">
        <v>577</v>
      </c>
      <c r="D1796" t="str">
        <f t="shared" ref="D1796:D1859" si="28">"insert into simak_stp_inventaris(kode,nama,tahun,jenis) values('"&amp;A1796&amp;"','"&amp;B1796&amp;"','2016','"&amp;C1796&amp;"');"</f>
        <v>insert into simak_stp_inventaris(kode,nama,tahun,jenis) values('1.3.2.03.03.15.002','Flow Watch','2016','Sub Sub Rincian Objek');</v>
      </c>
    </row>
    <row r="1797" spans="1:4" x14ac:dyDescent="0.25">
      <c r="A1797" s="12" t="s">
        <v>3463</v>
      </c>
      <c r="B1797" t="s">
        <v>3464</v>
      </c>
      <c r="C1797" t="s">
        <v>576</v>
      </c>
      <c r="D1797" t="str">
        <f t="shared" si="28"/>
        <v>insert into simak_stp_inventaris(kode,nama,tahun,jenis) values('1.3.2.03.03.16','SPECIFIC SET','2016','Sub Rincian Objek');</v>
      </c>
    </row>
    <row r="1798" spans="1:4" x14ac:dyDescent="0.25">
      <c r="A1798" s="12" t="s">
        <v>3465</v>
      </c>
      <c r="B1798" t="s">
        <v>3466</v>
      </c>
      <c r="C1798" t="s">
        <v>577</v>
      </c>
      <c r="D1798" t="str">
        <f t="shared" si="28"/>
        <v>insert into simak_stp_inventaris(kode,nama,tahun,jenis) values('1.3.2.03.03.16.001','Loadsimulator','2016','Sub Sub Rincian Objek');</v>
      </c>
    </row>
    <row r="1799" spans="1:4" x14ac:dyDescent="0.25">
      <c r="A1799" s="12" t="s">
        <v>3467</v>
      </c>
      <c r="B1799" t="s">
        <v>3468</v>
      </c>
      <c r="C1799" t="s">
        <v>577</v>
      </c>
      <c r="D1799" t="str">
        <f t="shared" si="28"/>
        <v>insert into simak_stp_inventaris(kode,nama,tahun,jenis) values('1.3.2.03.03.16.002','Brake Efficiency Recorder','2016','Sub Sub Rincian Objek');</v>
      </c>
    </row>
    <row r="1800" spans="1:4" x14ac:dyDescent="0.25">
      <c r="A1800" s="12" t="s">
        <v>3469</v>
      </c>
      <c r="B1800" t="s">
        <v>3470</v>
      </c>
      <c r="C1800" t="s">
        <v>577</v>
      </c>
      <c r="D1800" t="str">
        <f t="shared" si="28"/>
        <v>insert into simak_stp_inventaris(kode,nama,tahun,jenis) values('1.3.2.03.03.16.003','Noise Tester','2016','Sub Sub Rincian Objek');</v>
      </c>
    </row>
    <row r="1801" spans="1:4" x14ac:dyDescent="0.25">
      <c r="A1801" s="12" t="s">
        <v>3471</v>
      </c>
      <c r="B1801" t="s">
        <v>3472</v>
      </c>
      <c r="C1801" t="s">
        <v>577</v>
      </c>
      <c r="D1801" t="str">
        <f t="shared" si="28"/>
        <v>insert into simak_stp_inventaris(kode,nama,tahun,jenis) values('1.3.2.03.03.16.004','Nozzle Tester','2016','Sub Sub Rincian Objek');</v>
      </c>
    </row>
    <row r="1802" spans="1:4" x14ac:dyDescent="0.25">
      <c r="A1802" s="12" t="s">
        <v>3473</v>
      </c>
      <c r="B1802" t="s">
        <v>3474</v>
      </c>
      <c r="C1802" t="s">
        <v>577</v>
      </c>
      <c r="D1802" t="str">
        <f t="shared" si="28"/>
        <v>insert into simak_stp_inventaris(kode,nama,tahun,jenis) values('1.3.2.03.03.16.005','Smoke Tester','2016','Sub Sub Rincian Objek');</v>
      </c>
    </row>
    <row r="1803" spans="1:4" x14ac:dyDescent="0.25">
      <c r="A1803" s="12" t="s">
        <v>3475</v>
      </c>
      <c r="B1803" t="s">
        <v>3476</v>
      </c>
      <c r="C1803" t="s">
        <v>577</v>
      </c>
      <c r="D1803" t="str">
        <f t="shared" si="28"/>
        <v>insert into simak_stp_inventaris(kode,nama,tahun,jenis) values('1.3.2.03.03.16.006','Heat Light Tester','2016','Sub Sub Rincian Objek');</v>
      </c>
    </row>
    <row r="1804" spans="1:4" x14ac:dyDescent="0.25">
      <c r="A1804" s="12" t="s">
        <v>3477</v>
      </c>
      <c r="B1804" t="s">
        <v>3478</v>
      </c>
      <c r="C1804" t="s">
        <v>577</v>
      </c>
      <c r="D1804" t="str">
        <f t="shared" si="28"/>
        <v>insert into simak_stp_inventaris(kode,nama,tahun,jenis) values('1.3.2.03.03.16.007','Brake Tester','2016','Sub Sub Rincian Objek');</v>
      </c>
    </row>
    <row r="1805" spans="1:4" x14ac:dyDescent="0.25">
      <c r="A1805" s="12" t="s">
        <v>3479</v>
      </c>
      <c r="B1805" t="s">
        <v>3480</v>
      </c>
      <c r="C1805" t="s">
        <v>577</v>
      </c>
      <c r="D1805" t="str">
        <f t="shared" si="28"/>
        <v>insert into simak_stp_inventaris(kode,nama,tahun,jenis) values('1.3.2.03.03.16.008','Side Sleep tester','2016','Sub Sub Rincian Objek');</v>
      </c>
    </row>
    <row r="1806" spans="1:4" x14ac:dyDescent="0.25">
      <c r="A1806" s="12" t="s">
        <v>3481</v>
      </c>
      <c r="B1806" t="s">
        <v>3482</v>
      </c>
      <c r="C1806" t="s">
        <v>577</v>
      </c>
      <c r="D1806" t="str">
        <f t="shared" si="28"/>
        <v>insert into simak_stp_inventaris(kode,nama,tahun,jenis) values('1.3.2.03.03.16.009','Carlift/Ptlift','2016','Sub Sub Rincian Objek');</v>
      </c>
    </row>
    <row r="1807" spans="1:4" x14ac:dyDescent="0.25">
      <c r="A1807" s="12" t="s">
        <v>3483</v>
      </c>
      <c r="B1807" t="s">
        <v>3484</v>
      </c>
      <c r="C1807" t="s">
        <v>577</v>
      </c>
      <c r="D1807" t="str">
        <f t="shared" si="28"/>
        <v>insert into simak_stp_inventaris(kode,nama,tahun,jenis) values('1.3.2.03.03.16.010','Axle Weight Beam','2016','Sub Sub Rincian Objek');</v>
      </c>
    </row>
    <row r="1808" spans="1:4" x14ac:dyDescent="0.25">
      <c r="A1808" s="12" t="s">
        <v>3485</v>
      </c>
      <c r="B1808" t="s">
        <v>3486</v>
      </c>
      <c r="C1808" t="s">
        <v>577</v>
      </c>
      <c r="D1808" t="str">
        <f t="shared" si="28"/>
        <v>insert into simak_stp_inventaris(kode,nama,tahun,jenis) values('1.3.2.03.03.16.011','Chasis Lubricator','2016','Sub Sub Rincian Objek');</v>
      </c>
    </row>
    <row r="1809" spans="1:4" x14ac:dyDescent="0.25">
      <c r="A1809" s="12" t="s">
        <v>3487</v>
      </c>
      <c r="B1809" t="s">
        <v>3488</v>
      </c>
      <c r="C1809" t="s">
        <v>577</v>
      </c>
      <c r="D1809" t="str">
        <f t="shared" si="28"/>
        <v>insert into simak_stp_inventaris(kode,nama,tahun,jenis) values('1.3.2.03.03.16.012','Tune Up Tester (Alat Penguji Kendaraan Bermotor)','2016','Sub Sub Rincian Objek');</v>
      </c>
    </row>
    <row r="1810" spans="1:4" x14ac:dyDescent="0.25">
      <c r="A1810" s="12" t="s">
        <v>3489</v>
      </c>
      <c r="B1810" t="s">
        <v>3490</v>
      </c>
      <c r="C1810" t="s">
        <v>577</v>
      </c>
      <c r="D1810" t="str">
        <f t="shared" si="28"/>
        <v>insert into simak_stp_inventaris(kode,nama,tahun,jenis) values('1.3.2.03.03.16.013','Compression Gauge','2016','Sub Sub Rincian Objek');</v>
      </c>
    </row>
    <row r="1811" spans="1:4" x14ac:dyDescent="0.25">
      <c r="A1811" s="12" t="s">
        <v>3491</v>
      </c>
      <c r="B1811" t="s">
        <v>3492</v>
      </c>
      <c r="C1811" t="s">
        <v>577</v>
      </c>
      <c r="D1811" t="str">
        <f t="shared" si="28"/>
        <v>insert into simak_stp_inventaris(kode,nama,tahun,jenis) values('1.3.2.03.03.16.014','Diesel Timing Tachometer','2016','Sub Sub Rincian Objek');</v>
      </c>
    </row>
    <row r="1812" spans="1:4" x14ac:dyDescent="0.25">
      <c r="A1812" s="12" t="s">
        <v>3493</v>
      </c>
      <c r="B1812" t="s">
        <v>3494</v>
      </c>
      <c r="C1812" t="s">
        <v>577</v>
      </c>
      <c r="D1812" t="str">
        <f t="shared" si="28"/>
        <v>insert into simak_stp_inventaris(kode,nama,tahun,jenis) values('1.3.2.03.03.16.015','Vernier Caliper','2016','Sub Sub Rincian Objek');</v>
      </c>
    </row>
    <row r="1813" spans="1:4" x14ac:dyDescent="0.25">
      <c r="A1813" s="12" t="s">
        <v>3495</v>
      </c>
      <c r="B1813" t="s">
        <v>3496</v>
      </c>
      <c r="C1813" t="s">
        <v>577</v>
      </c>
      <c r="D1813" t="str">
        <f t="shared" si="28"/>
        <v>insert into simak_stp_inventaris(kode,nama,tahun,jenis) values('1.3.2.03.03.16.016','Sound Scope','2016','Sub Sub Rincian Objek');</v>
      </c>
    </row>
    <row r="1814" spans="1:4" x14ac:dyDescent="0.25">
      <c r="A1814" s="12" t="s">
        <v>3497</v>
      </c>
      <c r="B1814" t="s">
        <v>3498</v>
      </c>
      <c r="C1814" t="s">
        <v>577</v>
      </c>
      <c r="D1814" t="str">
        <f t="shared" si="28"/>
        <v>insert into simak_stp_inventaris(kode,nama,tahun,jenis) values('1.3.2.03.03.16.017','Hydraulic Tester','2016','Sub Sub Rincian Objek');</v>
      </c>
    </row>
    <row r="1815" spans="1:4" x14ac:dyDescent="0.25">
      <c r="A1815" s="12" t="s">
        <v>3499</v>
      </c>
      <c r="B1815" t="s">
        <v>3500</v>
      </c>
      <c r="C1815" t="s">
        <v>577</v>
      </c>
      <c r="D1815" t="str">
        <f t="shared" si="28"/>
        <v>insert into simak_stp_inventaris(kode,nama,tahun,jenis) values('1.3.2.03.03.16.018','Temperature Gauge','2016','Sub Sub Rincian Objek');</v>
      </c>
    </row>
    <row r="1816" spans="1:4" x14ac:dyDescent="0.25">
      <c r="A1816" s="12" t="s">
        <v>3501</v>
      </c>
      <c r="B1816" t="s">
        <v>3502</v>
      </c>
      <c r="C1816" t="s">
        <v>577</v>
      </c>
      <c r="D1816" t="str">
        <f t="shared" si="28"/>
        <v>insert into simak_stp_inventaris(kode,nama,tahun,jenis) values('1.3.2.03.03.16.019','Whitsone Brigg','2016','Sub Sub Rincian Objek');</v>
      </c>
    </row>
    <row r="1817" spans="1:4" x14ac:dyDescent="0.25">
      <c r="A1817" s="12" t="s">
        <v>3503</v>
      </c>
      <c r="B1817" t="s">
        <v>3504</v>
      </c>
      <c r="C1817" t="s">
        <v>577</v>
      </c>
      <c r="D1817" t="str">
        <f t="shared" si="28"/>
        <v>insert into simak_stp_inventaris(kode,nama,tahun,jenis) values('1.3.2.03.03.16.020','Tire Pressure Gauge','2016','Sub Sub Rincian Objek');</v>
      </c>
    </row>
    <row r="1818" spans="1:4" x14ac:dyDescent="0.25">
      <c r="A1818" s="12" t="s">
        <v>3505</v>
      </c>
      <c r="B1818" t="s">
        <v>3506</v>
      </c>
      <c r="C1818" t="s">
        <v>577</v>
      </c>
      <c r="D1818" t="str">
        <f t="shared" si="28"/>
        <v>insert into simak_stp_inventaris(kode,nama,tahun,jenis) values('1.3.2.03.03.16.021','Service Lift','2016','Sub Sub Rincian Objek');</v>
      </c>
    </row>
    <row r="1819" spans="1:4" x14ac:dyDescent="0.25">
      <c r="A1819" s="12" t="s">
        <v>3507</v>
      </c>
      <c r="B1819" t="s">
        <v>3508</v>
      </c>
      <c r="C1819" t="s">
        <v>577</v>
      </c>
      <c r="D1819" t="str">
        <f t="shared" si="28"/>
        <v>insert into simak_stp_inventaris(kode,nama,tahun,jenis) values('1.3.2.03.03.16.022','Tachometer (Mechanical)','2016','Sub Sub Rincian Objek');</v>
      </c>
    </row>
    <row r="1820" spans="1:4" x14ac:dyDescent="0.25">
      <c r="A1820" s="12" t="s">
        <v>3509</v>
      </c>
      <c r="B1820" t="s">
        <v>3510</v>
      </c>
      <c r="C1820" t="s">
        <v>577</v>
      </c>
      <c r="D1820" t="str">
        <f t="shared" si="28"/>
        <v>insert into simak_stp_inventaris(kode,nama,tahun,jenis) values('1.3.2.03.03.16.023','Tachometer (electric)','2016','Sub Sub Rincian Objek');</v>
      </c>
    </row>
    <row r="1821" spans="1:4" x14ac:dyDescent="0.25">
      <c r="A1821" s="12" t="s">
        <v>3511</v>
      </c>
      <c r="B1821" t="s">
        <v>3512</v>
      </c>
      <c r="C1821" t="s">
        <v>577</v>
      </c>
      <c r="D1821" t="str">
        <f t="shared" si="28"/>
        <v>insert into simak_stp_inventaris(kode,nama,tahun,jenis) values('1.3.2.03.03.16.024','Spark Plug Cleaner','2016','Sub Sub Rincian Objek');</v>
      </c>
    </row>
    <row r="1822" spans="1:4" x14ac:dyDescent="0.25">
      <c r="A1822" s="12" t="s">
        <v>3513</v>
      </c>
      <c r="B1822" t="s">
        <v>3514</v>
      </c>
      <c r="C1822" t="s">
        <v>577</v>
      </c>
      <c r="D1822" t="str">
        <f t="shared" si="28"/>
        <v>insert into simak_stp_inventaris(kode,nama,tahun,jenis) values('1.3.2.03.03.16.025','Spark Plug Quick Tester','2016','Sub Sub Rincian Objek');</v>
      </c>
    </row>
    <row r="1823" spans="1:4" x14ac:dyDescent="0.25">
      <c r="A1823" s="12" t="s">
        <v>3515</v>
      </c>
      <c r="B1823" t="s">
        <v>3516</v>
      </c>
      <c r="C1823" t="s">
        <v>577</v>
      </c>
      <c r="D1823" t="str">
        <f t="shared" si="28"/>
        <v>insert into simak_stp_inventaris(kode,nama,tahun,jenis) values('1.3.2.03.03.16.026','Injection Pump Tester','2016','Sub Sub Rincian Objek');</v>
      </c>
    </row>
    <row r="1824" spans="1:4" x14ac:dyDescent="0.25">
      <c r="A1824" s="12" t="s">
        <v>3517</v>
      </c>
      <c r="B1824" t="s">
        <v>3518</v>
      </c>
      <c r="C1824" t="s">
        <v>577</v>
      </c>
      <c r="D1824" t="str">
        <f t="shared" si="28"/>
        <v>insert into simak_stp_inventaris(kode,nama,tahun,jenis) values('1.3.2.03.03.16.027','Chassis Analyzer','2016','Sub Sub Rincian Objek');</v>
      </c>
    </row>
    <row r="1825" spans="1:4" x14ac:dyDescent="0.25">
      <c r="A1825" s="12" t="s">
        <v>3519</v>
      </c>
      <c r="B1825" t="s">
        <v>3520</v>
      </c>
      <c r="C1825" t="s">
        <v>577</v>
      </c>
      <c r="D1825" t="str">
        <f t="shared" si="28"/>
        <v>insert into simak_stp_inventaris(kode,nama,tahun,jenis) values('1.3.2.03.03.16.028','Chassis Dynamometer','2016','Sub Sub Rincian Objek');</v>
      </c>
    </row>
    <row r="1826" spans="1:4" x14ac:dyDescent="0.25">
      <c r="A1826" s="12" t="s">
        <v>3521</v>
      </c>
      <c r="B1826" t="s">
        <v>3522</v>
      </c>
      <c r="C1826" t="s">
        <v>577</v>
      </c>
      <c r="D1826" t="str">
        <f t="shared" si="28"/>
        <v>insert into simak_stp_inventaris(kode,nama,tahun,jenis) values('1.3.2.03.03.16.029','Engine Analyzer','2016','Sub Sub Rincian Objek');</v>
      </c>
    </row>
    <row r="1827" spans="1:4" x14ac:dyDescent="0.25">
      <c r="A1827" s="12" t="s">
        <v>3523</v>
      </c>
      <c r="B1827" t="s">
        <v>3524</v>
      </c>
      <c r="C1827" t="s">
        <v>577</v>
      </c>
      <c r="D1827" t="str">
        <f t="shared" si="28"/>
        <v>insert into simak_stp_inventaris(kode,nama,tahun,jenis) values('1.3.2.03.03.16.030','Engine Dynamometer','2016','Sub Sub Rincian Objek');</v>
      </c>
    </row>
    <row r="1828" spans="1:4" x14ac:dyDescent="0.25">
      <c r="A1828" s="12" t="s">
        <v>3525</v>
      </c>
      <c r="B1828" t="s">
        <v>3526</v>
      </c>
      <c r="C1828" t="s">
        <v>577</v>
      </c>
      <c r="D1828" t="str">
        <f t="shared" si="28"/>
        <v>insert into simak_stp_inventaris(kode,nama,tahun,jenis) values('1.3.2.03.03.16.031','Brinell Hardness Tester','2016','Sub Sub Rincian Objek');</v>
      </c>
    </row>
    <row r="1829" spans="1:4" x14ac:dyDescent="0.25">
      <c r="A1829" s="12" t="s">
        <v>3527</v>
      </c>
      <c r="B1829" t="s">
        <v>336</v>
      </c>
      <c r="C1829" t="s">
        <v>577</v>
      </c>
      <c r="D1829" t="str">
        <f t="shared" si="28"/>
        <v>insert into simak_stp_inventaris(kode,nama,tahun,jenis) values('1.3.2.03.03.16.032','Dst....','2016','Sub Sub Rincian Objek');</v>
      </c>
    </row>
    <row r="1830" spans="1:4" x14ac:dyDescent="0.25">
      <c r="A1830" s="12" t="s">
        <v>3528</v>
      </c>
      <c r="B1830" t="s">
        <v>3529</v>
      </c>
      <c r="C1830" t="s">
        <v>576</v>
      </c>
      <c r="D1830" t="str">
        <f t="shared" si="28"/>
        <v>insert into simak_stp_inventaris(kode,nama,tahun,jenis) values('1.3.2.03.03.17','ALAT PENGUKUR KEADAAN ALAM','2016','Sub Rincian Objek');</v>
      </c>
    </row>
    <row r="1831" spans="1:4" x14ac:dyDescent="0.25">
      <c r="A1831" s="12" t="s">
        <v>3530</v>
      </c>
      <c r="B1831" t="s">
        <v>3531</v>
      </c>
      <c r="C1831" t="s">
        <v>577</v>
      </c>
      <c r="D1831" t="str">
        <f t="shared" si="28"/>
        <v>insert into simak_stp_inventaris(kode,nama,tahun,jenis) values('1.3.2.03.03.17.001','Transmission Measuring Set Modulator','2016','Sub Sub Rincian Objek');</v>
      </c>
    </row>
    <row r="1832" spans="1:4" x14ac:dyDescent="0.25">
      <c r="A1832" s="12" t="s">
        <v>3532</v>
      </c>
      <c r="B1832" t="s">
        <v>3533</v>
      </c>
      <c r="C1832" t="s">
        <v>577</v>
      </c>
      <c r="D1832" t="str">
        <f t="shared" si="28"/>
        <v>insert into simak_stp_inventaris(kode,nama,tahun,jenis) values('1.3.2.03.03.17.002','DME Ground Station Test Set (Specific Set)','2016','Sub Sub Rincian Objek');</v>
      </c>
    </row>
    <row r="1833" spans="1:4" x14ac:dyDescent="0.25">
      <c r="A1833" s="12" t="s">
        <v>3534</v>
      </c>
      <c r="B1833" t="s">
        <v>3535</v>
      </c>
      <c r="C1833" t="s">
        <v>577</v>
      </c>
      <c r="D1833" t="str">
        <f t="shared" si="28"/>
        <v>insert into simak_stp_inventaris(kode,nama,tahun,jenis) values('1.3.2.03.03.17.003','Communication Receiver Set','2016','Sub Sub Rincian Objek');</v>
      </c>
    </row>
    <row r="1834" spans="1:4" x14ac:dyDescent="0.25">
      <c r="A1834" s="12" t="s">
        <v>3536</v>
      </c>
      <c r="B1834" t="s">
        <v>3537</v>
      </c>
      <c r="C1834" t="s">
        <v>577</v>
      </c>
      <c r="D1834" t="str">
        <f t="shared" si="28"/>
        <v>insert into simak_stp_inventaris(kode,nama,tahun,jenis) values('1.3.2.03.03.17.004','ILS Calibration','2016','Sub Sub Rincian Objek');</v>
      </c>
    </row>
    <row r="1835" spans="1:4" x14ac:dyDescent="0.25">
      <c r="A1835" s="12" t="s">
        <v>3538</v>
      </c>
      <c r="B1835" t="s">
        <v>3539</v>
      </c>
      <c r="C1835" t="s">
        <v>577</v>
      </c>
      <c r="D1835" t="str">
        <f t="shared" si="28"/>
        <v>insert into simak_stp_inventaris(kode,nama,tahun,jenis) values('1.3.2.03.03.17.005','Measuring Set','2016','Sub Sub Rincian Objek');</v>
      </c>
    </row>
    <row r="1836" spans="1:4" x14ac:dyDescent="0.25">
      <c r="A1836" s="12" t="s">
        <v>3540</v>
      </c>
      <c r="B1836" t="s">
        <v>3541</v>
      </c>
      <c r="C1836" t="s">
        <v>577</v>
      </c>
      <c r="D1836" t="str">
        <f t="shared" si="28"/>
        <v>insert into simak_stp_inventaris(kode,nama,tahun,jenis) values('1.3.2.03.03.17.006','Sangkar Meteorologi','2016','Sub Sub Rincian Objek');</v>
      </c>
    </row>
    <row r="1837" spans="1:4" x14ac:dyDescent="0.25">
      <c r="A1837" s="12" t="s">
        <v>3542</v>
      </c>
      <c r="B1837" t="s">
        <v>3543</v>
      </c>
      <c r="C1837" t="s">
        <v>577</v>
      </c>
      <c r="D1837" t="str">
        <f t="shared" si="28"/>
        <v>insert into simak_stp_inventaris(kode,nama,tahun,jenis) values('1.3.2.03.03.17.007','Thermometer Max','2016','Sub Sub Rincian Objek');</v>
      </c>
    </row>
    <row r="1838" spans="1:4" x14ac:dyDescent="0.25">
      <c r="A1838" s="12" t="s">
        <v>3544</v>
      </c>
      <c r="B1838" t="s">
        <v>3545</v>
      </c>
      <c r="C1838" t="s">
        <v>577</v>
      </c>
      <c r="D1838" t="str">
        <f t="shared" si="28"/>
        <v>insert into simak_stp_inventaris(kode,nama,tahun,jenis) values('1.3.2.03.03.17.008','Thermometer Min','2016','Sub Sub Rincian Objek');</v>
      </c>
    </row>
    <row r="1839" spans="1:4" x14ac:dyDescent="0.25">
      <c r="A1839" s="12" t="s">
        <v>3546</v>
      </c>
      <c r="B1839" t="s">
        <v>3547</v>
      </c>
      <c r="C1839" t="s">
        <v>577</v>
      </c>
      <c r="D1839" t="str">
        <f t="shared" si="28"/>
        <v>insert into simak_stp_inventaris(kode,nama,tahun,jenis) values('1.3.2.03.03.17.009','Thermometer Apung','2016','Sub Sub Rincian Objek');</v>
      </c>
    </row>
    <row r="1840" spans="1:4" x14ac:dyDescent="0.25">
      <c r="A1840" s="12" t="s">
        <v>3548</v>
      </c>
      <c r="B1840" t="s">
        <v>3549</v>
      </c>
      <c r="C1840" t="s">
        <v>577</v>
      </c>
      <c r="D1840" t="str">
        <f t="shared" si="28"/>
        <v>insert into simak_stp_inventaris(kode,nama,tahun,jenis) values('1.3.2.03.03.17.010','Thermometer Tanah','2016','Sub Sub Rincian Objek');</v>
      </c>
    </row>
    <row r="1841" spans="1:4" x14ac:dyDescent="0.25">
      <c r="A1841" s="12" t="s">
        <v>3550</v>
      </c>
      <c r="B1841" t="s">
        <v>3551</v>
      </c>
      <c r="C1841" t="s">
        <v>577</v>
      </c>
      <c r="D1841" t="str">
        <f t="shared" si="28"/>
        <v>insert into simak_stp_inventaris(kode,nama,tahun,jenis) values('1.3.2.03.03.17.011','Thermometer Suhu Air Laut','2016','Sub Sub Rincian Objek');</v>
      </c>
    </row>
    <row r="1842" spans="1:4" x14ac:dyDescent="0.25">
      <c r="A1842" s="12" t="s">
        <v>3552</v>
      </c>
      <c r="B1842" t="s">
        <v>3462</v>
      </c>
      <c r="C1842" t="s">
        <v>577</v>
      </c>
      <c r="D1842" t="str">
        <f t="shared" si="28"/>
        <v>insert into simak_stp_inventaris(kode,nama,tahun,jenis) values('1.3.2.03.03.17.012','Flow Watch','2016','Sub Sub Rincian Objek');</v>
      </c>
    </row>
    <row r="1843" spans="1:4" x14ac:dyDescent="0.25">
      <c r="A1843" s="12" t="s">
        <v>3553</v>
      </c>
      <c r="B1843" t="s">
        <v>3554</v>
      </c>
      <c r="C1843" t="s">
        <v>577</v>
      </c>
      <c r="D1843" t="str">
        <f t="shared" si="28"/>
        <v>insert into simak_stp_inventaris(kode,nama,tahun,jenis) values('1.3.2.03.03.17.013','Portable Weather Season','2016','Sub Sub Rincian Objek');</v>
      </c>
    </row>
    <row r="1844" spans="1:4" x14ac:dyDescent="0.25">
      <c r="A1844" s="12" t="s">
        <v>3555</v>
      </c>
      <c r="B1844" t="s">
        <v>3556</v>
      </c>
      <c r="C1844" t="s">
        <v>577</v>
      </c>
      <c r="D1844" t="str">
        <f t="shared" si="28"/>
        <v>insert into simak_stp_inventaris(kode,nama,tahun,jenis) values('1.3.2.03.03.17.014','Psychrometer Assman','2016','Sub Sub Rincian Objek');</v>
      </c>
    </row>
    <row r="1845" spans="1:4" x14ac:dyDescent="0.25">
      <c r="A1845" s="12" t="s">
        <v>3557</v>
      </c>
      <c r="B1845" t="s">
        <v>3558</v>
      </c>
      <c r="C1845" t="s">
        <v>577</v>
      </c>
      <c r="D1845" t="str">
        <f t="shared" si="28"/>
        <v>insert into simak_stp_inventaris(kode,nama,tahun,jenis) values('1.3.2.03.03.17.015','Automatic Weather Station (AWS)','2016','Sub Sub Rincian Objek');</v>
      </c>
    </row>
    <row r="1846" spans="1:4" x14ac:dyDescent="0.25">
      <c r="A1846" s="12" t="s">
        <v>3559</v>
      </c>
      <c r="B1846" t="s">
        <v>3560</v>
      </c>
      <c r="C1846" t="s">
        <v>577</v>
      </c>
      <c r="D1846" t="str">
        <f t="shared" si="28"/>
        <v>insert into simak_stp_inventaris(kode,nama,tahun,jenis) values('1.3.2.03.03.17.016','Ground Rason Receiver','2016','Sub Sub Rincian Objek');</v>
      </c>
    </row>
    <row r="1847" spans="1:4" x14ac:dyDescent="0.25">
      <c r="A1847" s="12" t="s">
        <v>3561</v>
      </c>
      <c r="B1847" t="s">
        <v>3562</v>
      </c>
      <c r="C1847" t="s">
        <v>577</v>
      </c>
      <c r="D1847" t="str">
        <f t="shared" si="28"/>
        <v>insert into simak_stp_inventaris(kode,nama,tahun,jenis) values('1.3.2.03.03.17.017','Automatic Weather Observing Station (AWOS)','2016','Sub Sub Rincian Objek');</v>
      </c>
    </row>
    <row r="1848" spans="1:4" x14ac:dyDescent="0.25">
      <c r="A1848" s="12" t="s">
        <v>3563</v>
      </c>
      <c r="B1848" t="s">
        <v>3564</v>
      </c>
      <c r="C1848" t="s">
        <v>577</v>
      </c>
      <c r="D1848" t="str">
        <f t="shared" si="28"/>
        <v>insert into simak_stp_inventaris(kode,nama,tahun,jenis) values('1.3.2.03.03.17.018','Intensity Meter','2016','Sub Sub Rincian Objek');</v>
      </c>
    </row>
    <row r="1849" spans="1:4" x14ac:dyDescent="0.25">
      <c r="A1849" s="12" t="s">
        <v>3565</v>
      </c>
      <c r="B1849" t="s">
        <v>3566</v>
      </c>
      <c r="C1849" t="s">
        <v>577</v>
      </c>
      <c r="D1849" t="str">
        <f t="shared" si="28"/>
        <v>insert into simak_stp_inventaris(kode,nama,tahun,jenis) values('1.3.2.03.03.17.019','Sistem Informasi Meteorologi Otomatis (SIMO)','2016','Sub Sub Rincian Objek');</v>
      </c>
    </row>
    <row r="1850" spans="1:4" x14ac:dyDescent="0.25">
      <c r="A1850" s="12" t="s">
        <v>3567</v>
      </c>
      <c r="B1850" t="s">
        <v>3568</v>
      </c>
      <c r="C1850" t="s">
        <v>577</v>
      </c>
      <c r="D1850" t="str">
        <f t="shared" si="28"/>
        <v>insert into simak_stp_inventaris(kode,nama,tahun,jenis) values('1.3.2.03.03.17.020','Seismic Borehole','2016','Sub Sub Rincian Objek');</v>
      </c>
    </row>
    <row r="1851" spans="1:4" x14ac:dyDescent="0.25">
      <c r="A1851" s="12" t="s">
        <v>3569</v>
      </c>
      <c r="B1851" t="s">
        <v>3570</v>
      </c>
      <c r="C1851" t="s">
        <v>577</v>
      </c>
      <c r="D1851" t="str">
        <f t="shared" si="28"/>
        <v>insert into simak_stp_inventaris(kode,nama,tahun,jenis) values('1.3.2.03.03.17.021','Low Level Wind Shear Alert System','2016','Sub Sub Rincian Objek');</v>
      </c>
    </row>
    <row r="1852" spans="1:4" x14ac:dyDescent="0.25">
      <c r="A1852" s="12" t="s">
        <v>3571</v>
      </c>
      <c r="B1852" t="s">
        <v>3572</v>
      </c>
      <c r="C1852" t="s">
        <v>577</v>
      </c>
      <c r="D1852" t="str">
        <f t="shared" si="28"/>
        <v>insert into simak_stp_inventaris(kode,nama,tahun,jenis) values('1.3.2.03.03.17.022','Tide Gauge Tsunami','2016','Sub Sub Rincian Objek');</v>
      </c>
    </row>
    <row r="1853" spans="1:4" x14ac:dyDescent="0.25">
      <c r="A1853" s="12" t="s">
        <v>3573</v>
      </c>
      <c r="B1853" t="s">
        <v>3574</v>
      </c>
      <c r="C1853" t="s">
        <v>577</v>
      </c>
      <c r="D1853" t="str">
        <f t="shared" si="28"/>
        <v>insert into simak_stp_inventaris(kode,nama,tahun,jenis) values('1.3.2.03.03.17.023','Wind Profiler','2016','Sub Sub Rincian Objek');</v>
      </c>
    </row>
    <row r="1854" spans="1:4" x14ac:dyDescent="0.25">
      <c r="A1854" s="12" t="s">
        <v>3575</v>
      </c>
      <c r="B1854" t="s">
        <v>3576</v>
      </c>
      <c r="C1854" t="s">
        <v>577</v>
      </c>
      <c r="D1854" t="str">
        <f t="shared" si="28"/>
        <v>insert into simak_stp_inventaris(kode,nama,tahun,jenis) values('1.3.2.03.03.17.024','Alat Monitoring Tsunami','2016','Sub Sub Rincian Objek');</v>
      </c>
    </row>
    <row r="1855" spans="1:4" x14ac:dyDescent="0.25">
      <c r="A1855" s="12" t="s">
        <v>3577</v>
      </c>
      <c r="B1855" t="s">
        <v>3578</v>
      </c>
      <c r="C1855" t="s">
        <v>577</v>
      </c>
      <c r="D1855" t="str">
        <f t="shared" si="28"/>
        <v>insert into simak_stp_inventaris(kode,nama,tahun,jenis) values('1.3.2.03.03.17.025','Light Detecting and Ranging (LIDAR)','2016','Sub Sub Rincian Objek');</v>
      </c>
    </row>
    <row r="1856" spans="1:4" x14ac:dyDescent="0.25">
      <c r="A1856" s="12" t="s">
        <v>3579</v>
      </c>
      <c r="B1856" t="s">
        <v>3580</v>
      </c>
      <c r="C1856" t="s">
        <v>577</v>
      </c>
      <c r="D1856" t="str">
        <f t="shared" si="28"/>
        <v>insert into simak_stp_inventaris(kode,nama,tahun,jenis) values('1.3.2.03.03.17.026','Alat Deteksi Getaran Tanah','2016','Sub Sub Rincian Objek');</v>
      </c>
    </row>
    <row r="1857" spans="1:4" x14ac:dyDescent="0.25">
      <c r="A1857" s="12" t="s">
        <v>3581</v>
      </c>
      <c r="B1857" t="s">
        <v>3582</v>
      </c>
      <c r="C1857" t="s">
        <v>577</v>
      </c>
      <c r="D1857" t="str">
        <f t="shared" si="28"/>
        <v>insert into simak_stp_inventaris(kode,nama,tahun,jenis) values('1.3.2.03.03.17.027','Infrasound Meter','2016','Sub Sub Rincian Objek');</v>
      </c>
    </row>
    <row r="1858" spans="1:4" x14ac:dyDescent="0.25">
      <c r="A1858" s="12" t="s">
        <v>3583</v>
      </c>
      <c r="B1858" t="s">
        <v>3584</v>
      </c>
      <c r="C1858" t="s">
        <v>577</v>
      </c>
      <c r="D1858" t="str">
        <f t="shared" si="28"/>
        <v>insert into simak_stp_inventaris(kode,nama,tahun,jenis) values('1.3.2.03.03.17.028','Radiosonde','2016','Sub Sub Rincian Objek');</v>
      </c>
    </row>
    <row r="1859" spans="1:4" x14ac:dyDescent="0.25">
      <c r="A1859" s="12" t="s">
        <v>3585</v>
      </c>
      <c r="B1859" t="s">
        <v>3586</v>
      </c>
      <c r="C1859" t="s">
        <v>577</v>
      </c>
      <c r="D1859" t="str">
        <f t="shared" si="28"/>
        <v>insert into simak_stp_inventaris(kode,nama,tahun,jenis) values('1.3.2.03.03.17.029','Magnetograph','2016','Sub Sub Rincian Objek');</v>
      </c>
    </row>
    <row r="1860" spans="1:4" x14ac:dyDescent="0.25">
      <c r="A1860" s="12" t="s">
        <v>3587</v>
      </c>
      <c r="B1860" t="s">
        <v>3588</v>
      </c>
      <c r="C1860" t="s">
        <v>577</v>
      </c>
      <c r="D1860" t="str">
        <f t="shared" ref="D1860:D1923" si="29">"insert into simak_stp_inventaris(kode,nama,tahun,jenis) values('"&amp;A1860&amp;"','"&amp;B1860&amp;"','2016','"&amp;C1860&amp;"');"</f>
        <v>insert into simak_stp_inventaris(kode,nama,tahun,jenis) values('1.3.2.03.03.17.030','Lightning Detector','2016','Sub Sub Rincian Objek');</v>
      </c>
    </row>
    <row r="1861" spans="1:4" x14ac:dyDescent="0.25">
      <c r="A1861" s="12" t="s">
        <v>3589</v>
      </c>
      <c r="B1861" t="s">
        <v>3590</v>
      </c>
      <c r="C1861" t="s">
        <v>577</v>
      </c>
      <c r="D1861" t="str">
        <f t="shared" si="29"/>
        <v>insert into simak_stp_inventaris(kode,nama,tahun,jenis) values('1.3.2.03.03.17.031','Refraksi Meter','2016','Sub Sub Rincian Objek');</v>
      </c>
    </row>
    <row r="1862" spans="1:4" x14ac:dyDescent="0.25">
      <c r="A1862" s="12" t="s">
        <v>3591</v>
      </c>
      <c r="B1862" t="s">
        <v>3592</v>
      </c>
      <c r="C1862" t="s">
        <v>577</v>
      </c>
      <c r="D1862" t="str">
        <f t="shared" si="29"/>
        <v>insert into simak_stp_inventaris(kode,nama,tahun,jenis) values('1.3.2.03.03.17.032','Resistivity Meter','2016','Sub Sub Rincian Objek');</v>
      </c>
    </row>
    <row r="1863" spans="1:4" x14ac:dyDescent="0.25">
      <c r="A1863" s="12" t="s">
        <v>3593</v>
      </c>
      <c r="B1863" t="s">
        <v>3594</v>
      </c>
      <c r="C1863" t="s">
        <v>577</v>
      </c>
      <c r="D1863" t="str">
        <f t="shared" si="29"/>
        <v>insert into simak_stp_inventaris(kode,nama,tahun,jenis) values('1.3.2.03.03.17.033','Handheld Teropong','2016','Sub Sub Rincian Objek');</v>
      </c>
    </row>
    <row r="1864" spans="1:4" x14ac:dyDescent="0.25">
      <c r="A1864" s="12" t="s">
        <v>3595</v>
      </c>
      <c r="B1864" t="s">
        <v>3596</v>
      </c>
      <c r="C1864" t="s">
        <v>577</v>
      </c>
      <c r="D1864" t="str">
        <f t="shared" si="29"/>
        <v>insert into simak_stp_inventaris(kode,nama,tahun,jenis) values('1.3.2.03.03.17.034','Digital Soil Thermometer','2016','Sub Sub Rincian Objek');</v>
      </c>
    </row>
    <row r="1865" spans="1:4" x14ac:dyDescent="0.25">
      <c r="A1865" s="12" t="s">
        <v>3597</v>
      </c>
      <c r="B1865" t="s">
        <v>3598</v>
      </c>
      <c r="C1865" t="s">
        <v>577</v>
      </c>
      <c r="D1865" t="str">
        <f t="shared" si="29"/>
        <v>insert into simak_stp_inventaris(kode,nama,tahun,jenis) values('1.3.2.03.03.17.035','Thermometer Minimum Rumput','2016','Sub Sub Rincian Objek');</v>
      </c>
    </row>
    <row r="1866" spans="1:4" x14ac:dyDescent="0.25">
      <c r="A1866" s="12" t="s">
        <v>3599</v>
      </c>
      <c r="B1866" t="s">
        <v>3600</v>
      </c>
      <c r="C1866" t="s">
        <v>577</v>
      </c>
      <c r="D1866" t="str">
        <f t="shared" si="29"/>
        <v>insert into simak_stp_inventaris(kode,nama,tahun,jenis) values('1.3.2.03.03.17.036','Handheld Digital Soil Moisture','2016','Sub Sub Rincian Objek');</v>
      </c>
    </row>
    <row r="1867" spans="1:4" x14ac:dyDescent="0.25">
      <c r="A1867" s="12" t="s">
        <v>3601</v>
      </c>
      <c r="B1867" t="s">
        <v>3602</v>
      </c>
      <c r="C1867" t="s">
        <v>577</v>
      </c>
      <c r="D1867" t="str">
        <f t="shared" si="29"/>
        <v>insert into simak_stp_inventaris(kode,nama,tahun,jenis) values('1.3.2.03.03.17.037','Wind Tunnel','2016','Sub Sub Rincian Objek');</v>
      </c>
    </row>
    <row r="1868" spans="1:4" x14ac:dyDescent="0.25">
      <c r="A1868" s="12" t="s">
        <v>3603</v>
      </c>
      <c r="B1868" t="s">
        <v>3604</v>
      </c>
      <c r="C1868" t="s">
        <v>577</v>
      </c>
      <c r="D1868" t="str">
        <f t="shared" si="29"/>
        <v>insert into simak_stp_inventaris(kode,nama,tahun,jenis) values('1.3.2.03.03.17.038','Alat Penakar Hujan','2016','Sub Sub Rincian Objek');</v>
      </c>
    </row>
    <row r="1869" spans="1:4" x14ac:dyDescent="0.25">
      <c r="A1869" s="12" t="s">
        <v>3605</v>
      </c>
      <c r="B1869" t="s">
        <v>3606</v>
      </c>
      <c r="C1869" t="s">
        <v>577</v>
      </c>
      <c r="D1869" t="str">
        <f t="shared" si="29"/>
        <v>insert into simak_stp_inventaris(kode,nama,tahun,jenis) values('1.3.2.03.03.17.039','Automatic Rain Gauge (ARG)','2016','Sub Sub Rincian Objek');</v>
      </c>
    </row>
    <row r="1870" spans="1:4" x14ac:dyDescent="0.25">
      <c r="A1870" s="12" t="s">
        <v>3607</v>
      </c>
      <c r="B1870" t="s">
        <v>3608</v>
      </c>
      <c r="C1870" t="s">
        <v>577</v>
      </c>
      <c r="D1870" t="str">
        <f t="shared" si="29"/>
        <v>insert into simak_stp_inventaris(kode,nama,tahun,jenis) values('1.3.2.03.03.17.040','Actinograph','2016','Sub Sub Rincian Objek');</v>
      </c>
    </row>
    <row r="1871" spans="1:4" x14ac:dyDescent="0.25">
      <c r="A1871" s="12" t="s">
        <v>3609</v>
      </c>
      <c r="B1871" t="s">
        <v>3610</v>
      </c>
      <c r="C1871" t="s">
        <v>577</v>
      </c>
      <c r="D1871" t="str">
        <f t="shared" si="29"/>
        <v>insert into simak_stp_inventaris(kode,nama,tahun,jenis) values('1.3.2.03.03.17.041','Handheld Digital Pyranometer','2016','Sub Sub Rincian Objek');</v>
      </c>
    </row>
    <row r="1872" spans="1:4" x14ac:dyDescent="0.25">
      <c r="A1872" s="12" t="s">
        <v>3611</v>
      </c>
      <c r="B1872" t="s">
        <v>3612</v>
      </c>
      <c r="C1872" t="s">
        <v>577</v>
      </c>
      <c r="D1872" t="str">
        <f t="shared" si="29"/>
        <v>insert into simak_stp_inventaris(kode,nama,tahun,jenis) values('1.3.2.03.03.17.042','Solar Monitoring Station','2016','Sub Sub Rincian Objek');</v>
      </c>
    </row>
    <row r="1873" spans="1:4" x14ac:dyDescent="0.25">
      <c r="A1873" s="12" t="s">
        <v>3613</v>
      </c>
      <c r="B1873" t="s">
        <v>3614</v>
      </c>
      <c r="C1873" t="s">
        <v>577</v>
      </c>
      <c r="D1873" t="str">
        <f t="shared" si="29"/>
        <v>insert into simak_stp_inventaris(kode,nama,tahun,jenis) values('1.3.2.03.03.17.043','Digital Evaporimeter','2016','Sub Sub Rincian Objek');</v>
      </c>
    </row>
    <row r="1874" spans="1:4" x14ac:dyDescent="0.25">
      <c r="A1874" s="12" t="s">
        <v>3615</v>
      </c>
      <c r="B1874" t="s">
        <v>3616</v>
      </c>
      <c r="C1874" t="s">
        <v>577</v>
      </c>
      <c r="D1874" t="str">
        <f t="shared" si="29"/>
        <v>insert into simak_stp_inventaris(kode,nama,tahun,jenis) values('1.3.2.03.03.17.044','Precursor Gempa Bumi','2016','Sub Sub Rincian Objek');</v>
      </c>
    </row>
    <row r="1875" spans="1:4" x14ac:dyDescent="0.25">
      <c r="A1875" s="12" t="s">
        <v>3617</v>
      </c>
      <c r="B1875" t="s">
        <v>3618</v>
      </c>
      <c r="C1875" t="s">
        <v>577</v>
      </c>
      <c r="D1875" t="str">
        <f t="shared" si="29"/>
        <v>insert into simak_stp_inventaris(kode,nama,tahun,jenis) values('1.3.2.03.03.17.045','Digital Multi-Weather Sensors','2016','Sub Sub Rincian Objek');</v>
      </c>
    </row>
    <row r="1876" spans="1:4" x14ac:dyDescent="0.25">
      <c r="A1876" s="12" t="s">
        <v>3619</v>
      </c>
      <c r="B1876" t="s">
        <v>3620</v>
      </c>
      <c r="C1876" t="s">
        <v>577</v>
      </c>
      <c r="D1876" t="str">
        <f t="shared" si="29"/>
        <v>insert into simak_stp_inventaris(kode,nama,tahun,jenis) values('1.3.2.03.03.17.046','Handheld Weather Station','2016','Sub Sub Rincian Objek');</v>
      </c>
    </row>
    <row r="1877" spans="1:4" x14ac:dyDescent="0.25">
      <c r="A1877" s="12" t="s">
        <v>3621</v>
      </c>
      <c r="B1877" t="s">
        <v>3622</v>
      </c>
      <c r="C1877" t="s">
        <v>577</v>
      </c>
      <c r="D1877" t="str">
        <f t="shared" si="29"/>
        <v>insert into simak_stp_inventaris(kode,nama,tahun,jenis) values('1.3.2.03.03.17.047','Mobile Automatic Weather Station (MAWS)','2016','Sub Sub Rincian Objek');</v>
      </c>
    </row>
    <row r="1878" spans="1:4" x14ac:dyDescent="0.25">
      <c r="A1878" s="12" t="s">
        <v>3623</v>
      </c>
      <c r="B1878" t="s">
        <v>3624</v>
      </c>
      <c r="C1878" t="s">
        <v>577</v>
      </c>
      <c r="D1878" t="str">
        <f t="shared" si="29"/>
        <v>insert into simak_stp_inventaris(kode,nama,tahun,jenis) values('1.3.2.03.03.17.048','Agroclimate Automatic Weather Station (AAWS)','2016','Sub Sub Rincian Objek');</v>
      </c>
    </row>
    <row r="1879" spans="1:4" x14ac:dyDescent="0.25">
      <c r="A1879" s="12" t="s">
        <v>3625</v>
      </c>
      <c r="B1879" t="s">
        <v>3626</v>
      </c>
      <c r="C1879" t="s">
        <v>577</v>
      </c>
      <c r="D1879" t="str">
        <f t="shared" si="29"/>
        <v>insert into simak_stp_inventaris(kode,nama,tahun,jenis) values('1.3.2.03.03.17.049','Automatic Rain Water Sampler (ARWS)','2016','Sub Sub Rincian Objek');</v>
      </c>
    </row>
    <row r="1880" spans="1:4" x14ac:dyDescent="0.25">
      <c r="A1880" s="12" t="s">
        <v>3627</v>
      </c>
      <c r="B1880" t="s">
        <v>3628</v>
      </c>
      <c r="C1880" t="s">
        <v>577</v>
      </c>
      <c r="D1880" t="str">
        <f t="shared" si="29"/>
        <v>insert into simak_stp_inventaris(kode,nama,tahun,jenis) values('1.3.2.03.03.17.050','Betha-Rays Attenuation Monitoring (BAM)','2016','Sub Sub Rincian Objek');</v>
      </c>
    </row>
    <row r="1881" spans="1:4" x14ac:dyDescent="0.25">
      <c r="A1881" s="12" t="s">
        <v>3629</v>
      </c>
      <c r="B1881" t="s">
        <v>3630</v>
      </c>
      <c r="C1881" t="s">
        <v>577</v>
      </c>
      <c r="D1881" t="str">
        <f t="shared" si="29"/>
        <v>insert into simak_stp_inventaris(kode,nama,tahun,jenis) values('1.3.2.03.03.17.051','Air Kit Flask Sampling','2016','Sub Sub Rincian Objek');</v>
      </c>
    </row>
    <row r="1882" spans="1:4" x14ac:dyDescent="0.25">
      <c r="A1882" s="12" t="s">
        <v>3631</v>
      </c>
      <c r="B1882" t="s">
        <v>3632</v>
      </c>
      <c r="C1882" t="s">
        <v>577</v>
      </c>
      <c r="D1882" t="str">
        <f t="shared" si="29"/>
        <v>insert into simak_stp_inventaris(kode,nama,tahun,jenis) values('1.3.2.03.03.17.052','Green House Gas (GHG) Analyzer','2016','Sub Sub Rincian Objek');</v>
      </c>
    </row>
    <row r="1883" spans="1:4" x14ac:dyDescent="0.25">
      <c r="A1883" s="12" t="s">
        <v>3633</v>
      </c>
      <c r="B1883" t="s">
        <v>3634</v>
      </c>
      <c r="C1883" t="s">
        <v>577</v>
      </c>
      <c r="D1883" t="str">
        <f t="shared" si="29"/>
        <v>insert into simak_stp_inventaris(kode,nama,tahun,jenis) values('1.3.2.03.03.17.053','Aerosol Sampler','2016','Sub Sub Rincian Objek');</v>
      </c>
    </row>
    <row r="1884" spans="1:4" x14ac:dyDescent="0.25">
      <c r="A1884" s="12" t="s">
        <v>3635</v>
      </c>
      <c r="B1884" t="s">
        <v>3636</v>
      </c>
      <c r="C1884" t="s">
        <v>577</v>
      </c>
      <c r="D1884" t="str">
        <f t="shared" si="29"/>
        <v>insert into simak_stp_inventaris(kode,nama,tahun,jenis) values('1.3.2.03.03.17.054','Passive Air Sampler','2016','Sub Sub Rincian Objek');</v>
      </c>
    </row>
    <row r="1885" spans="1:4" x14ac:dyDescent="0.25">
      <c r="A1885" s="12" t="s">
        <v>3637</v>
      </c>
      <c r="B1885" t="s">
        <v>3638</v>
      </c>
      <c r="C1885" t="s">
        <v>577</v>
      </c>
      <c r="D1885" t="str">
        <f t="shared" si="29"/>
        <v>insert into simak_stp_inventaris(kode,nama,tahun,jenis) values('1.3.2.03.03.17.055','Active Air Sampler','2016','Sub Sub Rincian Objek');</v>
      </c>
    </row>
    <row r="1886" spans="1:4" x14ac:dyDescent="0.25">
      <c r="A1886" s="12" t="s">
        <v>3639</v>
      </c>
      <c r="B1886" t="s">
        <v>3640</v>
      </c>
      <c r="C1886" t="s">
        <v>577</v>
      </c>
      <c r="D1886" t="str">
        <f t="shared" si="29"/>
        <v>insert into simak_stp_inventaris(kode,nama,tahun,jenis) values('1.3.2.03.03.17.056','Portable Gas Sampling','2016','Sub Sub Rincian Objek');</v>
      </c>
    </row>
    <row r="1887" spans="1:4" x14ac:dyDescent="0.25">
      <c r="A1887" s="12" t="s">
        <v>3641</v>
      </c>
      <c r="B1887" t="s">
        <v>3642</v>
      </c>
      <c r="C1887" t="s">
        <v>577</v>
      </c>
      <c r="D1887" t="str">
        <f t="shared" si="29"/>
        <v>insert into simak_stp_inventaris(kode,nama,tahun,jenis) values('1.3.2.03.03.17.057','Pagar Taman Alat','2016','Sub Sub Rincian Objek');</v>
      </c>
    </row>
    <row r="1888" spans="1:4" x14ac:dyDescent="0.25">
      <c r="A1888" s="12" t="s">
        <v>3643</v>
      </c>
      <c r="B1888" t="s">
        <v>3644</v>
      </c>
      <c r="C1888" t="s">
        <v>577</v>
      </c>
      <c r="D1888" t="str">
        <f t="shared" si="29"/>
        <v>insert into simak_stp_inventaris(kode,nama,tahun,jenis) values('1.3.2.03.03.17.058','Hydrogen Generator','2016','Sub Sub Rincian Objek');</v>
      </c>
    </row>
    <row r="1889" spans="1:4" x14ac:dyDescent="0.25">
      <c r="A1889" s="12" t="s">
        <v>3645</v>
      </c>
      <c r="B1889" t="s">
        <v>3646</v>
      </c>
      <c r="C1889" t="s">
        <v>577</v>
      </c>
      <c r="D1889" t="str">
        <f t="shared" si="29"/>
        <v>insert into simak_stp_inventaris(kode,nama,tahun,jenis) values('1.3.2.03.03.17.059','Humidity Meter','2016','Sub Sub Rincian Objek');</v>
      </c>
    </row>
    <row r="1890" spans="1:4" x14ac:dyDescent="0.25">
      <c r="A1890" s="12" t="s">
        <v>3647</v>
      </c>
      <c r="B1890" t="s">
        <v>336</v>
      </c>
      <c r="C1890" t="s">
        <v>577</v>
      </c>
      <c r="D1890" t="str">
        <f t="shared" si="29"/>
        <v>insert into simak_stp_inventaris(kode,nama,tahun,jenis) values('1.3.2.03.03.17.060','Dst....','2016','Sub Sub Rincian Objek');</v>
      </c>
    </row>
    <row r="1891" spans="1:4" x14ac:dyDescent="0.25">
      <c r="A1891" s="12" t="s">
        <v>3648</v>
      </c>
      <c r="B1891" t="s">
        <v>3649</v>
      </c>
      <c r="C1891" t="s">
        <v>576</v>
      </c>
      <c r="D1891" t="str">
        <f t="shared" si="29"/>
        <v>insert into simak_stp_inventaris(kode,nama,tahun,jenis) values('1.3.2.03.03.18','ALAT PENGUKUR PENGLIHATAN','2016','Sub Rincian Objek');</v>
      </c>
    </row>
    <row r="1892" spans="1:4" x14ac:dyDescent="0.25">
      <c r="A1892" s="12" t="s">
        <v>3650</v>
      </c>
      <c r="B1892" t="s">
        <v>3651</v>
      </c>
      <c r="C1892" t="s">
        <v>577</v>
      </c>
      <c r="D1892" t="str">
        <f t="shared" si="29"/>
        <v>insert into simak_stp_inventaris(kode,nama,tahun,jenis) values('1.3.2.03.03.18.001','Sunshine Recorder','2016','Sub Sub Rincian Objek');</v>
      </c>
    </row>
    <row r="1893" spans="1:4" x14ac:dyDescent="0.25">
      <c r="A1893" s="12" t="s">
        <v>3652</v>
      </c>
      <c r="B1893" t="s">
        <v>3653</v>
      </c>
      <c r="C1893" t="s">
        <v>577</v>
      </c>
      <c r="D1893" t="str">
        <f t="shared" si="29"/>
        <v>insert into simak_stp_inventaris(kode,nama,tahun,jenis) values('1.3.2.03.03.18.002','Solarimeter (Alat Pengukur Keadaan Alam)','2016','Sub Sub Rincian Objek');</v>
      </c>
    </row>
    <row r="1894" spans="1:4" x14ac:dyDescent="0.25">
      <c r="A1894" s="12" t="s">
        <v>3654</v>
      </c>
      <c r="B1894" t="s">
        <v>3655</v>
      </c>
      <c r="C1894" t="s">
        <v>577</v>
      </c>
      <c r="D1894" t="str">
        <f t="shared" si="29"/>
        <v>insert into simak_stp_inventaris(kode,nama,tahun,jenis) values('1.3.2.03.03.18.003','Pyranometer','2016','Sub Sub Rincian Objek');</v>
      </c>
    </row>
    <row r="1895" spans="1:4" x14ac:dyDescent="0.25">
      <c r="A1895" s="12" t="s">
        <v>3656</v>
      </c>
      <c r="B1895" t="s">
        <v>3657</v>
      </c>
      <c r="C1895" t="s">
        <v>577</v>
      </c>
      <c r="D1895" t="str">
        <f t="shared" si="29"/>
        <v>insert into simak_stp_inventaris(kode,nama,tahun,jenis) values('1.3.2.03.03.18.004','Pyrheliometer','2016','Sub Sub Rincian Objek');</v>
      </c>
    </row>
    <row r="1896" spans="1:4" x14ac:dyDescent="0.25">
      <c r="A1896" s="12" t="s">
        <v>3658</v>
      </c>
      <c r="B1896" t="s">
        <v>3659</v>
      </c>
      <c r="C1896" t="s">
        <v>577</v>
      </c>
      <c r="D1896" t="str">
        <f t="shared" si="29"/>
        <v>insert into simak_stp_inventaris(kode,nama,tahun,jenis) values('1.3.2.03.03.18.005','Net Radiometer','2016','Sub Sub Rincian Objek');</v>
      </c>
    </row>
    <row r="1897" spans="1:4" x14ac:dyDescent="0.25">
      <c r="A1897" s="12" t="s">
        <v>3660</v>
      </c>
      <c r="B1897" t="s">
        <v>3661</v>
      </c>
      <c r="C1897" t="s">
        <v>577</v>
      </c>
      <c r="D1897" t="str">
        <f t="shared" si="29"/>
        <v>insert into simak_stp_inventaris(kode,nama,tahun,jenis) values('1.3.2.03.03.18.006','Digital Radiometer','2016','Sub Sub Rincian Objek');</v>
      </c>
    </row>
    <row r="1898" spans="1:4" x14ac:dyDescent="0.25">
      <c r="A1898" s="12" t="s">
        <v>3662</v>
      </c>
      <c r="B1898" t="s">
        <v>3663</v>
      </c>
      <c r="C1898" t="s">
        <v>577</v>
      </c>
      <c r="D1898" t="str">
        <f t="shared" si="29"/>
        <v>insert into simak_stp_inventaris(kode,nama,tahun,jenis) values('1.3.2.03.03.18.007','Actinometer','2016','Sub Sub Rincian Objek');</v>
      </c>
    </row>
    <row r="1899" spans="1:4" x14ac:dyDescent="0.25">
      <c r="A1899" s="12" t="s">
        <v>3664</v>
      </c>
      <c r="B1899" t="s">
        <v>3665</v>
      </c>
      <c r="C1899" t="s">
        <v>577</v>
      </c>
      <c r="D1899" t="str">
        <f t="shared" si="29"/>
        <v>insert into simak_stp_inventaris(kode,nama,tahun,jenis) values('1.3.2.03.03.18.008','Integrating Actino Meter','2016','Sub Sub Rincian Objek');</v>
      </c>
    </row>
    <row r="1900" spans="1:4" x14ac:dyDescent="0.25">
      <c r="A1900" s="12" t="s">
        <v>3666</v>
      </c>
      <c r="B1900" t="s">
        <v>3667</v>
      </c>
      <c r="C1900" t="s">
        <v>577</v>
      </c>
      <c r="D1900" t="str">
        <f t="shared" si="29"/>
        <v>insert into simak_stp_inventaris(kode,nama,tahun,jenis) values('1.3.2.03.03.18.009','Albedometer','2016','Sub Sub Rincian Objek');</v>
      </c>
    </row>
    <row r="1901" spans="1:4" x14ac:dyDescent="0.25">
      <c r="A1901" s="12" t="s">
        <v>3668</v>
      </c>
      <c r="B1901" t="s">
        <v>3669</v>
      </c>
      <c r="C1901" t="s">
        <v>577</v>
      </c>
      <c r="D1901" t="str">
        <f t="shared" si="29"/>
        <v>insert into simak_stp_inventaris(kode,nama,tahun,jenis) values('1.3.2.03.03.18.010','Gun Belani','2016','Sub Sub Rincian Objek');</v>
      </c>
    </row>
    <row r="1902" spans="1:4" x14ac:dyDescent="0.25">
      <c r="A1902" s="12" t="s">
        <v>3670</v>
      </c>
      <c r="B1902" t="s">
        <v>3671</v>
      </c>
      <c r="C1902" t="s">
        <v>577</v>
      </c>
      <c r="D1902" t="str">
        <f t="shared" si="29"/>
        <v>insert into simak_stp_inventaris(kode,nama,tahun,jenis) values('1.3.2.03.03.18.011','Angstroom Pyrheliometer','2016','Sub Sub Rincian Objek');</v>
      </c>
    </row>
    <row r="1903" spans="1:4" x14ac:dyDescent="0.25">
      <c r="A1903" s="12" t="s">
        <v>3672</v>
      </c>
      <c r="B1903" t="s">
        <v>3673</v>
      </c>
      <c r="C1903" t="s">
        <v>577</v>
      </c>
      <c r="D1903" t="str">
        <f t="shared" si="29"/>
        <v>insert into simak_stp_inventaris(kode,nama,tahun,jenis) values('1.3.2.03.03.18.012','Solarigraph','2016','Sub Sub Rincian Objek');</v>
      </c>
    </row>
    <row r="1904" spans="1:4" x14ac:dyDescent="0.25">
      <c r="A1904" s="12" t="s">
        <v>3674</v>
      </c>
      <c r="B1904" t="s">
        <v>3675</v>
      </c>
      <c r="C1904" t="s">
        <v>577</v>
      </c>
      <c r="D1904" t="str">
        <f t="shared" si="29"/>
        <v>insert into simak_stp_inventaris(kode,nama,tahun,jenis) values('1.3.2.03.03.18.013','Pyrheliograph','2016','Sub Sub Rincian Objek');</v>
      </c>
    </row>
    <row r="1905" spans="1:4" x14ac:dyDescent="0.25">
      <c r="A1905" s="12" t="s">
        <v>3676</v>
      </c>
      <c r="B1905" t="s">
        <v>3677</v>
      </c>
      <c r="C1905" t="s">
        <v>577</v>
      </c>
      <c r="D1905" t="str">
        <f t="shared" si="29"/>
        <v>insert into simak_stp_inventaris(kode,nama,tahun,jenis) values('1.3.2.03.03.18.014','Actiongraph','2016','Sub Sub Rincian Objek');</v>
      </c>
    </row>
    <row r="1906" spans="1:4" x14ac:dyDescent="0.25">
      <c r="A1906" s="12" t="s">
        <v>3678</v>
      </c>
      <c r="B1906" t="s">
        <v>3679</v>
      </c>
      <c r="C1906" t="s">
        <v>577</v>
      </c>
      <c r="D1906" t="str">
        <f t="shared" si="29"/>
        <v>insert into simak_stp_inventaris(kode,nama,tahun,jenis) values('1.3.2.03.03.18.015','Pyranograph','2016','Sub Sub Rincian Objek');</v>
      </c>
    </row>
    <row r="1907" spans="1:4" x14ac:dyDescent="0.25">
      <c r="A1907" s="12" t="s">
        <v>3680</v>
      </c>
      <c r="B1907" t="s">
        <v>3681</v>
      </c>
      <c r="C1907" t="s">
        <v>577</v>
      </c>
      <c r="D1907" t="str">
        <f t="shared" si="29"/>
        <v>insert into simak_stp_inventaris(kode,nama,tahun,jenis) values('1.3.2.03.03.18.016','X-Y Recorder (Alat Pengukur Keadaan Alam)','2016','Sub Sub Rincian Objek');</v>
      </c>
    </row>
    <row r="1908" spans="1:4" x14ac:dyDescent="0.25">
      <c r="A1908" s="12" t="s">
        <v>3682</v>
      </c>
      <c r="B1908" t="s">
        <v>3683</v>
      </c>
      <c r="C1908" t="s">
        <v>577</v>
      </c>
      <c r="D1908" t="str">
        <f t="shared" si="29"/>
        <v>insert into simak_stp_inventaris(kode,nama,tahun,jenis) values('1.3.2.03.03.18.017','Penakar Hujan','2016','Sub Sub Rincian Objek');</v>
      </c>
    </row>
    <row r="1909" spans="1:4" x14ac:dyDescent="0.25">
      <c r="A1909" s="12" t="s">
        <v>3684</v>
      </c>
      <c r="B1909" t="s">
        <v>3685</v>
      </c>
      <c r="C1909" t="s">
        <v>577</v>
      </c>
      <c r="D1909" t="str">
        <f t="shared" si="29"/>
        <v>insert into simak_stp_inventaris(kode,nama,tahun,jenis) values('1.3.2.03.03.18.018','Reinfall Recorder Type Bucket','2016','Sub Sub Rincian Objek');</v>
      </c>
    </row>
    <row r="1910" spans="1:4" x14ac:dyDescent="0.25">
      <c r="A1910" s="12" t="s">
        <v>3686</v>
      </c>
      <c r="B1910" t="s">
        <v>3687</v>
      </c>
      <c r="C1910" t="s">
        <v>577</v>
      </c>
      <c r="D1910" t="str">
        <f t="shared" si="29"/>
        <v>insert into simak_stp_inventaris(kode,nama,tahun,jenis) values('1.3.2.03.03.18.019','Leaf Area Meter','2016','Sub Sub Rincian Objek');</v>
      </c>
    </row>
    <row r="1911" spans="1:4" x14ac:dyDescent="0.25">
      <c r="A1911" s="12" t="s">
        <v>3688</v>
      </c>
      <c r="B1911" t="s">
        <v>3689</v>
      </c>
      <c r="C1911" t="s">
        <v>577</v>
      </c>
      <c r="D1911" t="str">
        <f t="shared" si="29"/>
        <v>insert into simak_stp_inventaris(kode,nama,tahun,jenis) values('1.3.2.03.03.18.020','Planimeter (Alat Pengukur Keadaan Alam)','2016','Sub Sub Rincian Objek');</v>
      </c>
    </row>
    <row r="1912" spans="1:4" x14ac:dyDescent="0.25">
      <c r="A1912" s="12" t="s">
        <v>3690</v>
      </c>
      <c r="B1912" t="s">
        <v>3691</v>
      </c>
      <c r="C1912" t="s">
        <v>577</v>
      </c>
      <c r="D1912" t="str">
        <f t="shared" si="29"/>
        <v>insert into simak_stp_inventaris(kode,nama,tahun,jenis) values('1.3.2.03.03.18.021','Ceilometer','2016','Sub Sub Rincian Objek');</v>
      </c>
    </row>
    <row r="1913" spans="1:4" x14ac:dyDescent="0.25">
      <c r="A1913" s="12" t="s">
        <v>3692</v>
      </c>
      <c r="B1913" t="s">
        <v>3693</v>
      </c>
      <c r="C1913" t="s">
        <v>577</v>
      </c>
      <c r="D1913" t="str">
        <f t="shared" si="29"/>
        <v>insert into simak_stp_inventaris(kode,nama,tahun,jenis) values('1.3.2.03.03.18.022','Ceilograph','2016','Sub Sub Rincian Objek');</v>
      </c>
    </row>
    <row r="1914" spans="1:4" x14ac:dyDescent="0.25">
      <c r="A1914" s="12" t="s">
        <v>3694</v>
      </c>
      <c r="B1914" t="s">
        <v>3695</v>
      </c>
      <c r="C1914" t="s">
        <v>577</v>
      </c>
      <c r="D1914" t="str">
        <f t="shared" si="29"/>
        <v>insert into simak_stp_inventaris(kode,nama,tahun,jenis) values('1.3.2.03.03.18.023','Weather Radar','2016','Sub Sub Rincian Objek');</v>
      </c>
    </row>
    <row r="1915" spans="1:4" x14ac:dyDescent="0.25">
      <c r="A1915" s="12" t="s">
        <v>3696</v>
      </c>
      <c r="B1915" t="s">
        <v>3697</v>
      </c>
      <c r="C1915" t="s">
        <v>577</v>
      </c>
      <c r="D1915" t="str">
        <f t="shared" si="29"/>
        <v>insert into simak_stp_inventaris(kode,nama,tahun,jenis) values('1.3.2.03.03.18.024','Open Pan Evaporimeter','2016','Sub Sub Rincian Objek');</v>
      </c>
    </row>
    <row r="1916" spans="1:4" x14ac:dyDescent="0.25">
      <c r="A1916" s="12" t="s">
        <v>3698</v>
      </c>
      <c r="B1916" t="s">
        <v>3699</v>
      </c>
      <c r="C1916" t="s">
        <v>577</v>
      </c>
      <c r="D1916" t="str">
        <f t="shared" si="29"/>
        <v>insert into simak_stp_inventaris(kode,nama,tahun,jenis) values('1.3.2.03.03.18.025','Piche Evaporimeter','2016','Sub Sub Rincian Objek');</v>
      </c>
    </row>
    <row r="1917" spans="1:4" x14ac:dyDescent="0.25">
      <c r="A1917" s="12" t="s">
        <v>3700</v>
      </c>
      <c r="B1917" t="s">
        <v>3701</v>
      </c>
      <c r="C1917" t="s">
        <v>577</v>
      </c>
      <c r="D1917" t="str">
        <f t="shared" si="29"/>
        <v>insert into simak_stp_inventaris(kode,nama,tahun,jenis) values('1.3.2.03.03.18.026','Lysimeter','2016','Sub Sub Rincian Objek');</v>
      </c>
    </row>
    <row r="1918" spans="1:4" x14ac:dyDescent="0.25">
      <c r="A1918" s="12" t="s">
        <v>3702</v>
      </c>
      <c r="B1918" t="s">
        <v>3703</v>
      </c>
      <c r="C1918" t="s">
        <v>577</v>
      </c>
      <c r="D1918" t="str">
        <f t="shared" si="29"/>
        <v>insert into simak_stp_inventaris(kode,nama,tahun,jenis) values('1.3.2.03.03.18.027','Tubing Pump Drive','2016','Sub Sub Rincian Objek');</v>
      </c>
    </row>
    <row r="1919" spans="1:4" x14ac:dyDescent="0.25">
      <c r="A1919" s="12" t="s">
        <v>3704</v>
      </c>
      <c r="B1919" t="s">
        <v>3705</v>
      </c>
      <c r="C1919" t="s">
        <v>577</v>
      </c>
      <c r="D1919" t="str">
        <f t="shared" si="29"/>
        <v>insert into simak_stp_inventaris(kode,nama,tahun,jenis) values('1.3.2.03.03.18.028','Keshner Evaporimeter','2016','Sub Sub Rincian Objek');</v>
      </c>
    </row>
    <row r="1920" spans="1:4" x14ac:dyDescent="0.25">
      <c r="A1920" s="12" t="s">
        <v>3706</v>
      </c>
      <c r="B1920" t="s">
        <v>3707</v>
      </c>
      <c r="C1920" t="s">
        <v>577</v>
      </c>
      <c r="D1920" t="str">
        <f t="shared" si="29"/>
        <v>insert into simak_stp_inventaris(kode,nama,tahun,jenis) values('1.3.2.03.03.18.029','Evaporigraph','2016','Sub Sub Rincian Objek');</v>
      </c>
    </row>
    <row r="1921" spans="1:4" x14ac:dyDescent="0.25">
      <c r="A1921" s="12" t="s">
        <v>3708</v>
      </c>
      <c r="B1921" t="s">
        <v>3709</v>
      </c>
      <c r="C1921" t="s">
        <v>577</v>
      </c>
      <c r="D1921" t="str">
        <f t="shared" si="29"/>
        <v>insert into simak_stp_inventaris(kode,nama,tahun,jenis) values('1.3.2.03.03.18.030','Dew Recorder','2016','Sub Sub Rincian Objek');</v>
      </c>
    </row>
    <row r="1922" spans="1:4" x14ac:dyDescent="0.25">
      <c r="A1922" s="12" t="s">
        <v>3710</v>
      </c>
      <c r="B1922" t="s">
        <v>3711</v>
      </c>
      <c r="C1922" t="s">
        <v>577</v>
      </c>
      <c r="D1922" t="str">
        <f t="shared" si="29"/>
        <v>insert into simak_stp_inventaris(kode,nama,tahun,jenis) values('1.3.2.03.03.18.031','Dew Gauge','2016','Sub Sub Rincian Objek');</v>
      </c>
    </row>
    <row r="1923" spans="1:4" x14ac:dyDescent="0.25">
      <c r="A1923" s="12" t="s">
        <v>3712</v>
      </c>
      <c r="B1923" t="s">
        <v>3713</v>
      </c>
      <c r="C1923" t="s">
        <v>577</v>
      </c>
      <c r="D1923" t="str">
        <f t="shared" si="29"/>
        <v>insert into simak_stp_inventaris(kode,nama,tahun,jenis) values('1.3.2.03.03.18.032','Blue M Oven','2016','Sub Sub Rincian Objek');</v>
      </c>
    </row>
    <row r="1924" spans="1:4" x14ac:dyDescent="0.25">
      <c r="A1924" s="12" t="s">
        <v>3714</v>
      </c>
      <c r="B1924" t="s">
        <v>3715</v>
      </c>
      <c r="C1924" t="s">
        <v>577</v>
      </c>
      <c r="D1924" t="str">
        <f t="shared" ref="D1924:D1987" si="30">"insert into simak_stp_inventaris(kode,nama,tahun,jenis) values('"&amp;A1924&amp;"','"&amp;B1924&amp;"','2016','"&amp;C1924&amp;"');"</f>
        <v>insert into simak_stp_inventaris(kode,nama,tahun,jenis) values('1.3.2.03.03.18.033','Neutron Probe','2016','Sub Sub Rincian Objek');</v>
      </c>
    </row>
    <row r="1925" spans="1:4" x14ac:dyDescent="0.25">
      <c r="A1925" s="12" t="s">
        <v>3716</v>
      </c>
      <c r="B1925" t="s">
        <v>3717</v>
      </c>
      <c r="C1925" t="s">
        <v>577</v>
      </c>
      <c r="D1925" t="str">
        <f t="shared" si="30"/>
        <v>insert into simak_stp_inventaris(kode,nama,tahun,jenis) values('1.3.2.03.03.18.034','Decimeter Charge','2016','Sub Sub Rincian Objek');</v>
      </c>
    </row>
    <row r="1926" spans="1:4" x14ac:dyDescent="0.25">
      <c r="A1926" s="12" t="s">
        <v>3718</v>
      </c>
      <c r="B1926" t="s">
        <v>3719</v>
      </c>
      <c r="C1926" t="s">
        <v>577</v>
      </c>
      <c r="D1926" t="str">
        <f t="shared" si="30"/>
        <v>insert into simak_stp_inventaris(kode,nama,tahun,jenis) values('1.3.2.03.03.18.035','Pocket Decimeter','2016','Sub Sub Rincian Objek');</v>
      </c>
    </row>
    <row r="1927" spans="1:4" x14ac:dyDescent="0.25">
      <c r="A1927" s="12" t="s">
        <v>3720</v>
      </c>
      <c r="B1927" t="s">
        <v>3721</v>
      </c>
      <c r="C1927" t="s">
        <v>577</v>
      </c>
      <c r="D1927" t="str">
        <f t="shared" si="30"/>
        <v>insert into simak_stp_inventaris(kode,nama,tahun,jenis) values('1.3.2.03.03.18.036','Tensiometer (Alat Pengukur Keadaan Alam)','2016','Sub Sub Rincian Objek');</v>
      </c>
    </row>
    <row r="1928" spans="1:4" x14ac:dyDescent="0.25">
      <c r="A1928" s="12" t="s">
        <v>3722</v>
      </c>
      <c r="B1928" t="s">
        <v>3723</v>
      </c>
      <c r="C1928" t="s">
        <v>577</v>
      </c>
      <c r="D1928" t="str">
        <f t="shared" si="30"/>
        <v>insert into simak_stp_inventaris(kode,nama,tahun,jenis) values('1.3.2.03.03.18.037','Accessoris Tube','2016','Sub Sub Rincian Objek');</v>
      </c>
    </row>
    <row r="1929" spans="1:4" x14ac:dyDescent="0.25">
      <c r="A1929" s="12" t="s">
        <v>3724</v>
      </c>
      <c r="B1929" t="s">
        <v>3725</v>
      </c>
      <c r="C1929" t="s">
        <v>577</v>
      </c>
      <c r="D1929" t="str">
        <f t="shared" si="30"/>
        <v>insert into simak_stp_inventaris(kode,nama,tahun,jenis) values('1.3.2.03.03.18.038','Survey Meter (Alat Pengukur Keadaan Alam)','2016','Sub Sub Rincian Objek');</v>
      </c>
    </row>
    <row r="1930" spans="1:4" x14ac:dyDescent="0.25">
      <c r="A1930" s="12" t="s">
        <v>3726</v>
      </c>
      <c r="B1930" t="s">
        <v>3727</v>
      </c>
      <c r="C1930" t="s">
        <v>577</v>
      </c>
      <c r="D1930" t="str">
        <f t="shared" si="30"/>
        <v>insert into simak_stp_inventaris(kode,nama,tahun,jenis) values('1.3.2.03.03.18.039','Percolasi Meter','2016','Sub Sub Rincian Objek');</v>
      </c>
    </row>
    <row r="1931" spans="1:4" x14ac:dyDescent="0.25">
      <c r="A1931" s="12" t="s">
        <v>3728</v>
      </c>
      <c r="B1931" t="s">
        <v>3729</v>
      </c>
      <c r="C1931" t="s">
        <v>577</v>
      </c>
      <c r="D1931" t="str">
        <f t="shared" si="30"/>
        <v>insert into simak_stp_inventaris(kode,nama,tahun,jenis) values('1.3.2.03.03.18.040','Bor Sample Tanah','2016','Sub Sub Rincian Objek');</v>
      </c>
    </row>
    <row r="1932" spans="1:4" x14ac:dyDescent="0.25">
      <c r="A1932" s="12" t="s">
        <v>3730</v>
      </c>
      <c r="B1932" t="s">
        <v>3731</v>
      </c>
      <c r="C1932" t="s">
        <v>577</v>
      </c>
      <c r="D1932" t="str">
        <f t="shared" si="30"/>
        <v>insert into simak_stp_inventaris(kode,nama,tahun,jenis) values('1.3.2.03.03.18.041','Laboratorium Cort','2016','Sub Sub Rincian Objek');</v>
      </c>
    </row>
    <row r="1933" spans="1:4" x14ac:dyDescent="0.25">
      <c r="A1933" s="12" t="s">
        <v>3732</v>
      </c>
      <c r="B1933" t="s">
        <v>3733</v>
      </c>
      <c r="C1933" t="s">
        <v>577</v>
      </c>
      <c r="D1933" t="str">
        <f t="shared" si="30"/>
        <v>insert into simak_stp_inventaris(kode,nama,tahun,jenis) values('1.3.2.03.03.18.042','Soil Moisture Meter','2016','Sub Sub Rincian Objek');</v>
      </c>
    </row>
    <row r="1934" spans="1:4" x14ac:dyDescent="0.25">
      <c r="A1934" s="12" t="s">
        <v>3734</v>
      </c>
      <c r="B1934" t="s">
        <v>3735</v>
      </c>
      <c r="C1934" t="s">
        <v>577</v>
      </c>
      <c r="D1934" t="str">
        <f t="shared" si="30"/>
        <v>insert into simak_stp_inventaris(kode,nama,tahun,jenis) values('1.3.2.03.03.18.043','Sea Water Current Meter','2016','Sub Sub Rincian Objek');</v>
      </c>
    </row>
    <row r="1935" spans="1:4" x14ac:dyDescent="0.25">
      <c r="A1935" s="12" t="s">
        <v>3736</v>
      </c>
      <c r="B1935" t="s">
        <v>3737</v>
      </c>
      <c r="C1935" t="s">
        <v>577</v>
      </c>
      <c r="D1935" t="str">
        <f t="shared" si="30"/>
        <v>insert into simak_stp_inventaris(kode,nama,tahun,jenis) values('1.3.2.03.03.18.044','Wave Recorder','2016','Sub Sub Rincian Objek');</v>
      </c>
    </row>
    <row r="1936" spans="1:4" x14ac:dyDescent="0.25">
      <c r="A1936" s="12" t="s">
        <v>3738</v>
      </c>
      <c r="B1936" t="s">
        <v>3739</v>
      </c>
      <c r="C1936" t="s">
        <v>577</v>
      </c>
      <c r="D1936" t="str">
        <f t="shared" si="30"/>
        <v>insert into simak_stp_inventaris(kode,nama,tahun,jenis) values('1.3.2.03.03.18.045','Tide Recorder','2016','Sub Sub Rincian Objek');</v>
      </c>
    </row>
    <row r="1937" spans="1:4" x14ac:dyDescent="0.25">
      <c r="A1937" s="12" t="s">
        <v>3740</v>
      </c>
      <c r="B1937" t="s">
        <v>3741</v>
      </c>
      <c r="C1937" t="s">
        <v>577</v>
      </c>
      <c r="D1937" t="str">
        <f t="shared" si="30"/>
        <v>insert into simak_stp_inventaris(kode,nama,tahun,jenis) values('1.3.2.03.03.18.046','Radio Winsode','2016','Sub Sub Rincian Objek');</v>
      </c>
    </row>
    <row r="1938" spans="1:4" x14ac:dyDescent="0.25">
      <c r="A1938" s="12" t="s">
        <v>3742</v>
      </c>
      <c r="B1938" t="s">
        <v>3743</v>
      </c>
      <c r="C1938" t="s">
        <v>577</v>
      </c>
      <c r="D1938" t="str">
        <f t="shared" si="30"/>
        <v>insert into simak_stp_inventaris(kode,nama,tahun,jenis) values('1.3.2.03.03.18.047','Radio Thedolite','2016','Sub Sub Rincian Objek');</v>
      </c>
    </row>
    <row r="1939" spans="1:4" x14ac:dyDescent="0.25">
      <c r="A1939" s="12" t="s">
        <v>3744</v>
      </c>
      <c r="B1939" t="s">
        <v>3745</v>
      </c>
      <c r="C1939" t="s">
        <v>577</v>
      </c>
      <c r="D1939" t="str">
        <f t="shared" si="30"/>
        <v>insert into simak_stp_inventaris(kode,nama,tahun,jenis) values('1.3.2.03.03.18.048','Optic Theodolite','2016','Sub Sub Rincian Objek');</v>
      </c>
    </row>
    <row r="1940" spans="1:4" x14ac:dyDescent="0.25">
      <c r="A1940" s="12" t="s">
        <v>3746</v>
      </c>
      <c r="B1940" t="s">
        <v>3747</v>
      </c>
      <c r="C1940" t="s">
        <v>577</v>
      </c>
      <c r="D1940" t="str">
        <f t="shared" si="30"/>
        <v>insert into simak_stp_inventaris(kode,nama,tahun,jenis) values('1.3.2.03.03.18.049','Radio Wind','2016','Sub Sub Rincian Objek');</v>
      </c>
    </row>
    <row r="1941" spans="1:4" x14ac:dyDescent="0.25">
      <c r="A1941" s="12" t="s">
        <v>3748</v>
      </c>
      <c r="B1941" t="s">
        <v>3749</v>
      </c>
      <c r="C1941" t="s">
        <v>577</v>
      </c>
      <c r="D1941" t="str">
        <f t="shared" si="30"/>
        <v>insert into simak_stp_inventaris(kode,nama,tahun,jenis) values('1.3.2.03.03.18.050','Thermometer (Alat Pengukur Keadaan Alam)','2016','Sub Sub Rincian Objek');</v>
      </c>
    </row>
    <row r="1942" spans="1:4" x14ac:dyDescent="0.25">
      <c r="A1942" s="12" t="s">
        <v>3750</v>
      </c>
      <c r="B1942" t="s">
        <v>3751</v>
      </c>
      <c r="C1942" t="s">
        <v>577</v>
      </c>
      <c r="D1942" t="str">
        <f t="shared" si="30"/>
        <v>insert into simak_stp_inventaris(kode,nama,tahun,jenis) values('1.3.2.03.03.18.051','Barometer (Alat Pengukur Keadaan Alam)','2016','Sub Sub Rincian Objek');</v>
      </c>
    </row>
    <row r="1943" spans="1:4" x14ac:dyDescent="0.25">
      <c r="A1943" s="12" t="s">
        <v>3752</v>
      </c>
      <c r="B1943" t="s">
        <v>3753</v>
      </c>
      <c r="C1943" t="s">
        <v>577</v>
      </c>
      <c r="D1943" t="str">
        <f t="shared" si="30"/>
        <v>insert into simak_stp_inventaris(kode,nama,tahun,jenis) values('1.3.2.03.03.18.052','Altimeter (Alat Pengukur Keadaan Alam)','2016','Sub Sub Rincian Objek');</v>
      </c>
    </row>
    <row r="1944" spans="1:4" x14ac:dyDescent="0.25">
      <c r="A1944" s="12" t="s">
        <v>3754</v>
      </c>
      <c r="B1944" t="s">
        <v>3755</v>
      </c>
      <c r="C1944" t="s">
        <v>577</v>
      </c>
      <c r="D1944" t="str">
        <f t="shared" si="30"/>
        <v>insert into simak_stp_inventaris(kode,nama,tahun,jenis) values('1.3.2.03.03.18.053','Barograph (Alat Pengukur Keadaan Alam)','2016','Sub Sub Rincian Objek');</v>
      </c>
    </row>
    <row r="1945" spans="1:4" x14ac:dyDescent="0.25">
      <c r="A1945" s="12" t="s">
        <v>3756</v>
      </c>
      <c r="B1945" t="s">
        <v>3757</v>
      </c>
      <c r="C1945" t="s">
        <v>577</v>
      </c>
      <c r="D1945" t="str">
        <f t="shared" si="30"/>
        <v>insert into simak_stp_inventaris(kode,nama,tahun,jenis) values('1.3.2.03.03.18.054','Surveying Barograph','2016','Sub Sub Rincian Objek');</v>
      </c>
    </row>
    <row r="1946" spans="1:4" x14ac:dyDescent="0.25">
      <c r="A1946" s="12" t="s">
        <v>3758</v>
      </c>
      <c r="B1946" t="s">
        <v>3759</v>
      </c>
      <c r="C1946" t="s">
        <v>577</v>
      </c>
      <c r="D1946" t="str">
        <f t="shared" si="30"/>
        <v>insert into simak_stp_inventaris(kode,nama,tahun,jenis) values('1.3.2.03.03.18.055','Anemometer (Alat Pengukur Keadaan Alam)','2016','Sub Sub Rincian Objek');</v>
      </c>
    </row>
    <row r="1947" spans="1:4" x14ac:dyDescent="0.25">
      <c r="A1947" s="12" t="s">
        <v>3760</v>
      </c>
      <c r="B1947" t="s">
        <v>3761</v>
      </c>
      <c r="C1947" t="s">
        <v>577</v>
      </c>
      <c r="D1947" t="str">
        <f t="shared" si="30"/>
        <v>insert into simak_stp_inventaris(kode,nama,tahun,jenis) values('1.3.2.03.03.18.056','Wind Force','2016','Sub Sub Rincian Objek');</v>
      </c>
    </row>
    <row r="1948" spans="1:4" x14ac:dyDescent="0.25">
      <c r="A1948" s="12" t="s">
        <v>3762</v>
      </c>
      <c r="B1948" t="s">
        <v>3763</v>
      </c>
      <c r="C1948" t="s">
        <v>577</v>
      </c>
      <c r="D1948" t="str">
        <f t="shared" si="30"/>
        <v>insert into simak_stp_inventaris(kode,nama,tahun,jenis) values('1.3.2.03.03.18.057','Anemograph','2016','Sub Sub Rincian Objek');</v>
      </c>
    </row>
    <row r="1949" spans="1:4" x14ac:dyDescent="0.25">
      <c r="A1949" s="12" t="s">
        <v>3764</v>
      </c>
      <c r="B1949" t="s">
        <v>3765</v>
      </c>
      <c r="C1949" t="s">
        <v>577</v>
      </c>
      <c r="D1949" t="str">
        <f t="shared" si="30"/>
        <v>insert into simak_stp_inventaris(kode,nama,tahun,jenis) values('1.3.2.03.03.18.058','Vertikal Wind Speed','2016','Sub Sub Rincian Objek');</v>
      </c>
    </row>
    <row r="1950" spans="1:4" x14ac:dyDescent="0.25">
      <c r="A1950" s="12" t="s">
        <v>3766</v>
      </c>
      <c r="B1950" t="s">
        <v>3767</v>
      </c>
      <c r="C1950" t="s">
        <v>577</v>
      </c>
      <c r="D1950" t="str">
        <f t="shared" si="30"/>
        <v>insert into simak_stp_inventaris(kode,nama,tahun,jenis) values('1.3.2.03.03.18.059','Mechanical Wind Recorder (Alat Pengukur Keadaan Alam)','2016','Sub Sub Rincian Objek');</v>
      </c>
    </row>
    <row r="1951" spans="1:4" x14ac:dyDescent="0.25">
      <c r="A1951" s="12" t="s">
        <v>3768</v>
      </c>
      <c r="B1951" t="s">
        <v>3769</v>
      </c>
      <c r="C1951" t="s">
        <v>577</v>
      </c>
      <c r="D1951" t="str">
        <f t="shared" si="30"/>
        <v>insert into simak_stp_inventaris(kode,nama,tahun,jenis) values('1.3.2.03.03.18.060','Wind Snear','2016','Sub Sub Rincian Objek');</v>
      </c>
    </row>
    <row r="1952" spans="1:4" x14ac:dyDescent="0.25">
      <c r="A1952" s="12" t="s">
        <v>3770</v>
      </c>
      <c r="B1952" t="s">
        <v>3771</v>
      </c>
      <c r="C1952" t="s">
        <v>577</v>
      </c>
      <c r="D1952" t="str">
        <f t="shared" si="30"/>
        <v>insert into simak_stp_inventaris(kode,nama,tahun,jenis) values('1.3.2.03.03.18.061','Psychometer Sling/Wherling','2016','Sub Sub Rincian Objek');</v>
      </c>
    </row>
    <row r="1953" spans="1:4" x14ac:dyDescent="0.25">
      <c r="A1953" s="12" t="s">
        <v>3772</v>
      </c>
      <c r="B1953" t="s">
        <v>3773</v>
      </c>
      <c r="C1953" t="s">
        <v>577</v>
      </c>
      <c r="D1953" t="str">
        <f t="shared" si="30"/>
        <v>insert into simak_stp_inventaris(kode,nama,tahun,jenis) values('1.3.2.03.03.18.062','Assman Psychrodial','2016','Sub Sub Rincian Objek');</v>
      </c>
    </row>
    <row r="1954" spans="1:4" x14ac:dyDescent="0.25">
      <c r="A1954" s="12" t="s">
        <v>3774</v>
      </c>
      <c r="B1954" t="s">
        <v>3775</v>
      </c>
      <c r="C1954" t="s">
        <v>577</v>
      </c>
      <c r="D1954" t="str">
        <f t="shared" si="30"/>
        <v>insert into simak_stp_inventaris(kode,nama,tahun,jenis) values('1.3.2.03.03.18.063','Hygrograph (Alat Pengukur Keadaan Alam)','2016','Sub Sub Rincian Objek');</v>
      </c>
    </row>
    <row r="1955" spans="1:4" x14ac:dyDescent="0.25">
      <c r="A1955" s="12" t="s">
        <v>3776</v>
      </c>
      <c r="B1955" t="s">
        <v>3777</v>
      </c>
      <c r="C1955" t="s">
        <v>577</v>
      </c>
      <c r="D1955" t="str">
        <f t="shared" si="30"/>
        <v>insert into simak_stp_inventaris(kode,nama,tahun,jenis) values('1.3.2.03.03.18.064','Persentage Humidity','2016','Sub Sub Rincian Objek');</v>
      </c>
    </row>
    <row r="1956" spans="1:4" x14ac:dyDescent="0.25">
      <c r="A1956" s="12" t="s">
        <v>3778</v>
      </c>
      <c r="B1956" t="s">
        <v>3779</v>
      </c>
      <c r="C1956" t="s">
        <v>577</v>
      </c>
      <c r="D1956" t="str">
        <f t="shared" si="30"/>
        <v>insert into simak_stp_inventaris(kode,nama,tahun,jenis) values('1.3.2.03.03.18.065','Psychrometer Slide Rule','2016','Sub Sub Rincian Objek');</v>
      </c>
    </row>
    <row r="1957" spans="1:4" x14ac:dyDescent="0.25">
      <c r="A1957" s="12" t="s">
        <v>3780</v>
      </c>
      <c r="B1957" t="s">
        <v>3781</v>
      </c>
      <c r="C1957" t="s">
        <v>577</v>
      </c>
      <c r="D1957" t="str">
        <f t="shared" si="30"/>
        <v>insert into simak_stp_inventaris(kode,nama,tahun,jenis) values('1.3.2.03.03.18.066','Gas Generator','2016','Sub Sub Rincian Objek');</v>
      </c>
    </row>
    <row r="1958" spans="1:4" x14ac:dyDescent="0.25">
      <c r="A1958" s="12" t="s">
        <v>3782</v>
      </c>
      <c r="B1958" t="s">
        <v>3783</v>
      </c>
      <c r="C1958" t="s">
        <v>577</v>
      </c>
      <c r="D1958" t="str">
        <f t="shared" si="30"/>
        <v>insert into simak_stp_inventaris(kode,nama,tahun,jenis) values('1.3.2.03.03.18.067','Ploatting Board','2016','Sub Sub Rincian Objek');</v>
      </c>
    </row>
    <row r="1959" spans="1:4" x14ac:dyDescent="0.25">
      <c r="A1959" s="12" t="s">
        <v>3784</v>
      </c>
      <c r="B1959" t="s">
        <v>3785</v>
      </c>
      <c r="C1959" t="s">
        <v>577</v>
      </c>
      <c r="D1959" t="str">
        <f t="shared" si="30"/>
        <v>insert into simak_stp_inventaris(kode,nama,tahun,jenis) values('1.3.2.03.03.18.068','Fillter Ballon','2016','Sub Sub Rincian Objek');</v>
      </c>
    </row>
    <row r="1960" spans="1:4" x14ac:dyDescent="0.25">
      <c r="A1960" s="12" t="s">
        <v>3786</v>
      </c>
      <c r="B1960" t="s">
        <v>3787</v>
      </c>
      <c r="C1960" t="s">
        <v>577</v>
      </c>
      <c r="D1960" t="str">
        <f t="shared" si="30"/>
        <v>insert into simak_stp_inventaris(kode,nama,tahun,jenis) values('1.3.2.03.03.18.069','Pressure Ceck Box','2016','Sub Sub Rincian Objek');</v>
      </c>
    </row>
    <row r="1961" spans="1:4" x14ac:dyDescent="0.25">
      <c r="A1961" s="12" t="s">
        <v>3788</v>
      </c>
      <c r="B1961" t="s">
        <v>3789</v>
      </c>
      <c r="C1961" t="s">
        <v>577</v>
      </c>
      <c r="D1961" t="str">
        <f t="shared" si="30"/>
        <v>insert into simak_stp_inventaris(kode,nama,tahun,jenis) values('1.3.2.03.03.18.070','Evaluation Suhu','2016','Sub Sub Rincian Objek');</v>
      </c>
    </row>
    <row r="1962" spans="1:4" x14ac:dyDescent="0.25">
      <c r="A1962" s="12" t="s">
        <v>3790</v>
      </c>
      <c r="B1962" t="s">
        <v>3791</v>
      </c>
      <c r="C1962" t="s">
        <v>577</v>
      </c>
      <c r="D1962" t="str">
        <f t="shared" si="30"/>
        <v>insert into simak_stp_inventaris(kode,nama,tahun,jenis) values('1.3.2.03.03.18.071','Evaluation Titik Embun','2016','Sub Sub Rincian Objek');</v>
      </c>
    </row>
    <row r="1963" spans="1:4" x14ac:dyDescent="0.25">
      <c r="A1963" s="12" t="s">
        <v>3792</v>
      </c>
      <c r="B1963" t="s">
        <v>3793</v>
      </c>
      <c r="C1963" t="s">
        <v>577</v>
      </c>
      <c r="D1963" t="str">
        <f t="shared" si="30"/>
        <v>insert into simak_stp_inventaris(kode,nama,tahun,jenis) values('1.3.2.03.03.18.072','Pressure Scale','2016','Sub Sub Rincian Objek');</v>
      </c>
    </row>
    <row r="1964" spans="1:4" x14ac:dyDescent="0.25">
      <c r="A1964" s="12" t="s">
        <v>3794</v>
      </c>
      <c r="B1964" t="s">
        <v>3795</v>
      </c>
      <c r="C1964" t="s">
        <v>577</v>
      </c>
      <c r="D1964" t="str">
        <f t="shared" si="30"/>
        <v>insert into simak_stp_inventaris(kode,nama,tahun,jenis) values('1.3.2.03.03.18.073','Kop Gas Generator','2016','Sub Sub Rincian Objek');</v>
      </c>
    </row>
    <row r="1965" spans="1:4" x14ac:dyDescent="0.25">
      <c r="A1965" s="12" t="s">
        <v>3796</v>
      </c>
      <c r="B1965" t="s">
        <v>3797</v>
      </c>
      <c r="C1965" t="s">
        <v>577</v>
      </c>
      <c r="D1965" t="str">
        <f t="shared" si="30"/>
        <v>insert into simak_stp_inventaris(kode,nama,tahun,jenis) values('1.3.2.03.03.18.074','Pengukur Ketebalan Dinding','2016','Sub Sub Rincian Objek');</v>
      </c>
    </row>
    <row r="1966" spans="1:4" x14ac:dyDescent="0.25">
      <c r="A1966" s="12" t="s">
        <v>3798</v>
      </c>
      <c r="B1966" t="s">
        <v>3799</v>
      </c>
      <c r="C1966" t="s">
        <v>577</v>
      </c>
      <c r="D1966" t="str">
        <f t="shared" si="30"/>
        <v>insert into simak_stp_inventaris(kode,nama,tahun,jenis) values('1.3.2.03.03.18.075','Soil Heat Fluxplate','2016','Sub Sub Rincian Objek');</v>
      </c>
    </row>
    <row r="1967" spans="1:4" x14ac:dyDescent="0.25">
      <c r="A1967" s="12" t="s">
        <v>3800</v>
      </c>
      <c r="B1967" t="s">
        <v>3801</v>
      </c>
      <c r="C1967" t="s">
        <v>577</v>
      </c>
      <c r="D1967" t="str">
        <f t="shared" si="30"/>
        <v>insert into simak_stp_inventaris(kode,nama,tahun,jenis) values('1.3.2.03.03.18.076','Fog Visiometer','2016','Sub Sub Rincian Objek');</v>
      </c>
    </row>
    <row r="1968" spans="1:4" x14ac:dyDescent="0.25">
      <c r="A1968" s="12" t="s">
        <v>3802</v>
      </c>
      <c r="B1968" t="s">
        <v>3803</v>
      </c>
      <c r="C1968" t="s">
        <v>577</v>
      </c>
      <c r="D1968" t="str">
        <f t="shared" si="30"/>
        <v>insert into simak_stp_inventaris(kode,nama,tahun,jenis) values('1.3.2.03.03.18.077','Seismograph (Alat Pengukur Keadaan Alam)','2016','Sub Sub Rincian Objek');</v>
      </c>
    </row>
    <row r="1969" spans="1:4" x14ac:dyDescent="0.25">
      <c r="A1969" s="12" t="s">
        <v>3804</v>
      </c>
      <c r="B1969" t="s">
        <v>3805</v>
      </c>
      <c r="C1969" t="s">
        <v>577</v>
      </c>
      <c r="D1969" t="str">
        <f t="shared" si="30"/>
        <v>insert into simak_stp_inventaris(kode,nama,tahun,jenis) values('1.3.2.03.03.18.078','Strongmation Accelograph','2016','Sub Sub Rincian Objek');</v>
      </c>
    </row>
    <row r="1970" spans="1:4" x14ac:dyDescent="0.25">
      <c r="A1970" s="12" t="s">
        <v>3806</v>
      </c>
      <c r="B1970" t="s">
        <v>3807</v>
      </c>
      <c r="C1970" t="s">
        <v>577</v>
      </c>
      <c r="D1970" t="str">
        <f t="shared" si="30"/>
        <v>insert into simak_stp_inventaris(kode,nama,tahun,jenis) values('1.3.2.03.03.18.079','Seismocope','2016','Sub Sub Rincian Objek');</v>
      </c>
    </row>
    <row r="1971" spans="1:4" x14ac:dyDescent="0.25">
      <c r="A1971" s="12" t="s">
        <v>3808</v>
      </c>
      <c r="B1971" t="s">
        <v>3809</v>
      </c>
      <c r="C1971" t="s">
        <v>577</v>
      </c>
      <c r="D1971" t="str">
        <f t="shared" si="30"/>
        <v>insert into simak_stp_inventaris(kode,nama,tahun,jenis) values('1.3.2.03.03.18.080','Vibration Monitor','2016','Sub Sub Rincian Objek');</v>
      </c>
    </row>
    <row r="1972" spans="1:4" x14ac:dyDescent="0.25">
      <c r="A1972" s="12" t="s">
        <v>3810</v>
      </c>
      <c r="B1972" t="s">
        <v>3811</v>
      </c>
      <c r="C1972" t="s">
        <v>577</v>
      </c>
      <c r="D1972" t="str">
        <f t="shared" si="30"/>
        <v>insert into simak_stp_inventaris(kode,nama,tahun,jenis) values('1.3.2.03.03.18.081','Signal Conditioner','2016','Sub Sub Rincian Objek');</v>
      </c>
    </row>
    <row r="1973" spans="1:4" x14ac:dyDescent="0.25">
      <c r="A1973" s="12" t="s">
        <v>3812</v>
      </c>
      <c r="B1973" t="s">
        <v>3813</v>
      </c>
      <c r="C1973" t="s">
        <v>577</v>
      </c>
      <c r="D1973" t="str">
        <f t="shared" si="30"/>
        <v>insert into simak_stp_inventaris(kode,nama,tahun,jenis) values('1.3.2.03.03.18.082','Tranducer Microtermometer','2016','Sub Sub Rincian Objek');</v>
      </c>
    </row>
    <row r="1974" spans="1:4" x14ac:dyDescent="0.25">
      <c r="A1974" s="12" t="s">
        <v>3814</v>
      </c>
      <c r="B1974" t="s">
        <v>3815</v>
      </c>
      <c r="C1974" t="s">
        <v>577</v>
      </c>
      <c r="D1974" t="str">
        <f t="shared" si="30"/>
        <v>insert into simak_stp_inventaris(kode,nama,tahun,jenis) values('1.3.2.03.03.18.083','Magnetograph Adz','2016','Sub Sub Rincian Objek');</v>
      </c>
    </row>
    <row r="1975" spans="1:4" x14ac:dyDescent="0.25">
      <c r="A1975" s="12" t="s">
        <v>3816</v>
      </c>
      <c r="B1975" t="s">
        <v>3817</v>
      </c>
      <c r="C1975" t="s">
        <v>577</v>
      </c>
      <c r="D1975" t="str">
        <f t="shared" si="30"/>
        <v>insert into simak_stp_inventaris(kode,nama,tahun,jenis) values('1.3.2.03.03.18.084','Digital Analog Magnetograph','2016','Sub Sub Rincian Objek');</v>
      </c>
    </row>
    <row r="1976" spans="1:4" x14ac:dyDescent="0.25">
      <c r="A1976" s="12" t="s">
        <v>3818</v>
      </c>
      <c r="B1976" t="s">
        <v>3819</v>
      </c>
      <c r="C1976" t="s">
        <v>577</v>
      </c>
      <c r="D1976" t="str">
        <f t="shared" si="30"/>
        <v>insert into simak_stp_inventaris(kode,nama,tahun,jenis) values('1.3.2.03.03.18.085','Deklinometer','2016','Sub Sub Rincian Objek');</v>
      </c>
    </row>
    <row r="1977" spans="1:4" x14ac:dyDescent="0.25">
      <c r="A1977" s="12" t="s">
        <v>3820</v>
      </c>
      <c r="B1977" t="s">
        <v>3821</v>
      </c>
      <c r="C1977" t="s">
        <v>577</v>
      </c>
      <c r="D1977" t="str">
        <f t="shared" si="30"/>
        <v>insert into simak_stp_inventaris(kode,nama,tahun,jenis) values('1.3.2.03.03.18.086','Inklinometer','2016','Sub Sub Rincian Objek');</v>
      </c>
    </row>
    <row r="1978" spans="1:4" x14ac:dyDescent="0.25">
      <c r="A1978" s="12" t="s">
        <v>3822</v>
      </c>
      <c r="B1978" t="s">
        <v>3823</v>
      </c>
      <c r="C1978" t="s">
        <v>577</v>
      </c>
      <c r="D1978" t="str">
        <f t="shared" si="30"/>
        <v>insert into simak_stp_inventaris(kode,nama,tahun,jenis) values('1.3.2.03.03.18.087','QHN Instrument','2016','Sub Sub Rincian Objek');</v>
      </c>
    </row>
    <row r="1979" spans="1:4" x14ac:dyDescent="0.25">
      <c r="A1979" s="12" t="s">
        <v>3824</v>
      </c>
      <c r="B1979" t="s">
        <v>3825</v>
      </c>
      <c r="C1979" t="s">
        <v>577</v>
      </c>
      <c r="D1979" t="str">
        <f t="shared" si="30"/>
        <v>insert into simak_stp_inventaris(kode,nama,tahun,jenis) values('1.3.2.03.03.18.088','BMZ Instrument','2016','Sub Sub Rincian Objek');</v>
      </c>
    </row>
    <row r="1980" spans="1:4" x14ac:dyDescent="0.25">
      <c r="A1980" s="12" t="s">
        <v>3826</v>
      </c>
      <c r="B1980" t="s">
        <v>3827</v>
      </c>
      <c r="C1980" t="s">
        <v>577</v>
      </c>
      <c r="D1980" t="str">
        <f t="shared" si="30"/>
        <v>insert into simak_stp_inventaris(kode,nama,tahun,jenis) values('1.3.2.03.03.18.089','Proton Magnetograph','2016','Sub Sub Rincian Objek');</v>
      </c>
    </row>
    <row r="1981" spans="1:4" x14ac:dyDescent="0.25">
      <c r="A1981" s="12" t="s">
        <v>3828</v>
      </c>
      <c r="B1981" t="s">
        <v>3829</v>
      </c>
      <c r="C1981" t="s">
        <v>577</v>
      </c>
      <c r="D1981" t="str">
        <f t="shared" si="30"/>
        <v>insert into simak_stp_inventaris(kode,nama,tahun,jenis) values('1.3.2.03.03.18.090','Portable Variograph','2016','Sub Sub Rincian Objek');</v>
      </c>
    </row>
    <row r="1982" spans="1:4" x14ac:dyDescent="0.25">
      <c r="A1982" s="12" t="s">
        <v>3830</v>
      </c>
      <c r="B1982" t="s">
        <v>3831</v>
      </c>
      <c r="C1982" t="s">
        <v>577</v>
      </c>
      <c r="D1982" t="str">
        <f t="shared" si="30"/>
        <v>insert into simak_stp_inventaris(kode,nama,tahun,jenis) values('1.3.2.03.03.18.091','Stationary Variograph','2016','Sub Sub Rincian Objek');</v>
      </c>
    </row>
    <row r="1983" spans="1:4" x14ac:dyDescent="0.25">
      <c r="A1983" s="12" t="s">
        <v>3832</v>
      </c>
      <c r="B1983" t="s">
        <v>3833</v>
      </c>
      <c r="C1983" t="s">
        <v>577</v>
      </c>
      <c r="D1983" t="str">
        <f t="shared" si="30"/>
        <v>insert into simak_stp_inventaris(kode,nama,tahun,jenis) values('1.3.2.03.03.18.092','Potential Gradient Meter','2016','Sub Sub Rincian Objek');</v>
      </c>
    </row>
    <row r="1984" spans="1:4" x14ac:dyDescent="0.25">
      <c r="A1984" s="12" t="s">
        <v>3834</v>
      </c>
      <c r="B1984" t="s">
        <v>3835</v>
      </c>
      <c r="C1984" t="s">
        <v>577</v>
      </c>
      <c r="D1984" t="str">
        <f t="shared" si="30"/>
        <v>insert into simak_stp_inventaris(kode,nama,tahun,jenis) values('1.3.2.03.03.18.093','Conductivity Meter (Alat Pengukur Keadaan Alam)','2016','Sub Sub Rincian Objek');</v>
      </c>
    </row>
    <row r="1985" spans="1:4" x14ac:dyDescent="0.25">
      <c r="A1985" s="12" t="s">
        <v>3836</v>
      </c>
      <c r="B1985" t="s">
        <v>3837</v>
      </c>
      <c r="C1985" t="s">
        <v>577</v>
      </c>
      <c r="D1985" t="str">
        <f t="shared" si="30"/>
        <v>insert into simak_stp_inventaris(kode,nama,tahun,jenis) values('1.3.2.03.03.18.094','Air Aerth Current Meter','2016','Sub Sub Rincian Objek');</v>
      </c>
    </row>
    <row r="1986" spans="1:4" x14ac:dyDescent="0.25">
      <c r="A1986" s="12" t="s">
        <v>3838</v>
      </c>
      <c r="B1986" t="s">
        <v>3839</v>
      </c>
      <c r="C1986" t="s">
        <v>577</v>
      </c>
      <c r="D1986" t="str">
        <f t="shared" si="30"/>
        <v>insert into simak_stp_inventaris(kode,nama,tahun,jenis) values('1.3.2.03.03.18.095','Ligthing Counter','2016','Sub Sub Rincian Objek');</v>
      </c>
    </row>
    <row r="1987" spans="1:4" x14ac:dyDescent="0.25">
      <c r="A1987" s="12" t="s">
        <v>3840</v>
      </c>
      <c r="B1987" t="s">
        <v>3841</v>
      </c>
      <c r="C1987" t="s">
        <v>577</v>
      </c>
      <c r="D1987" t="str">
        <f t="shared" si="30"/>
        <v>insert into simak_stp_inventaris(kode,nama,tahun,jenis) values('1.3.2.03.03.18.096','Ionosode','2016','Sub Sub Rincian Objek');</v>
      </c>
    </row>
    <row r="1988" spans="1:4" x14ac:dyDescent="0.25">
      <c r="A1988" s="12" t="s">
        <v>3842</v>
      </c>
      <c r="B1988" t="s">
        <v>3843</v>
      </c>
      <c r="C1988" t="s">
        <v>577</v>
      </c>
      <c r="D1988" t="str">
        <f t="shared" ref="D1988:D2051" si="31">"insert into simak_stp_inventaris(kode,nama,tahun,jenis) values('"&amp;A1988&amp;"','"&amp;B1988&amp;"','2016','"&amp;C1988&amp;"');"</f>
        <v>insert into simak_stp_inventaris(kode,nama,tahun,jenis) values('1.3.2.03.03.18.097','Satellite Positioning','2016','Sub Sub Rincian Objek');</v>
      </c>
    </row>
    <row r="1989" spans="1:4" x14ac:dyDescent="0.25">
      <c r="A1989" s="12" t="s">
        <v>3844</v>
      </c>
      <c r="B1989" t="s">
        <v>3845</v>
      </c>
      <c r="C1989" t="s">
        <v>577</v>
      </c>
      <c r="D1989" t="str">
        <f t="shared" si="31"/>
        <v>insert into simak_stp_inventaris(kode,nama,tahun,jenis) values('1.3.2.03.03.18.098','Transit Thedolite','2016','Sub Sub Rincian Objek');</v>
      </c>
    </row>
    <row r="1990" spans="1:4" x14ac:dyDescent="0.25">
      <c r="A1990" s="12" t="s">
        <v>3846</v>
      </c>
      <c r="B1990" t="s">
        <v>3847</v>
      </c>
      <c r="C1990" t="s">
        <v>577</v>
      </c>
      <c r="D1990" t="str">
        <f t="shared" si="31"/>
        <v>insert into simak_stp_inventaris(kode,nama,tahun,jenis) values('1.3.2.03.03.18.099','Astrolebe','2016','Sub Sub Rincian Objek');</v>
      </c>
    </row>
    <row r="1991" spans="1:4" x14ac:dyDescent="0.25">
      <c r="A1991" s="12" t="s">
        <v>3848</v>
      </c>
      <c r="B1991" t="s">
        <v>3849</v>
      </c>
      <c r="C1991" t="s">
        <v>577</v>
      </c>
      <c r="D1991" t="str">
        <f t="shared" si="31"/>
        <v>insert into simak_stp_inventaris(kode,nama,tahun,jenis) values('1.3.2.03.03.18.100','La Coste And Remberg 6523','2016','Sub Sub Rincian Objek');</v>
      </c>
    </row>
    <row r="1992" spans="1:4" x14ac:dyDescent="0.25">
      <c r="A1992" s="12" t="s">
        <v>3850</v>
      </c>
      <c r="B1992" t="s">
        <v>3851</v>
      </c>
      <c r="C1992" t="s">
        <v>577</v>
      </c>
      <c r="D1992" t="str">
        <f t="shared" si="31"/>
        <v>insert into simak_stp_inventaris(kode,nama,tahun,jenis) values('1.3.2.03.03.18.101','Microtremor','2016','Sub Sub Rincian Objek');</v>
      </c>
    </row>
    <row r="1993" spans="1:4" x14ac:dyDescent="0.25">
      <c r="A1993" s="12" t="s">
        <v>3852</v>
      </c>
      <c r="B1993" t="s">
        <v>3853</v>
      </c>
      <c r="C1993" t="s">
        <v>577</v>
      </c>
      <c r="D1993" t="str">
        <f t="shared" si="31"/>
        <v>insert into simak_stp_inventaris(kode,nama,tahun,jenis) values('1.3.2.03.03.18.102','Portable Seismograph','2016','Sub Sub Rincian Objek');</v>
      </c>
    </row>
    <row r="1994" spans="1:4" x14ac:dyDescent="0.25">
      <c r="A1994" s="12" t="s">
        <v>3854</v>
      </c>
      <c r="B1994" t="s">
        <v>3855</v>
      </c>
      <c r="C1994" t="s">
        <v>577</v>
      </c>
      <c r="D1994" t="str">
        <f t="shared" si="31"/>
        <v>insert into simak_stp_inventaris(kode,nama,tahun,jenis) values('1.3.2.03.03.18.103','Digital Accelerograph','2016','Sub Sub Rincian Objek');</v>
      </c>
    </row>
    <row r="1995" spans="1:4" x14ac:dyDescent="0.25">
      <c r="A1995" s="12" t="s">
        <v>3856</v>
      </c>
      <c r="B1995" t="s">
        <v>3857</v>
      </c>
      <c r="C1995" t="s">
        <v>577</v>
      </c>
      <c r="D1995" t="str">
        <f t="shared" si="31"/>
        <v>insert into simak_stp_inventaris(kode,nama,tahun,jenis) values('1.3.2.03.03.18.104','Digital Broadband Seismograph','2016','Sub Sub Rincian Objek');</v>
      </c>
    </row>
    <row r="1996" spans="1:4" x14ac:dyDescent="0.25">
      <c r="A1996" s="12" t="s">
        <v>3858</v>
      </c>
      <c r="B1996" t="s">
        <v>3859</v>
      </c>
      <c r="C1996" t="s">
        <v>577</v>
      </c>
      <c r="D1996" t="str">
        <f t="shared" si="31"/>
        <v>insert into simak_stp_inventaris(kode,nama,tahun,jenis) values('1.3.2.03.03.18.105','PC Drum','2016','Sub Sub Rincian Objek');</v>
      </c>
    </row>
    <row r="1997" spans="1:4" x14ac:dyDescent="0.25">
      <c r="A1997" s="12" t="s">
        <v>3860</v>
      </c>
      <c r="B1997" t="s">
        <v>3861</v>
      </c>
      <c r="C1997" t="s">
        <v>577</v>
      </c>
      <c r="D1997" t="str">
        <f t="shared" si="31"/>
        <v>insert into simak_stp_inventaris(kode,nama,tahun,jenis) values('1.3.2.03.03.18.106','Tribrach','2016','Sub Sub Rincian Objek');</v>
      </c>
    </row>
    <row r="1998" spans="1:4" x14ac:dyDescent="0.25">
      <c r="A1998" s="12" t="s">
        <v>3862</v>
      </c>
      <c r="B1998" t="s">
        <v>336</v>
      </c>
      <c r="C1998" t="s">
        <v>577</v>
      </c>
      <c r="D1998" t="str">
        <f t="shared" si="31"/>
        <v>insert into simak_stp_inventaris(kode,nama,tahun,jenis) values('1.3.2.03.03.18.107','Dst....','2016','Sub Sub Rincian Objek');</v>
      </c>
    </row>
    <row r="1999" spans="1:4" x14ac:dyDescent="0.25">
      <c r="A1999" s="12" t="s">
        <v>3863</v>
      </c>
      <c r="B1999" t="s">
        <v>3864</v>
      </c>
      <c r="C1999" t="s">
        <v>576</v>
      </c>
      <c r="D1999" t="str">
        <f t="shared" si="31"/>
        <v>insert into simak_stp_inventaris(kode,nama,tahun,jenis) values('1.3.2.03.03.19','ALAT PENGUKUR KETEPATAN DAN KOREKSI WAKTU','2016','Sub Rincian Objek');</v>
      </c>
    </row>
    <row r="2000" spans="1:4" x14ac:dyDescent="0.25">
      <c r="A2000" s="12" t="s">
        <v>3865</v>
      </c>
      <c r="B2000" t="s">
        <v>3866</v>
      </c>
      <c r="C2000" t="s">
        <v>577</v>
      </c>
      <c r="D2000" t="str">
        <f t="shared" si="31"/>
        <v>insert into simak_stp_inventaris(kode,nama,tahun,jenis) values('1.3.2.03.03.19.001','Transmissimeter','2016','Sub Sub Rincian Objek');</v>
      </c>
    </row>
    <row r="2001" spans="1:4" x14ac:dyDescent="0.25">
      <c r="A2001" s="12" t="s">
        <v>3867</v>
      </c>
      <c r="B2001" t="s">
        <v>3868</v>
      </c>
      <c r="C2001" t="s">
        <v>577</v>
      </c>
      <c r="D2001" t="str">
        <f t="shared" si="31"/>
        <v>insert into simak_stp_inventaris(kode,nama,tahun,jenis) values('1.3.2.03.03.19.002','Teropong Hilal','2016','Sub Sub Rincian Objek');</v>
      </c>
    </row>
    <row r="2002" spans="1:4" x14ac:dyDescent="0.25">
      <c r="A2002" s="12" t="s">
        <v>3869</v>
      </c>
      <c r="B2002" t="s">
        <v>3870</v>
      </c>
      <c r="C2002" t="s">
        <v>577</v>
      </c>
      <c r="D2002" t="str">
        <f t="shared" si="31"/>
        <v>insert into simak_stp_inventaris(kode,nama,tahun,jenis) values('1.3.2.03.03.19.003','Jam Atom','2016','Sub Sub Rincian Objek');</v>
      </c>
    </row>
    <row r="2003" spans="1:4" x14ac:dyDescent="0.25">
      <c r="A2003" s="12" t="s">
        <v>3871</v>
      </c>
      <c r="B2003" t="s">
        <v>336</v>
      </c>
      <c r="C2003" t="s">
        <v>577</v>
      </c>
      <c r="D2003" t="str">
        <f t="shared" si="31"/>
        <v>insert into simak_stp_inventaris(kode,nama,tahun,jenis) values('1.3.2.03.03.19.004','Dst....','2016','Sub Sub Rincian Objek');</v>
      </c>
    </row>
    <row r="2004" spans="1:4" x14ac:dyDescent="0.25">
      <c r="A2004" s="12" t="s">
        <v>3872</v>
      </c>
      <c r="B2004" t="s">
        <v>3873</v>
      </c>
      <c r="C2004" t="s">
        <v>576</v>
      </c>
      <c r="D2004" t="str">
        <f t="shared" si="31"/>
        <v>insert into simak_stp_inventaris(kode,nama,tahun,jenis) values('1.3.2.03.03.20','ALAT UKUR INSTRUMENT WORKSHOP','2016','Sub Rincian Objek');</v>
      </c>
    </row>
    <row r="2005" spans="1:4" x14ac:dyDescent="0.25">
      <c r="A2005" s="12" t="s">
        <v>3874</v>
      </c>
      <c r="B2005" t="s">
        <v>3875</v>
      </c>
      <c r="C2005" t="s">
        <v>577</v>
      </c>
      <c r="D2005" t="str">
        <f t="shared" si="31"/>
        <v>insert into simak_stp_inventaris(kode,nama,tahun,jenis) values('1.3.2.03.03.20.001','Lonceng Bandul','2016','Sub Sub Rincian Objek');</v>
      </c>
    </row>
    <row r="2006" spans="1:4" x14ac:dyDescent="0.25">
      <c r="A2006" s="12" t="s">
        <v>3876</v>
      </c>
      <c r="B2006" t="s">
        <v>3877</v>
      </c>
      <c r="C2006" t="s">
        <v>577</v>
      </c>
      <c r="D2006" t="str">
        <f t="shared" si="31"/>
        <v>insert into simak_stp_inventaris(kode,nama,tahun,jenis) values('1.3.2.03.03.20.002','Lonceng Cecium Beam Frequence','2016','Sub Sub Rincian Objek');</v>
      </c>
    </row>
    <row r="2007" spans="1:4" x14ac:dyDescent="0.25">
      <c r="A2007" s="12" t="s">
        <v>3878</v>
      </c>
      <c r="B2007" t="s">
        <v>3879</v>
      </c>
      <c r="C2007" t="s">
        <v>577</v>
      </c>
      <c r="D2007" t="str">
        <f t="shared" si="31"/>
        <v>insert into simak_stp_inventaris(kode,nama,tahun,jenis) values('1.3.2.03.03.20.003','Time Transmitter','2016','Sub Sub Rincian Objek');</v>
      </c>
    </row>
    <row r="2008" spans="1:4" x14ac:dyDescent="0.25">
      <c r="A2008" s="12" t="s">
        <v>3880</v>
      </c>
      <c r="B2008" t="s">
        <v>3881</v>
      </c>
      <c r="C2008" t="s">
        <v>577</v>
      </c>
      <c r="D2008" t="str">
        <f t="shared" si="31"/>
        <v>insert into simak_stp_inventaris(kode,nama,tahun,jenis) values('1.3.2.03.03.20.004','Jam Waktu Bintang','2016','Sub Sub Rincian Objek');</v>
      </c>
    </row>
    <row r="2009" spans="1:4" x14ac:dyDescent="0.25">
      <c r="A2009" s="12" t="s">
        <v>3882</v>
      </c>
      <c r="B2009" t="s">
        <v>3883</v>
      </c>
      <c r="C2009" t="s">
        <v>577</v>
      </c>
      <c r="D2009" t="str">
        <f t="shared" si="31"/>
        <v>insert into simak_stp_inventaris(kode,nama,tahun,jenis) values('1.3.2.03.03.20.005','Lonceng Tabung Hampa','2016','Sub Sub Rincian Objek');</v>
      </c>
    </row>
    <row r="2010" spans="1:4" x14ac:dyDescent="0.25">
      <c r="A2010" s="12" t="s">
        <v>3884</v>
      </c>
      <c r="B2010" t="s">
        <v>3885</v>
      </c>
      <c r="C2010" t="s">
        <v>577</v>
      </c>
      <c r="D2010" t="str">
        <f t="shared" si="31"/>
        <v>insert into simak_stp_inventaris(kode,nama,tahun,jenis) values('1.3.2.03.03.20.006','Tabung Hampa, Free Pendulum','2016','Sub Sub Rincian Objek');</v>
      </c>
    </row>
    <row r="2011" spans="1:4" x14ac:dyDescent="0.25">
      <c r="A2011" s="12" t="s">
        <v>3886</v>
      </c>
      <c r="B2011" t="s">
        <v>3887</v>
      </c>
      <c r="C2011" t="s">
        <v>577</v>
      </c>
      <c r="D2011" t="str">
        <f t="shared" si="31"/>
        <v>insert into simak_stp_inventaris(kode,nama,tahun,jenis) values('1.3.2.03.03.20.007','Onggo Coder Electric','2016','Sub Sub Rincian Objek');</v>
      </c>
    </row>
    <row r="2012" spans="1:4" x14ac:dyDescent="0.25">
      <c r="A2012" s="12" t="s">
        <v>3888</v>
      </c>
      <c r="B2012" t="s">
        <v>3889</v>
      </c>
      <c r="C2012" t="s">
        <v>577</v>
      </c>
      <c r="D2012" t="str">
        <f t="shared" si="31"/>
        <v>insert into simak_stp_inventaris(kode,nama,tahun,jenis) values('1.3.2.03.03.20.008','Chronograph','2016','Sub Sub Rincian Objek');</v>
      </c>
    </row>
    <row r="2013" spans="1:4" x14ac:dyDescent="0.25">
      <c r="A2013" s="12" t="s">
        <v>3890</v>
      </c>
      <c r="B2013" t="s">
        <v>3891</v>
      </c>
      <c r="C2013" t="s">
        <v>577</v>
      </c>
      <c r="D2013" t="str">
        <f t="shared" si="31"/>
        <v>insert into simak_stp_inventaris(kode,nama,tahun,jenis) values('1.3.2.03.03.20.009','Chronometer (Alat Pengukur Ketepatan Dan Koreksi Waktu)','2016','Sub Sub Rincian Objek');</v>
      </c>
    </row>
    <row r="2014" spans="1:4" x14ac:dyDescent="0.25">
      <c r="A2014" s="12" t="s">
        <v>3892</v>
      </c>
      <c r="B2014" t="s">
        <v>3893</v>
      </c>
      <c r="C2014" t="s">
        <v>577</v>
      </c>
      <c r="D2014" t="str">
        <f t="shared" si="31"/>
        <v>insert into simak_stp_inventaris(kode,nama,tahun,jenis) values('1.3.2.03.03.20.010','Teropong Bintang Transit','2016','Sub Sub Rincian Objek');</v>
      </c>
    </row>
    <row r="2015" spans="1:4" x14ac:dyDescent="0.25">
      <c r="A2015" s="12" t="s">
        <v>3894</v>
      </c>
      <c r="B2015" t="s">
        <v>3895</v>
      </c>
      <c r="C2015" t="s">
        <v>577</v>
      </c>
      <c r="D2015" t="str">
        <f t="shared" si="31"/>
        <v>insert into simak_stp_inventaris(kode,nama,tahun,jenis) values('1.3.2.03.03.20.011','Time Code','2016','Sub Sub Rincian Objek');</v>
      </c>
    </row>
    <row r="2016" spans="1:4" x14ac:dyDescent="0.25">
      <c r="A2016" s="12" t="s">
        <v>3896</v>
      </c>
      <c r="B2016" t="s">
        <v>3897</v>
      </c>
      <c r="C2016" t="s">
        <v>577</v>
      </c>
      <c r="D2016" t="str">
        <f t="shared" si="31"/>
        <v>insert into simak_stp_inventaris(kode,nama,tahun,jenis) values('1.3.2.03.03.20.012','Alat Pengukur Ketepatan Dan Koreksi Waktu Lainnya','2016','Sub Sub Rincian Objek');</v>
      </c>
    </row>
    <row r="2017" spans="1:4" x14ac:dyDescent="0.25">
      <c r="A2017" s="12" t="s">
        <v>3898</v>
      </c>
      <c r="B2017" t="s">
        <v>3899</v>
      </c>
      <c r="C2017" t="s">
        <v>577</v>
      </c>
      <c r="D2017" t="str">
        <f t="shared" si="31"/>
        <v>insert into simak_stp_inventaris(kode,nama,tahun,jenis) values('1.3.2.03.03.20.013','Digital RF Watt Meter','2016','Sub Sub Rincian Objek');</v>
      </c>
    </row>
    <row r="2018" spans="1:4" x14ac:dyDescent="0.25">
      <c r="A2018" s="12" t="s">
        <v>3900</v>
      </c>
      <c r="B2018" t="s">
        <v>3901</v>
      </c>
      <c r="C2018" t="s">
        <v>577</v>
      </c>
      <c r="D2018" t="str">
        <f t="shared" si="31"/>
        <v>insert into simak_stp_inventaris(kode,nama,tahun,jenis) values('1.3.2.03.03.20.014','Time Dmain Reffloctometer','2016','Sub Sub Rincian Objek');</v>
      </c>
    </row>
    <row r="2019" spans="1:4" x14ac:dyDescent="0.25">
      <c r="A2019" s="12" t="s">
        <v>3902</v>
      </c>
      <c r="B2019" t="s">
        <v>3903</v>
      </c>
      <c r="C2019" t="s">
        <v>577</v>
      </c>
      <c r="D2019" t="str">
        <f t="shared" si="31"/>
        <v>insert into simak_stp_inventaris(kode,nama,tahun,jenis) values('1.3.2.03.03.20.015','Phone Test Set','2016','Sub Sub Rincian Objek');</v>
      </c>
    </row>
    <row r="2020" spans="1:4" x14ac:dyDescent="0.25">
      <c r="A2020" s="12" t="s">
        <v>3904</v>
      </c>
      <c r="B2020" t="s">
        <v>3905</v>
      </c>
      <c r="C2020" t="s">
        <v>577</v>
      </c>
      <c r="D2020" t="str">
        <f t="shared" si="31"/>
        <v>insert into simak_stp_inventaris(kode,nama,tahun,jenis) values('1.3.2.03.03.20.016','Fiber Optic Test Set','2016','Sub Sub Rincian Objek');</v>
      </c>
    </row>
    <row r="2021" spans="1:4" x14ac:dyDescent="0.25">
      <c r="A2021" s="12" t="s">
        <v>3906</v>
      </c>
      <c r="B2021" t="s">
        <v>3907</v>
      </c>
      <c r="C2021" t="s">
        <v>577</v>
      </c>
      <c r="D2021" t="str">
        <f t="shared" si="31"/>
        <v>insert into simak_stp_inventaris(kode,nama,tahun,jenis) values('1.3.2.03.03.20.017','Communication Analyzer','2016','Sub Sub Rincian Objek');</v>
      </c>
    </row>
    <row r="2022" spans="1:4" x14ac:dyDescent="0.25">
      <c r="A2022" s="12" t="s">
        <v>3908</v>
      </c>
      <c r="B2022" t="s">
        <v>3909</v>
      </c>
      <c r="C2022" t="s">
        <v>577</v>
      </c>
      <c r="D2022" t="str">
        <f t="shared" si="31"/>
        <v>insert into simak_stp_inventaris(kode,nama,tahun,jenis) values('1.3.2.03.03.20.018','Technical Toolkit','2016','Sub Sub Rincian Objek');</v>
      </c>
    </row>
    <row r="2023" spans="1:4" x14ac:dyDescent="0.25">
      <c r="A2023" s="12" t="s">
        <v>3910</v>
      </c>
      <c r="B2023" t="s">
        <v>3911</v>
      </c>
      <c r="C2023" t="s">
        <v>577</v>
      </c>
      <c r="D2023" t="str">
        <f t="shared" si="31"/>
        <v>insert into simak_stp_inventaris(kode,nama,tahun,jenis) values('1.3.2.03.03.20.019','RF Load Resistor','2016','Sub Sub Rincian Objek');</v>
      </c>
    </row>
    <row r="2024" spans="1:4" x14ac:dyDescent="0.25">
      <c r="A2024" s="12" t="s">
        <v>3912</v>
      </c>
      <c r="B2024" t="s">
        <v>3913</v>
      </c>
      <c r="C2024" t="s">
        <v>577</v>
      </c>
      <c r="D2024" t="str">
        <f t="shared" si="31"/>
        <v>insert into simak_stp_inventaris(kode,nama,tahun,jenis) values('1.3.2.03.03.20.020','Digital Spectrum Analyzer','2016','Sub Sub Rincian Objek');</v>
      </c>
    </row>
    <row r="2025" spans="1:4" x14ac:dyDescent="0.25">
      <c r="A2025" s="12" t="s">
        <v>3914</v>
      </c>
      <c r="B2025" t="s">
        <v>3915</v>
      </c>
      <c r="C2025" t="s">
        <v>577</v>
      </c>
      <c r="D2025" t="str">
        <f t="shared" si="31"/>
        <v>insert into simak_stp_inventaris(kode,nama,tahun,jenis) values('1.3.2.03.03.20.021','Solder IC','2016','Sub Sub Rincian Objek');</v>
      </c>
    </row>
    <row r="2026" spans="1:4" x14ac:dyDescent="0.25">
      <c r="A2026" s="12" t="s">
        <v>3916</v>
      </c>
      <c r="B2026" t="s">
        <v>320</v>
      </c>
      <c r="C2026" t="s">
        <v>577</v>
      </c>
      <c r="D2026" t="str">
        <f t="shared" si="31"/>
        <v>insert into simak_stp_inventaris(kode,nama,tahun,jenis) values('1.3.2.03.03.20.022','Dst..','2016','Sub Sub Rincian Objek');</v>
      </c>
    </row>
    <row r="2027" spans="1:4" x14ac:dyDescent="0.25">
      <c r="A2027" s="12" t="s">
        <v>3917</v>
      </c>
      <c r="B2027" t="s">
        <v>3918</v>
      </c>
      <c r="C2027" t="s">
        <v>576</v>
      </c>
      <c r="D2027" t="str">
        <f t="shared" si="31"/>
        <v>insert into simak_stp_inventaris(kode,nama,tahun,jenis) values('1.3.2.03.03.21','ALAT UKUR LAINNYA','2016','Sub Rincian Objek');</v>
      </c>
    </row>
    <row r="2028" spans="1:4" x14ac:dyDescent="0.25">
      <c r="A2028" s="12" t="s">
        <v>3919</v>
      </c>
      <c r="B2028" t="s">
        <v>320</v>
      </c>
      <c r="C2028" t="s">
        <v>577</v>
      </c>
      <c r="D2028" t="str">
        <f t="shared" si="31"/>
        <v>insert into simak_stp_inventaris(kode,nama,tahun,jenis) values('1.3.2.03.03.21.001','Dst..','2016','Sub Sub Rincian Objek');</v>
      </c>
    </row>
    <row r="2029" spans="1:4" x14ac:dyDescent="0.25">
      <c r="A2029" s="12" t="s">
        <v>3920</v>
      </c>
      <c r="B2029" t="s">
        <v>3921</v>
      </c>
      <c r="C2029" t="s">
        <v>574</v>
      </c>
      <c r="D2029" t="str">
        <f t="shared" si="31"/>
        <v>insert into simak_stp_inventaris(kode,nama,tahun,jenis) values('1.3.2.04','ALAT PERTANIAN','2016','Objek');</v>
      </c>
    </row>
    <row r="2030" spans="1:4" x14ac:dyDescent="0.25">
      <c r="A2030" s="12" t="s">
        <v>3922</v>
      </c>
      <c r="B2030" t="s">
        <v>3923</v>
      </c>
      <c r="C2030" t="s">
        <v>575</v>
      </c>
      <c r="D2030" t="str">
        <f t="shared" si="31"/>
        <v>insert into simak_stp_inventaris(kode,nama,tahun,jenis) values('1.3.2.04.01','ALAT PENGOLAHAN','2016','Rincian Objek');</v>
      </c>
    </row>
    <row r="2031" spans="1:4" x14ac:dyDescent="0.25">
      <c r="A2031" s="12" t="s">
        <v>3924</v>
      </c>
      <c r="B2031" t="s">
        <v>3925</v>
      </c>
      <c r="C2031" t="s">
        <v>576</v>
      </c>
      <c r="D2031" t="str">
        <f t="shared" si="31"/>
        <v>insert into simak_stp_inventaris(kode,nama,tahun,jenis) values('1.3.2.04.01.01','ALAT PENGOLAHAN TANAH DAN TANAMAN','2016','Sub Rincian Objek');</v>
      </c>
    </row>
    <row r="2032" spans="1:4" x14ac:dyDescent="0.25">
      <c r="A2032" s="12" t="s">
        <v>3926</v>
      </c>
      <c r="B2032" t="s">
        <v>3927</v>
      </c>
      <c r="C2032" t="s">
        <v>577</v>
      </c>
      <c r="D2032" t="str">
        <f t="shared" si="31"/>
        <v>insert into simak_stp_inventaris(kode,nama,tahun,jenis) values('1.3.2.04.01.01.001','Bajak Kayu','2016','Sub Sub Rincian Objek');</v>
      </c>
    </row>
    <row r="2033" spans="1:4" x14ac:dyDescent="0.25">
      <c r="A2033" s="12" t="s">
        <v>3928</v>
      </c>
      <c r="B2033" t="s">
        <v>3929</v>
      </c>
      <c r="C2033" t="s">
        <v>577</v>
      </c>
      <c r="D2033" t="str">
        <f t="shared" si="31"/>
        <v>insert into simak_stp_inventaris(kode,nama,tahun,jenis) values('1.3.2.04.01.01.002','Bajak Muara','2016','Sub Sub Rincian Objek');</v>
      </c>
    </row>
    <row r="2034" spans="1:4" x14ac:dyDescent="0.25">
      <c r="A2034" s="12" t="s">
        <v>3930</v>
      </c>
      <c r="B2034" t="s">
        <v>3931</v>
      </c>
      <c r="C2034" t="s">
        <v>577</v>
      </c>
      <c r="D2034" t="str">
        <f t="shared" si="31"/>
        <v>insert into simak_stp_inventaris(kode,nama,tahun,jenis) values('1.3.2.04.01.01.003','Pacul','2016','Sub Sub Rincian Objek');</v>
      </c>
    </row>
    <row r="2035" spans="1:4" x14ac:dyDescent="0.25">
      <c r="A2035" s="12" t="s">
        <v>3932</v>
      </c>
      <c r="B2035" t="s">
        <v>3933</v>
      </c>
      <c r="C2035" t="s">
        <v>577</v>
      </c>
      <c r="D2035" t="str">
        <f t="shared" si="31"/>
        <v>insert into simak_stp_inventaris(kode,nama,tahun,jenis) values('1.3.2.04.01.01.004','Linggis','2016','Sub Sub Rincian Objek');</v>
      </c>
    </row>
    <row r="2036" spans="1:4" x14ac:dyDescent="0.25">
      <c r="A2036" s="12" t="s">
        <v>3934</v>
      </c>
      <c r="B2036" t="s">
        <v>3935</v>
      </c>
      <c r="C2036" t="s">
        <v>577</v>
      </c>
      <c r="D2036" t="str">
        <f t="shared" si="31"/>
        <v>insert into simak_stp_inventaris(kode,nama,tahun,jenis) values('1.3.2.04.01.01.005','Garpu Pacul','2016','Sub Sub Rincian Objek');</v>
      </c>
    </row>
    <row r="2037" spans="1:4" x14ac:dyDescent="0.25">
      <c r="A2037" s="12" t="s">
        <v>3936</v>
      </c>
      <c r="B2037" t="s">
        <v>3937</v>
      </c>
      <c r="C2037" t="s">
        <v>577</v>
      </c>
      <c r="D2037" t="str">
        <f t="shared" si="31"/>
        <v>insert into simak_stp_inventaris(kode,nama,tahun,jenis) values('1.3.2.04.01.01.006','Garpu Kayu','2016','Sub Sub Rincian Objek');</v>
      </c>
    </row>
    <row r="2038" spans="1:4" x14ac:dyDescent="0.25">
      <c r="A2038" s="12" t="s">
        <v>3938</v>
      </c>
      <c r="B2038" t="s">
        <v>3939</v>
      </c>
      <c r="C2038" t="s">
        <v>577</v>
      </c>
      <c r="D2038" t="str">
        <f t="shared" si="31"/>
        <v>insert into simak_stp_inventaris(kode,nama,tahun,jenis) values('1.3.2.04.01.01.007','Garpu Besi','2016','Sub Sub Rincian Objek');</v>
      </c>
    </row>
    <row r="2039" spans="1:4" x14ac:dyDescent="0.25">
      <c r="A2039" s="12" t="s">
        <v>3940</v>
      </c>
      <c r="B2039" t="s">
        <v>3941</v>
      </c>
      <c r="C2039" t="s">
        <v>577</v>
      </c>
      <c r="D2039" t="str">
        <f t="shared" si="31"/>
        <v>insert into simak_stp_inventaris(kode,nama,tahun,jenis) values('1.3.2.04.01.01.008','Tractor Four Wheel (Dengan Kelengkapannya)','2016','Sub Sub Rincian Objek');</v>
      </c>
    </row>
    <row r="2040" spans="1:4" x14ac:dyDescent="0.25">
      <c r="A2040" s="12" t="s">
        <v>3942</v>
      </c>
      <c r="B2040" t="s">
        <v>3943</v>
      </c>
      <c r="C2040" t="s">
        <v>577</v>
      </c>
      <c r="D2040" t="str">
        <f t="shared" si="31"/>
        <v>insert into simak_stp_inventaris(kode,nama,tahun,jenis) values('1.3.2.04.01.01.009','Tractor Tangan Dengan Perlengkapannya','2016','Sub Sub Rincian Objek');</v>
      </c>
    </row>
    <row r="2041" spans="1:4" x14ac:dyDescent="0.25">
      <c r="A2041" s="12" t="s">
        <v>3944</v>
      </c>
      <c r="B2041" t="s">
        <v>3945</v>
      </c>
      <c r="C2041" t="s">
        <v>577</v>
      </c>
      <c r="D2041" t="str">
        <f t="shared" si="31"/>
        <v>insert into simak_stp_inventaris(kode,nama,tahun,jenis) values('1.3.2.04.01.01.010','Madula','2016','Sub Sub Rincian Objek');</v>
      </c>
    </row>
    <row r="2042" spans="1:4" x14ac:dyDescent="0.25">
      <c r="A2042" s="12" t="s">
        <v>3946</v>
      </c>
      <c r="B2042" t="s">
        <v>3947</v>
      </c>
      <c r="C2042" t="s">
        <v>577</v>
      </c>
      <c r="D2042" t="str">
        <f t="shared" si="31"/>
        <v>insert into simak_stp_inventaris(kode,nama,tahun,jenis) values('1.3.2.04.01.01.011','Skap','2016','Sub Sub Rincian Objek');</v>
      </c>
    </row>
    <row r="2043" spans="1:4" x14ac:dyDescent="0.25">
      <c r="A2043" s="12" t="s">
        <v>3948</v>
      </c>
      <c r="B2043" t="s">
        <v>3949</v>
      </c>
      <c r="C2043" t="s">
        <v>577</v>
      </c>
      <c r="D2043" t="str">
        <f t="shared" si="31"/>
        <v>insert into simak_stp_inventaris(kode,nama,tahun,jenis) values('1.3.2.04.01.01.012','Garu','2016','Sub Sub Rincian Objek');</v>
      </c>
    </row>
    <row r="2044" spans="1:4" x14ac:dyDescent="0.25">
      <c r="A2044" s="12" t="s">
        <v>3950</v>
      </c>
      <c r="B2044" t="s">
        <v>336</v>
      </c>
      <c r="C2044" t="s">
        <v>577</v>
      </c>
      <c r="D2044" t="str">
        <f t="shared" si="31"/>
        <v>insert into simak_stp_inventaris(kode,nama,tahun,jenis) values('1.3.2.04.01.01.013','Dst....','2016','Sub Sub Rincian Objek');</v>
      </c>
    </row>
    <row r="2045" spans="1:4" x14ac:dyDescent="0.25">
      <c r="A2045" s="12" t="s">
        <v>3951</v>
      </c>
      <c r="B2045" t="s">
        <v>3952</v>
      </c>
      <c r="C2045" t="s">
        <v>576</v>
      </c>
      <c r="D2045" t="str">
        <f t="shared" si="31"/>
        <v>insert into simak_stp_inventaris(kode,nama,tahun,jenis) values('1.3.2.04.01.02','ALAT PEMELIHARAAN TANAMAN/IKAN/TERNAK','2016','Sub Rincian Objek');</v>
      </c>
    </row>
    <row r="2046" spans="1:4" x14ac:dyDescent="0.25">
      <c r="A2046" s="12" t="s">
        <v>3953</v>
      </c>
      <c r="B2046" t="s">
        <v>3954</v>
      </c>
      <c r="C2046" t="s">
        <v>577</v>
      </c>
      <c r="D2046" t="str">
        <f t="shared" si="31"/>
        <v>insert into simak_stp_inventaris(kode,nama,tahun,jenis) values('1.3.2.04.01.02.001','Kored','2016','Sub Sub Rincian Objek');</v>
      </c>
    </row>
    <row r="2047" spans="1:4" x14ac:dyDescent="0.25">
      <c r="A2047" s="12" t="s">
        <v>3955</v>
      </c>
      <c r="B2047" t="s">
        <v>3956</v>
      </c>
      <c r="C2047" t="s">
        <v>577</v>
      </c>
      <c r="D2047" t="str">
        <f t="shared" si="31"/>
        <v>insert into simak_stp_inventaris(kode,nama,tahun,jenis) values('1.3.2.04.01.02.002','Arit','2016','Sub Sub Rincian Objek');</v>
      </c>
    </row>
    <row r="2048" spans="1:4" x14ac:dyDescent="0.25">
      <c r="A2048" s="12" t="s">
        <v>3957</v>
      </c>
      <c r="B2048" t="s">
        <v>3958</v>
      </c>
      <c r="C2048" t="s">
        <v>577</v>
      </c>
      <c r="D2048" t="str">
        <f t="shared" si="31"/>
        <v>insert into simak_stp_inventaris(kode,nama,tahun,jenis) values('1.3.2.04.01.02.003','Babatan','2016','Sub Sub Rincian Objek');</v>
      </c>
    </row>
    <row r="2049" spans="1:4" x14ac:dyDescent="0.25">
      <c r="A2049" s="12" t="s">
        <v>3959</v>
      </c>
      <c r="B2049" t="s">
        <v>3960</v>
      </c>
      <c r="C2049" t="s">
        <v>577</v>
      </c>
      <c r="D2049" t="str">
        <f t="shared" si="31"/>
        <v>insert into simak_stp_inventaris(kode,nama,tahun,jenis) values('1.3.2.04.01.02.004','Pacul Dangir','2016','Sub Sub Rincian Objek');</v>
      </c>
    </row>
    <row r="2050" spans="1:4" x14ac:dyDescent="0.25">
      <c r="A2050" s="12" t="s">
        <v>3961</v>
      </c>
      <c r="B2050" t="s">
        <v>3962</v>
      </c>
      <c r="C2050" t="s">
        <v>577</v>
      </c>
      <c r="D2050" t="str">
        <f t="shared" si="31"/>
        <v>insert into simak_stp_inventaris(kode,nama,tahun,jenis) values('1.3.2.04.01.02.005','Penyemprot Otomatis (Automatic Sprayer)','2016','Sub Sub Rincian Objek');</v>
      </c>
    </row>
    <row r="2051" spans="1:4" x14ac:dyDescent="0.25">
      <c r="A2051" s="12" t="s">
        <v>3963</v>
      </c>
      <c r="B2051" t="s">
        <v>3964</v>
      </c>
      <c r="C2051" t="s">
        <v>577</v>
      </c>
      <c r="D2051" t="str">
        <f t="shared" si="31"/>
        <v>insert into simak_stp_inventaris(kode,nama,tahun,jenis) values('1.3.2.04.01.02.006','Penyemprot Mesin (Power Sprayer)','2016','Sub Sub Rincian Objek');</v>
      </c>
    </row>
    <row r="2052" spans="1:4" x14ac:dyDescent="0.25">
      <c r="A2052" s="12" t="s">
        <v>3965</v>
      </c>
      <c r="B2052" t="s">
        <v>3966</v>
      </c>
      <c r="C2052" t="s">
        <v>577</v>
      </c>
      <c r="D2052" t="str">
        <f t="shared" ref="D2052:D2115" si="32">"insert into simak_stp_inventaris(kode,nama,tahun,jenis) values('"&amp;A2052&amp;"','"&amp;B2052&amp;"','2016','"&amp;C2052&amp;"');"</f>
        <v>insert into simak_stp_inventaris(kode,nama,tahun,jenis) values('1.3.2.04.01.02.007','Penyemprot Tangan (Hand Sprayer)','2016','Sub Sub Rincian Objek');</v>
      </c>
    </row>
    <row r="2053" spans="1:4" x14ac:dyDescent="0.25">
      <c r="A2053" s="12" t="s">
        <v>3967</v>
      </c>
      <c r="B2053" t="s">
        <v>3968</v>
      </c>
      <c r="C2053" t="s">
        <v>577</v>
      </c>
      <c r="D2053" t="str">
        <f t="shared" si="32"/>
        <v>insert into simak_stp_inventaris(kode,nama,tahun,jenis) values('1.3.2.04.01.02.008','Alat Penyiang Tanaman','2016','Sub Sub Rincian Objek');</v>
      </c>
    </row>
    <row r="2054" spans="1:4" x14ac:dyDescent="0.25">
      <c r="A2054" s="12" t="s">
        <v>3969</v>
      </c>
      <c r="B2054" t="s">
        <v>320</v>
      </c>
      <c r="C2054" t="s">
        <v>577</v>
      </c>
      <c r="D2054" t="str">
        <f t="shared" si="32"/>
        <v>insert into simak_stp_inventaris(kode,nama,tahun,jenis) values('1.3.2.04.01.02.009','Dst..','2016','Sub Sub Rincian Objek');</v>
      </c>
    </row>
    <row r="2055" spans="1:4" x14ac:dyDescent="0.25">
      <c r="A2055" s="12" t="s">
        <v>3970</v>
      </c>
      <c r="B2055" t="s">
        <v>3971</v>
      </c>
      <c r="C2055" t="s">
        <v>576</v>
      </c>
      <c r="D2055" t="str">
        <f t="shared" si="32"/>
        <v>insert into simak_stp_inventaris(kode,nama,tahun,jenis) values('1.3.2.04.01.03','ALAT PANEN','2016','Sub Rincian Objek');</v>
      </c>
    </row>
    <row r="2056" spans="1:4" x14ac:dyDescent="0.25">
      <c r="A2056" s="12" t="s">
        <v>3972</v>
      </c>
      <c r="B2056" t="s">
        <v>3973</v>
      </c>
      <c r="C2056" t="s">
        <v>577</v>
      </c>
      <c r="D2056" t="str">
        <f t="shared" si="32"/>
        <v>insert into simak_stp_inventaris(kode,nama,tahun,jenis) values('1.3.2.04.01.03.001','Ani-Ani','2016','Sub Sub Rincian Objek');</v>
      </c>
    </row>
    <row r="2057" spans="1:4" x14ac:dyDescent="0.25">
      <c r="A2057" s="12" t="s">
        <v>3974</v>
      </c>
      <c r="B2057" t="s">
        <v>3975</v>
      </c>
      <c r="C2057" t="s">
        <v>577</v>
      </c>
      <c r="D2057" t="str">
        <f t="shared" si="32"/>
        <v>insert into simak_stp_inventaris(kode,nama,tahun,jenis) values('1.3.2.04.01.03.002','Alat Perontokan (Thresser Pedal)','2016','Sub Sub Rincian Objek');</v>
      </c>
    </row>
    <row r="2058" spans="1:4" x14ac:dyDescent="0.25">
      <c r="A2058" s="12" t="s">
        <v>3976</v>
      </c>
      <c r="B2058" t="s">
        <v>3977</v>
      </c>
      <c r="C2058" t="s">
        <v>577</v>
      </c>
      <c r="D2058" t="str">
        <f t="shared" si="32"/>
        <v>insert into simak_stp_inventaris(kode,nama,tahun,jenis) values('1.3.2.04.01.03.003','Alat Perontokan Mesin (Power Thresser)','2016','Sub Sub Rincian Objek');</v>
      </c>
    </row>
    <row r="2059" spans="1:4" x14ac:dyDescent="0.25">
      <c r="A2059" s="12" t="s">
        <v>3978</v>
      </c>
      <c r="B2059" t="s">
        <v>3979</v>
      </c>
      <c r="C2059" t="s">
        <v>577</v>
      </c>
      <c r="D2059" t="str">
        <f t="shared" si="32"/>
        <v>insert into simak_stp_inventaris(kode,nama,tahun,jenis) values('1.3.2.04.01.03.004','Alat Pemipil Jagung','2016','Sub Sub Rincian Objek');</v>
      </c>
    </row>
    <row r="2060" spans="1:4" x14ac:dyDescent="0.25">
      <c r="A2060" s="12" t="s">
        <v>3980</v>
      </c>
      <c r="B2060" t="s">
        <v>3981</v>
      </c>
      <c r="C2060" t="s">
        <v>577</v>
      </c>
      <c r="D2060" t="str">
        <f t="shared" si="32"/>
        <v>insert into simak_stp_inventaris(kode,nama,tahun,jenis) values('1.3.2.04.01.03.005','Alat Pengering (Dryer)','2016','Sub Sub Rincian Objek');</v>
      </c>
    </row>
    <row r="2061" spans="1:4" x14ac:dyDescent="0.25">
      <c r="A2061" s="12" t="s">
        <v>3982</v>
      </c>
      <c r="B2061" t="s">
        <v>3983</v>
      </c>
      <c r="C2061" t="s">
        <v>577</v>
      </c>
      <c r="D2061" t="str">
        <f t="shared" si="32"/>
        <v>insert into simak_stp_inventaris(kode,nama,tahun,jenis) values('1.3.2.04.01.03.006','Alat Pengukur Kadar Air (Moisture Tester)','2016','Sub Sub Rincian Objek');</v>
      </c>
    </row>
    <row r="2062" spans="1:4" x14ac:dyDescent="0.25">
      <c r="A2062" s="12" t="s">
        <v>3984</v>
      </c>
      <c r="B2062" t="s">
        <v>3985</v>
      </c>
      <c r="C2062" t="s">
        <v>577</v>
      </c>
      <c r="D2062" t="str">
        <f t="shared" si="32"/>
        <v>insert into simak_stp_inventaris(kode,nama,tahun,jenis) values('1.3.2.04.01.03.007','Alat Penggiling Kopi','2016','Sub Sub Rincian Objek');</v>
      </c>
    </row>
    <row r="2063" spans="1:4" x14ac:dyDescent="0.25">
      <c r="A2063" s="12" t="s">
        <v>3986</v>
      </c>
      <c r="B2063" t="s">
        <v>3987</v>
      </c>
      <c r="C2063" t="s">
        <v>577</v>
      </c>
      <c r="D2063" t="str">
        <f t="shared" si="32"/>
        <v>insert into simak_stp_inventaris(kode,nama,tahun,jenis) values('1.3.2.04.01.03.008','Alat Pengolah Tepung','2016','Sub Sub Rincian Objek');</v>
      </c>
    </row>
    <row r="2064" spans="1:4" x14ac:dyDescent="0.25">
      <c r="A2064" s="12" t="s">
        <v>3988</v>
      </c>
      <c r="B2064" t="s">
        <v>3989</v>
      </c>
      <c r="C2064" t="s">
        <v>577</v>
      </c>
      <c r="D2064" t="str">
        <f t="shared" si="32"/>
        <v>insert into simak_stp_inventaris(kode,nama,tahun,jenis) values('1.3.2.04.01.03.009','Alat Bantu Uji Tumbuh','2016','Sub Sub Rincian Objek');</v>
      </c>
    </row>
    <row r="2065" spans="1:4" x14ac:dyDescent="0.25">
      <c r="A2065" s="12" t="s">
        <v>3990</v>
      </c>
      <c r="B2065" t="s">
        <v>3991</v>
      </c>
      <c r="C2065" t="s">
        <v>577</v>
      </c>
      <c r="D2065" t="str">
        <f t="shared" si="32"/>
        <v>insert into simak_stp_inventaris(kode,nama,tahun,jenis) values('1.3.2.04.01.03.010','Alat Penampi','2016','Sub Sub Rincian Objek');</v>
      </c>
    </row>
    <row r="2066" spans="1:4" x14ac:dyDescent="0.25">
      <c r="A2066" s="12" t="s">
        <v>3992</v>
      </c>
      <c r="B2066" t="s">
        <v>336</v>
      </c>
      <c r="C2066" t="s">
        <v>577</v>
      </c>
      <c r="D2066" t="str">
        <f t="shared" si="32"/>
        <v>insert into simak_stp_inventaris(kode,nama,tahun,jenis) values('1.3.2.04.01.03.011','Dst....','2016','Sub Sub Rincian Objek');</v>
      </c>
    </row>
    <row r="2067" spans="1:4" x14ac:dyDescent="0.25">
      <c r="A2067" s="12" t="s">
        <v>3993</v>
      </c>
      <c r="B2067" t="s">
        <v>3994</v>
      </c>
      <c r="C2067" t="s">
        <v>576</v>
      </c>
      <c r="D2067" t="str">
        <f t="shared" si="32"/>
        <v>insert into simak_stp_inventaris(kode,nama,tahun,jenis) values('1.3.2.04.01.04','ALAT PENYIMPAN HASIL PERCOBAAN PERTANIAN','2016','Sub Rincian Objek');</v>
      </c>
    </row>
    <row r="2068" spans="1:4" x14ac:dyDescent="0.25">
      <c r="A2068" s="12" t="s">
        <v>3995</v>
      </c>
      <c r="B2068" t="s">
        <v>3996</v>
      </c>
      <c r="C2068" t="s">
        <v>577</v>
      </c>
      <c r="D2068" t="str">
        <f t="shared" si="32"/>
        <v>insert into simak_stp_inventaris(kode,nama,tahun,jenis) values('1.3.2.04.01.04.001','Oven','2016','Sub Sub Rincian Objek');</v>
      </c>
    </row>
    <row r="2069" spans="1:4" x14ac:dyDescent="0.25">
      <c r="A2069" s="12" t="s">
        <v>3997</v>
      </c>
      <c r="B2069" t="s">
        <v>3998</v>
      </c>
      <c r="C2069" t="s">
        <v>577</v>
      </c>
      <c r="D2069" t="str">
        <f t="shared" si="32"/>
        <v>insert into simak_stp_inventaris(kode,nama,tahun,jenis) values('1.3.2.04.01.04.002','Cold Storage (Kamar Pendingin)','2016','Sub Sub Rincian Objek');</v>
      </c>
    </row>
    <row r="2070" spans="1:4" x14ac:dyDescent="0.25">
      <c r="A2070" s="12" t="s">
        <v>3999</v>
      </c>
      <c r="B2070" t="s">
        <v>4000</v>
      </c>
      <c r="C2070" t="s">
        <v>577</v>
      </c>
      <c r="D2070" t="str">
        <f t="shared" si="32"/>
        <v>insert into simak_stp_inventaris(kode,nama,tahun,jenis) values('1.3.2.04.01.04.003','Selo (Kotak Penyimpanan) Dengan Pengatur Temperatur','2016','Sub Sub Rincian Objek');</v>
      </c>
    </row>
    <row r="2071" spans="1:4" x14ac:dyDescent="0.25">
      <c r="A2071" s="12" t="s">
        <v>4001</v>
      </c>
      <c r="B2071" t="s">
        <v>4002</v>
      </c>
      <c r="C2071" t="s">
        <v>577</v>
      </c>
      <c r="D2071" t="str">
        <f t="shared" si="32"/>
        <v>insert into simak_stp_inventaris(kode,nama,tahun,jenis) values('1.3.2.04.01.04.004','Rak-Rak Penyimpan','2016','Sub Sub Rincian Objek');</v>
      </c>
    </row>
    <row r="2072" spans="1:4" x14ac:dyDescent="0.25">
      <c r="A2072" s="12" t="s">
        <v>4003</v>
      </c>
      <c r="B2072" t="s">
        <v>4004</v>
      </c>
      <c r="C2072" t="s">
        <v>577</v>
      </c>
      <c r="D2072" t="str">
        <f t="shared" si="32"/>
        <v>insert into simak_stp_inventaris(kode,nama,tahun,jenis) values('1.3.2.04.01.04.005','Lemari Penyimpan','2016','Sub Sub Rincian Objek');</v>
      </c>
    </row>
    <row r="2073" spans="1:4" x14ac:dyDescent="0.25">
      <c r="A2073" s="12" t="s">
        <v>4005</v>
      </c>
      <c r="B2073" t="s">
        <v>320</v>
      </c>
      <c r="C2073" t="s">
        <v>577</v>
      </c>
      <c r="D2073" t="str">
        <f t="shared" si="32"/>
        <v>insert into simak_stp_inventaris(kode,nama,tahun,jenis) values('1.3.2.04.01.04.006','Dst..','2016','Sub Sub Rincian Objek');</v>
      </c>
    </row>
    <row r="2074" spans="1:4" x14ac:dyDescent="0.25">
      <c r="A2074" s="12" t="s">
        <v>4006</v>
      </c>
      <c r="B2074" t="s">
        <v>4007</v>
      </c>
      <c r="C2074" t="s">
        <v>576</v>
      </c>
      <c r="D2074" t="str">
        <f t="shared" si="32"/>
        <v>insert into simak_stp_inventaris(kode,nama,tahun,jenis) values('1.3.2.04.01.05','ALAT LABORATORIUM PERTANIAN','2016','Sub Rincian Objek');</v>
      </c>
    </row>
    <row r="2075" spans="1:4" x14ac:dyDescent="0.25">
      <c r="A2075" s="12" t="s">
        <v>4008</v>
      </c>
      <c r="B2075" t="s">
        <v>4009</v>
      </c>
      <c r="C2075" t="s">
        <v>577</v>
      </c>
      <c r="D2075" t="str">
        <f t="shared" si="32"/>
        <v>insert into simak_stp_inventaris(kode,nama,tahun,jenis) values('1.3.2.04.01.05.001','Alat Pengukur Curah Hujan','2016','Sub Sub Rincian Objek');</v>
      </c>
    </row>
    <row r="2076" spans="1:4" x14ac:dyDescent="0.25">
      <c r="A2076" s="12" t="s">
        <v>4010</v>
      </c>
      <c r="B2076" t="s">
        <v>4011</v>
      </c>
      <c r="C2076" t="s">
        <v>577</v>
      </c>
      <c r="D2076" t="str">
        <f t="shared" si="32"/>
        <v>insert into simak_stp_inventaris(kode,nama,tahun,jenis) values('1.3.2.04.01.05.002','Alat Pengukur Cahaya','2016','Sub Sub Rincian Objek');</v>
      </c>
    </row>
    <row r="2077" spans="1:4" x14ac:dyDescent="0.25">
      <c r="A2077" s="12" t="s">
        <v>4012</v>
      </c>
      <c r="B2077" t="s">
        <v>4013</v>
      </c>
      <c r="C2077" t="s">
        <v>577</v>
      </c>
      <c r="D2077" t="str">
        <f t="shared" si="32"/>
        <v>insert into simak_stp_inventaris(kode,nama,tahun,jenis) values('1.3.2.04.01.05.003','Alat Pengukur Intensitas Cahaya','2016','Sub Sub Rincian Objek');</v>
      </c>
    </row>
    <row r="2078" spans="1:4" x14ac:dyDescent="0.25">
      <c r="A2078" s="12" t="s">
        <v>4014</v>
      </c>
      <c r="B2078" t="s">
        <v>4015</v>
      </c>
      <c r="C2078" t="s">
        <v>577</v>
      </c>
      <c r="D2078" t="str">
        <f t="shared" si="32"/>
        <v>insert into simak_stp_inventaris(kode,nama,tahun,jenis) values('1.3.2.04.01.05.004','Alat Pengukur Temperatur','2016','Sub Sub Rincian Objek');</v>
      </c>
    </row>
    <row r="2079" spans="1:4" x14ac:dyDescent="0.25">
      <c r="A2079" s="12" t="s">
        <v>4016</v>
      </c>
      <c r="B2079" t="s">
        <v>4017</v>
      </c>
      <c r="C2079" t="s">
        <v>577</v>
      </c>
      <c r="D2079" t="str">
        <f t="shared" si="32"/>
        <v>insert into simak_stp_inventaris(kode,nama,tahun,jenis) values('1.3.2.04.01.05.005','Alat Pengukur P.H. Tanah (Soil Tester)','2016','Sub Sub Rincian Objek');</v>
      </c>
    </row>
    <row r="2080" spans="1:4" x14ac:dyDescent="0.25">
      <c r="A2080" s="12" t="s">
        <v>4018</v>
      </c>
      <c r="B2080" t="s">
        <v>4019</v>
      </c>
      <c r="C2080" t="s">
        <v>577</v>
      </c>
      <c r="D2080" t="str">
        <f t="shared" si="32"/>
        <v>insert into simak_stp_inventaris(kode,nama,tahun,jenis) values('1.3.2.04.01.05.006','Alat Pengambil Sample Tanah','2016','Sub Sub Rincian Objek');</v>
      </c>
    </row>
    <row r="2081" spans="1:4" x14ac:dyDescent="0.25">
      <c r="A2081" s="12" t="s">
        <v>4020</v>
      </c>
      <c r="B2081" t="s">
        <v>4021</v>
      </c>
      <c r="C2081" t="s">
        <v>577</v>
      </c>
      <c r="D2081" t="str">
        <f t="shared" si="32"/>
        <v>insert into simak_stp_inventaris(kode,nama,tahun,jenis) values('1.3.2.04.01.05.007','Rice','2016','Sub Sub Rincian Objek');</v>
      </c>
    </row>
    <row r="2082" spans="1:4" x14ac:dyDescent="0.25">
      <c r="A2082" s="12" t="s">
        <v>4022</v>
      </c>
      <c r="B2082" t="s">
        <v>4023</v>
      </c>
      <c r="C2082" t="s">
        <v>577</v>
      </c>
      <c r="D2082" t="str">
        <f t="shared" si="32"/>
        <v>insert into simak_stp_inventaris(kode,nama,tahun,jenis) values('1.3.2.04.01.05.008','Grindding Mill','2016','Sub Sub Rincian Objek');</v>
      </c>
    </row>
    <row r="2083" spans="1:4" x14ac:dyDescent="0.25">
      <c r="A2083" s="12" t="s">
        <v>4024</v>
      </c>
      <c r="B2083" t="s">
        <v>4025</v>
      </c>
      <c r="C2083" t="s">
        <v>577</v>
      </c>
      <c r="D2083" t="str">
        <f t="shared" si="32"/>
        <v>insert into simak_stp_inventaris(kode,nama,tahun,jenis) values('1.3.2.04.01.05.009','Volume Test','2016','Sub Sub Rincian Objek');</v>
      </c>
    </row>
    <row r="2084" spans="1:4" x14ac:dyDescent="0.25">
      <c r="A2084" s="12" t="s">
        <v>4026</v>
      </c>
      <c r="B2084" t="s">
        <v>4027</v>
      </c>
      <c r="C2084" t="s">
        <v>577</v>
      </c>
      <c r="D2084" t="str">
        <f t="shared" si="32"/>
        <v>insert into simak_stp_inventaris(kode,nama,tahun,jenis) values('1.3.2.04.01.05.010','Weight','2016','Sub Sub Rincian Objek');</v>
      </c>
    </row>
    <row r="2085" spans="1:4" x14ac:dyDescent="0.25">
      <c r="A2085" s="12" t="s">
        <v>4028</v>
      </c>
      <c r="B2085" t="s">
        <v>4029</v>
      </c>
      <c r="C2085" t="s">
        <v>577</v>
      </c>
      <c r="D2085" t="str">
        <f t="shared" si="32"/>
        <v>insert into simak_stp_inventaris(kode,nama,tahun,jenis) values('1.3.2.04.01.05.011','Straw Facture','2016','Sub Sub Rincian Objek');</v>
      </c>
    </row>
    <row r="2086" spans="1:4" x14ac:dyDescent="0.25">
      <c r="A2086" s="12" t="s">
        <v>4030</v>
      </c>
      <c r="B2086" t="s">
        <v>4031</v>
      </c>
      <c r="C2086" t="s">
        <v>577</v>
      </c>
      <c r="D2086" t="str">
        <f t="shared" si="32"/>
        <v>insert into simak_stp_inventaris(kode,nama,tahun,jenis) values('1.3.2.04.01.05.012','Falling Number','2016','Sub Sub Rincian Objek');</v>
      </c>
    </row>
    <row r="2087" spans="1:4" x14ac:dyDescent="0.25">
      <c r="A2087" s="12" t="s">
        <v>4032</v>
      </c>
      <c r="B2087" t="s">
        <v>4033</v>
      </c>
      <c r="C2087" t="s">
        <v>577</v>
      </c>
      <c r="D2087" t="str">
        <f t="shared" si="32"/>
        <v>insert into simak_stp_inventaris(kode,nama,tahun,jenis) values('1.3.2.04.01.05.013','Electrode Ph Meter','2016','Sub Sub Rincian Objek');</v>
      </c>
    </row>
    <row r="2088" spans="1:4" x14ac:dyDescent="0.25">
      <c r="A2088" s="12" t="s">
        <v>4034</v>
      </c>
      <c r="B2088" t="s">
        <v>4035</v>
      </c>
      <c r="C2088" t="s">
        <v>577</v>
      </c>
      <c r="D2088" t="str">
        <f t="shared" si="32"/>
        <v>insert into simak_stp_inventaris(kode,nama,tahun,jenis) values('1.3.2.04.01.05.014','Alat Penurun Kadar Air Madu','2016','Sub Sub Rincian Objek');</v>
      </c>
    </row>
    <row r="2089" spans="1:4" x14ac:dyDescent="0.25">
      <c r="A2089" s="12" t="s">
        <v>4036</v>
      </c>
      <c r="B2089" t="s">
        <v>336</v>
      </c>
      <c r="C2089" t="s">
        <v>577</v>
      </c>
      <c r="D2089" t="str">
        <f t="shared" si="32"/>
        <v>insert into simak_stp_inventaris(kode,nama,tahun,jenis) values('1.3.2.04.01.05.015','Dst....','2016','Sub Sub Rincian Objek');</v>
      </c>
    </row>
    <row r="2090" spans="1:4" x14ac:dyDescent="0.25">
      <c r="A2090" s="12" t="s">
        <v>4037</v>
      </c>
      <c r="B2090" t="s">
        <v>4038</v>
      </c>
      <c r="C2090" t="s">
        <v>576</v>
      </c>
      <c r="D2090" t="str">
        <f t="shared" si="32"/>
        <v>insert into simak_stp_inventaris(kode,nama,tahun,jenis) values('1.3.2.04.01.06','ALAT PROSESING','2016','Sub Rincian Objek');</v>
      </c>
    </row>
    <row r="2091" spans="1:4" x14ac:dyDescent="0.25">
      <c r="A2091" s="12" t="s">
        <v>4039</v>
      </c>
      <c r="B2091" t="s">
        <v>4040</v>
      </c>
      <c r="C2091" t="s">
        <v>577</v>
      </c>
      <c r="D2091" t="str">
        <f t="shared" si="32"/>
        <v>insert into simak_stp_inventaris(kode,nama,tahun,jenis) values('1.3.2.04.01.06.001','Unit Pengaduk','2016','Sub Sub Rincian Objek');</v>
      </c>
    </row>
    <row r="2092" spans="1:4" x14ac:dyDescent="0.25">
      <c r="A2092" s="12" t="s">
        <v>4041</v>
      </c>
      <c r="B2092" t="s">
        <v>4042</v>
      </c>
      <c r="C2092" t="s">
        <v>577</v>
      </c>
      <c r="D2092" t="str">
        <f t="shared" si="32"/>
        <v>insert into simak_stp_inventaris(kode,nama,tahun,jenis) values('1.3.2.04.01.06.002','Alat Pencabut Bulu Ayam','2016','Sub Sub Rincian Objek');</v>
      </c>
    </row>
    <row r="2093" spans="1:4" x14ac:dyDescent="0.25">
      <c r="A2093" s="12" t="s">
        <v>4043</v>
      </c>
      <c r="B2093" t="s">
        <v>4044</v>
      </c>
      <c r="C2093" t="s">
        <v>577</v>
      </c>
      <c r="D2093" t="str">
        <f t="shared" si="32"/>
        <v>insert into simak_stp_inventaris(kode,nama,tahun,jenis) values('1.3.2.04.01.06.003','Alat Pembuat Pelet/Makanan Ternak','2016','Sub Sub Rincian Objek');</v>
      </c>
    </row>
    <row r="2094" spans="1:4" x14ac:dyDescent="0.25">
      <c r="A2094" s="12" t="s">
        <v>4045</v>
      </c>
      <c r="B2094" t="s">
        <v>4046</v>
      </c>
      <c r="C2094" t="s">
        <v>577</v>
      </c>
      <c r="D2094" t="str">
        <f t="shared" si="32"/>
        <v>insert into simak_stp_inventaris(kode,nama,tahun,jenis) values('1.3.2.04.01.06.004','Alat Pembuat Molase Blok','2016','Sub Sub Rincian Objek');</v>
      </c>
    </row>
    <row r="2095" spans="1:4" x14ac:dyDescent="0.25">
      <c r="A2095" s="12" t="s">
        <v>4047</v>
      </c>
      <c r="B2095" t="s">
        <v>4048</v>
      </c>
      <c r="C2095" t="s">
        <v>577</v>
      </c>
      <c r="D2095" t="str">
        <f t="shared" si="32"/>
        <v>insert into simak_stp_inventaris(kode,nama,tahun,jenis) values('1.3.2.04.01.06.005','Mesin Tetas','2016','Sub Sub Rincian Objek');</v>
      </c>
    </row>
    <row r="2096" spans="1:4" x14ac:dyDescent="0.25">
      <c r="A2096" s="12" t="s">
        <v>4049</v>
      </c>
      <c r="B2096" t="s">
        <v>4050</v>
      </c>
      <c r="C2096" t="s">
        <v>577</v>
      </c>
      <c r="D2096" t="str">
        <f t="shared" si="32"/>
        <v>insert into simak_stp_inventaris(kode,nama,tahun,jenis) values('1.3.2.04.01.06.006','Mesin Perah Susu','2016','Sub Sub Rincian Objek');</v>
      </c>
    </row>
    <row r="2097" spans="1:4" x14ac:dyDescent="0.25">
      <c r="A2097" s="12" t="s">
        <v>4051</v>
      </c>
      <c r="B2097" t="s">
        <v>4052</v>
      </c>
      <c r="C2097" t="s">
        <v>577</v>
      </c>
      <c r="D2097" t="str">
        <f t="shared" si="32"/>
        <v>insert into simak_stp_inventaris(kode,nama,tahun,jenis) values('1.3.2.04.01.06.007','Milk Can','2016','Sub Sub Rincian Objek');</v>
      </c>
    </row>
    <row r="2098" spans="1:4" x14ac:dyDescent="0.25">
      <c r="A2098" s="12" t="s">
        <v>4053</v>
      </c>
      <c r="B2098" t="s">
        <v>4054</v>
      </c>
      <c r="C2098" t="s">
        <v>577</v>
      </c>
      <c r="D2098" t="str">
        <f t="shared" si="32"/>
        <v>insert into simak_stp_inventaris(kode,nama,tahun,jenis) values('1.3.2.04.01.06.008','Pengupas Kulit Ari Kedelai','2016','Sub Sub Rincian Objek');</v>
      </c>
    </row>
    <row r="2099" spans="1:4" x14ac:dyDescent="0.25">
      <c r="A2099" s="12" t="s">
        <v>4055</v>
      </c>
      <c r="B2099" t="s">
        <v>4056</v>
      </c>
      <c r="C2099" t="s">
        <v>577</v>
      </c>
      <c r="D2099" t="str">
        <f t="shared" si="32"/>
        <v>insert into simak_stp_inventaris(kode,nama,tahun,jenis) values('1.3.2.04.01.06.009','Pemarut Serat Serba Guna','2016','Sub Sub Rincian Objek');</v>
      </c>
    </row>
    <row r="2100" spans="1:4" x14ac:dyDescent="0.25">
      <c r="A2100" s="12" t="s">
        <v>4057</v>
      </c>
      <c r="B2100" t="s">
        <v>4058</v>
      </c>
      <c r="C2100" t="s">
        <v>577</v>
      </c>
      <c r="D2100" t="str">
        <f t="shared" si="32"/>
        <v>insert into simak_stp_inventaris(kode,nama,tahun,jenis) values('1.3.2.04.01.06.010','Penyawut Singkong','2016','Sub Sub Rincian Objek');</v>
      </c>
    </row>
    <row r="2101" spans="1:4" x14ac:dyDescent="0.25">
      <c r="A2101" s="12" t="s">
        <v>4059</v>
      </c>
      <c r="B2101" t="s">
        <v>4060</v>
      </c>
      <c r="C2101" t="s">
        <v>577</v>
      </c>
      <c r="D2101" t="str">
        <f t="shared" si="32"/>
        <v>insert into simak_stp_inventaris(kode,nama,tahun,jenis) values('1.3.2.04.01.06.011','Gilingan Beras','2016','Sub Sub Rincian Objek');</v>
      </c>
    </row>
    <row r="2102" spans="1:4" x14ac:dyDescent="0.25">
      <c r="A2102" s="12" t="s">
        <v>4061</v>
      </c>
      <c r="B2102" t="s">
        <v>4062</v>
      </c>
      <c r="C2102" t="s">
        <v>577</v>
      </c>
      <c r="D2102" t="str">
        <f t="shared" si="32"/>
        <v>insert into simak_stp_inventaris(kode,nama,tahun,jenis) values('1.3.2.04.01.06.012','Salina Injector','2016','Sub Sub Rincian Objek');</v>
      </c>
    </row>
    <row r="2103" spans="1:4" x14ac:dyDescent="0.25">
      <c r="A2103" s="12" t="s">
        <v>4063</v>
      </c>
      <c r="B2103" t="s">
        <v>4064</v>
      </c>
      <c r="C2103" t="s">
        <v>577</v>
      </c>
      <c r="D2103" t="str">
        <f t="shared" si="32"/>
        <v>insert into simak_stp_inventaris(kode,nama,tahun,jenis) values('1.3.2.04.01.06.013','Scaller Motor','2016','Sub Sub Rincian Objek');</v>
      </c>
    </row>
    <row r="2104" spans="1:4" x14ac:dyDescent="0.25">
      <c r="A2104" s="12" t="s">
        <v>4065</v>
      </c>
      <c r="B2104" t="s">
        <v>4066</v>
      </c>
      <c r="C2104" t="s">
        <v>577</v>
      </c>
      <c r="D2104" t="str">
        <f t="shared" si="32"/>
        <v>insert into simak_stp_inventaris(kode,nama,tahun,jenis) values('1.3.2.04.01.06.014','ULV Cabinet','2016','Sub Sub Rincian Objek');</v>
      </c>
    </row>
    <row r="2105" spans="1:4" x14ac:dyDescent="0.25">
      <c r="A2105" s="12" t="s">
        <v>4067</v>
      </c>
      <c r="B2105" t="s">
        <v>4068</v>
      </c>
      <c r="C2105" t="s">
        <v>577</v>
      </c>
      <c r="D2105" t="str">
        <f t="shared" si="32"/>
        <v>insert into simak_stp_inventaris(kode,nama,tahun,jenis) values('1.3.2.04.01.06.015','TLC Drayer','2016','Sub Sub Rincian Objek');</v>
      </c>
    </row>
    <row r="2106" spans="1:4" x14ac:dyDescent="0.25">
      <c r="A2106" s="12" t="s">
        <v>4069</v>
      </c>
      <c r="B2106" t="s">
        <v>4070</v>
      </c>
      <c r="C2106" t="s">
        <v>577</v>
      </c>
      <c r="D2106" t="str">
        <f t="shared" si="32"/>
        <v>insert into simak_stp_inventaris(kode,nama,tahun,jenis) values('1.3.2.04.01.06.016','Mesin Pencuci Alat (Miele)','2016','Sub Sub Rincian Objek');</v>
      </c>
    </row>
    <row r="2107" spans="1:4" x14ac:dyDescent="0.25">
      <c r="A2107" s="12" t="s">
        <v>4071</v>
      </c>
      <c r="B2107" t="s">
        <v>4072</v>
      </c>
      <c r="C2107" t="s">
        <v>577</v>
      </c>
      <c r="D2107" t="str">
        <f t="shared" si="32"/>
        <v>insert into simak_stp_inventaris(kode,nama,tahun,jenis) values('1.3.2.04.01.06.017','Hydrolic Pieces','2016','Sub Sub Rincian Objek');</v>
      </c>
    </row>
    <row r="2108" spans="1:4" x14ac:dyDescent="0.25">
      <c r="A2108" s="12" t="s">
        <v>4073</v>
      </c>
      <c r="B2108" t="s">
        <v>4074</v>
      </c>
      <c r="C2108" t="s">
        <v>577</v>
      </c>
      <c r="D2108" t="str">
        <f t="shared" si="32"/>
        <v>insert into simak_stp_inventaris(kode,nama,tahun,jenis) values('1.3.2.04.01.06.018','Reaper','2016','Sub Sub Rincian Objek');</v>
      </c>
    </row>
    <row r="2109" spans="1:4" x14ac:dyDescent="0.25">
      <c r="A2109" s="12" t="s">
        <v>4075</v>
      </c>
      <c r="B2109" t="s">
        <v>4076</v>
      </c>
      <c r="C2109" t="s">
        <v>577</v>
      </c>
      <c r="D2109" t="str">
        <f t="shared" si="32"/>
        <v>insert into simak_stp_inventaris(kode,nama,tahun,jenis) values('1.3.2.04.01.06.019','Electric Disk Cutter','2016','Sub Sub Rincian Objek');</v>
      </c>
    </row>
    <row r="2110" spans="1:4" x14ac:dyDescent="0.25">
      <c r="A2110" s="12" t="s">
        <v>4077</v>
      </c>
      <c r="B2110" t="s">
        <v>4078</v>
      </c>
      <c r="C2110" t="s">
        <v>577</v>
      </c>
      <c r="D2110" t="str">
        <f t="shared" si="32"/>
        <v>insert into simak_stp_inventaris(kode,nama,tahun,jenis) values('1.3.2.04.01.06.020','Ragum /Catok','2016','Sub Sub Rincian Objek');</v>
      </c>
    </row>
    <row r="2111" spans="1:4" x14ac:dyDescent="0.25">
      <c r="A2111" s="12" t="s">
        <v>4079</v>
      </c>
      <c r="B2111" t="s">
        <v>4080</v>
      </c>
      <c r="C2111" t="s">
        <v>577</v>
      </c>
      <c r="D2111" t="str">
        <f t="shared" si="32"/>
        <v>insert into simak_stp_inventaris(kode,nama,tahun,jenis) values('1.3.2.04.01.06.021','Diesel Eggane','2016','Sub Sub Rincian Objek');</v>
      </c>
    </row>
    <row r="2112" spans="1:4" x14ac:dyDescent="0.25">
      <c r="A2112" s="12" t="s">
        <v>4081</v>
      </c>
      <c r="B2112" t="s">
        <v>4082</v>
      </c>
      <c r="C2112" t="s">
        <v>577</v>
      </c>
      <c r="D2112" t="str">
        <f t="shared" si="32"/>
        <v>insert into simak_stp_inventaris(kode,nama,tahun,jenis) values('1.3.2.04.01.06.022','Alat Prosesing Daging','2016','Sub Sub Rincian Objek');</v>
      </c>
    </row>
    <row r="2113" spans="1:4" x14ac:dyDescent="0.25">
      <c r="A2113" s="12" t="s">
        <v>4083</v>
      </c>
      <c r="B2113" t="s">
        <v>4084</v>
      </c>
      <c r="C2113" t="s">
        <v>577</v>
      </c>
      <c r="D2113" t="str">
        <f t="shared" si="32"/>
        <v>insert into simak_stp_inventaris(kode,nama,tahun,jenis) values('1.3.2.04.01.06.023','Alat Prosesing Telur','2016','Sub Sub Rincian Objek');</v>
      </c>
    </row>
    <row r="2114" spans="1:4" x14ac:dyDescent="0.25">
      <c r="A2114" s="12" t="s">
        <v>4085</v>
      </c>
      <c r="B2114" t="s">
        <v>4086</v>
      </c>
      <c r="C2114" t="s">
        <v>577</v>
      </c>
      <c r="D2114" t="str">
        <f t="shared" si="32"/>
        <v>insert into simak_stp_inventaris(kode,nama,tahun,jenis) values('1.3.2.04.01.06.024','Ice Cream Maker','2016','Sub Sub Rincian Objek');</v>
      </c>
    </row>
    <row r="2115" spans="1:4" x14ac:dyDescent="0.25">
      <c r="A2115" s="12" t="s">
        <v>4087</v>
      </c>
      <c r="B2115" t="s">
        <v>4088</v>
      </c>
      <c r="C2115" t="s">
        <v>577</v>
      </c>
      <c r="D2115" t="str">
        <f t="shared" si="32"/>
        <v>insert into simak_stp_inventaris(kode,nama,tahun,jenis) values('1.3.2.04.01.06.025','Hand Separator','2016','Sub Sub Rincian Objek');</v>
      </c>
    </row>
    <row r="2116" spans="1:4" x14ac:dyDescent="0.25">
      <c r="A2116" s="12" t="s">
        <v>4089</v>
      </c>
      <c r="B2116" t="s">
        <v>4090</v>
      </c>
      <c r="C2116" t="s">
        <v>577</v>
      </c>
      <c r="D2116" t="str">
        <f t="shared" ref="D2116:D2179" si="33">"insert into simak_stp_inventaris(kode,nama,tahun,jenis) values('"&amp;A2116&amp;"','"&amp;B2116&amp;"','2016','"&amp;C2116&amp;"');"</f>
        <v>insert into simak_stp_inventaris(kode,nama,tahun,jenis) values('1.3.2.04.01.06.026','Mesin Penepung Beras','2016','Sub Sub Rincian Objek');</v>
      </c>
    </row>
    <row r="2117" spans="1:4" x14ac:dyDescent="0.25">
      <c r="A2117" s="12" t="s">
        <v>4091</v>
      </c>
      <c r="B2117" t="s">
        <v>4092</v>
      </c>
      <c r="C2117" t="s">
        <v>577</v>
      </c>
      <c r="D2117" t="str">
        <f t="shared" si="33"/>
        <v>insert into simak_stp_inventaris(kode,nama,tahun,jenis) values('1.3.2.04.01.06.027','Alat Penggiling Jagung','2016','Sub Sub Rincian Objek');</v>
      </c>
    </row>
    <row r="2118" spans="1:4" x14ac:dyDescent="0.25">
      <c r="A2118" s="12" t="s">
        <v>4093</v>
      </c>
      <c r="B2118" t="s">
        <v>4094</v>
      </c>
      <c r="C2118" t="s">
        <v>577</v>
      </c>
      <c r="D2118" t="str">
        <f t="shared" si="33"/>
        <v>insert into simak_stp_inventaris(kode,nama,tahun,jenis) values('1.3.2.04.01.06.028','Mesin Pengayak Tepung','2016','Sub Sub Rincian Objek');</v>
      </c>
    </row>
    <row r="2119" spans="1:4" x14ac:dyDescent="0.25">
      <c r="A2119" s="12" t="s">
        <v>4095</v>
      </c>
      <c r="B2119" t="s">
        <v>4096</v>
      </c>
      <c r="C2119" t="s">
        <v>577</v>
      </c>
      <c r="D2119" t="str">
        <f t="shared" si="33"/>
        <v>insert into simak_stp_inventaris(kode,nama,tahun,jenis) values('1.3.2.04.01.06.029','Pengolahan Produk Kering','2016','Sub Sub Rincian Objek');</v>
      </c>
    </row>
    <row r="2120" spans="1:4" x14ac:dyDescent="0.25">
      <c r="A2120" s="12" t="s">
        <v>4097</v>
      </c>
      <c r="B2120" t="s">
        <v>4098</v>
      </c>
      <c r="C2120" t="s">
        <v>577</v>
      </c>
      <c r="D2120" t="str">
        <f t="shared" si="33"/>
        <v>insert into simak_stp_inventaris(kode,nama,tahun,jenis) values('1.3.2.04.01.06.030','Penyawut Besar dan Kecil','2016','Sub Sub Rincian Objek');</v>
      </c>
    </row>
    <row r="2121" spans="1:4" x14ac:dyDescent="0.25">
      <c r="A2121" s="12" t="s">
        <v>4099</v>
      </c>
      <c r="B2121" t="s">
        <v>4100</v>
      </c>
      <c r="C2121" t="s">
        <v>577</v>
      </c>
      <c r="D2121" t="str">
        <f t="shared" si="33"/>
        <v>insert into simak_stp_inventaris(kode,nama,tahun,jenis) values('1.3.2.04.01.06.031','Processing Multiguna','2016','Sub Sub Rincian Objek');</v>
      </c>
    </row>
    <row r="2122" spans="1:4" x14ac:dyDescent="0.25">
      <c r="A2122" s="12" t="s">
        <v>4101</v>
      </c>
      <c r="B2122" t="s">
        <v>4102</v>
      </c>
      <c r="C2122" t="s">
        <v>577</v>
      </c>
      <c r="D2122" t="str">
        <f t="shared" si="33"/>
        <v>insert into simak_stp_inventaris(kode,nama,tahun,jenis) values('1.3.2.04.01.06.032','Pump for HPLC and Accessories','2016','Sub Sub Rincian Objek');</v>
      </c>
    </row>
    <row r="2123" spans="1:4" x14ac:dyDescent="0.25">
      <c r="A2123" s="12" t="s">
        <v>4103</v>
      </c>
      <c r="B2123" t="s">
        <v>4104</v>
      </c>
      <c r="C2123" t="s">
        <v>577</v>
      </c>
      <c r="D2123" t="str">
        <f t="shared" si="33"/>
        <v>insert into simak_stp_inventaris(kode,nama,tahun,jenis) values('1.3.2.04.01.06.033','Sausage Feeler Machine','2016','Sub Sub Rincian Objek');</v>
      </c>
    </row>
    <row r="2124" spans="1:4" x14ac:dyDescent="0.25">
      <c r="A2124" s="12" t="s">
        <v>4105</v>
      </c>
      <c r="B2124" t="s">
        <v>4106</v>
      </c>
      <c r="C2124" t="s">
        <v>577</v>
      </c>
      <c r="D2124" t="str">
        <f t="shared" si="33"/>
        <v>insert into simak_stp_inventaris(kode,nama,tahun,jenis) values('1.3.2.04.01.06.034','Twin Paper Roller Bearing','2016','Sub Sub Rincian Objek');</v>
      </c>
    </row>
    <row r="2125" spans="1:4" x14ac:dyDescent="0.25">
      <c r="A2125" s="12" t="s">
        <v>4107</v>
      </c>
      <c r="B2125" t="s">
        <v>4108</v>
      </c>
      <c r="C2125" t="s">
        <v>577</v>
      </c>
      <c r="D2125" t="str">
        <f t="shared" si="33"/>
        <v>insert into simak_stp_inventaris(kode,nama,tahun,jenis) values('1.3.2.04.01.06.035','Skinning Cradle','2016','Sub Sub Rincian Objek');</v>
      </c>
    </row>
    <row r="2126" spans="1:4" x14ac:dyDescent="0.25">
      <c r="A2126" s="12" t="s">
        <v>4109</v>
      </c>
      <c r="B2126" t="s">
        <v>4110</v>
      </c>
      <c r="C2126" t="s">
        <v>577</v>
      </c>
      <c r="D2126" t="str">
        <f t="shared" si="33"/>
        <v>insert into simak_stp_inventaris(kode,nama,tahun,jenis) values('1.3.2.04.01.06.036','Head Restrainer','2016','Sub Sub Rincian Objek');</v>
      </c>
    </row>
    <row r="2127" spans="1:4" x14ac:dyDescent="0.25">
      <c r="A2127" s="12" t="s">
        <v>4111</v>
      </c>
      <c r="B2127" t="s">
        <v>4112</v>
      </c>
      <c r="C2127" t="s">
        <v>577</v>
      </c>
      <c r="D2127" t="str">
        <f t="shared" si="33"/>
        <v>insert into simak_stp_inventaris(kode,nama,tahun,jenis) values('1.3.2.04.01.06.037','Stuning Device','2016','Sub Sub Rincian Objek');</v>
      </c>
    </row>
    <row r="2128" spans="1:4" x14ac:dyDescent="0.25">
      <c r="A2128" s="12" t="s">
        <v>4113</v>
      </c>
      <c r="B2128" t="s">
        <v>4114</v>
      </c>
      <c r="C2128" t="s">
        <v>577</v>
      </c>
      <c r="D2128" t="str">
        <f t="shared" si="33"/>
        <v>insert into simak_stp_inventaris(kode,nama,tahun,jenis) values('1.3.2.04.01.06.038','Penyodok Kotoran','2016','Sub Sub Rincian Objek');</v>
      </c>
    </row>
    <row r="2129" spans="1:4" x14ac:dyDescent="0.25">
      <c r="A2129" s="12" t="s">
        <v>4115</v>
      </c>
      <c r="B2129" t="s">
        <v>4116</v>
      </c>
      <c r="C2129" t="s">
        <v>577</v>
      </c>
      <c r="D2129" t="str">
        <f t="shared" si="33"/>
        <v>insert into simak_stp_inventaris(kode,nama,tahun,jenis) values('1.3.2.04.01.06.039','Pengarah Kepala','2016','Sub Sub Rincian Objek');</v>
      </c>
    </row>
    <row r="2130" spans="1:4" x14ac:dyDescent="0.25">
      <c r="A2130" s="12" t="s">
        <v>4117</v>
      </c>
      <c r="B2130" t="s">
        <v>4118</v>
      </c>
      <c r="C2130" t="s">
        <v>577</v>
      </c>
      <c r="D2130" t="str">
        <f t="shared" si="33"/>
        <v>insert into simak_stp_inventaris(kode,nama,tahun,jenis) values('1.3.2.04.01.06.040','Offal Wash','2016','Sub Sub Rincian Objek');</v>
      </c>
    </row>
    <row r="2131" spans="1:4" x14ac:dyDescent="0.25">
      <c r="A2131" s="12" t="s">
        <v>4119</v>
      </c>
      <c r="B2131" t="s">
        <v>4120</v>
      </c>
      <c r="C2131" t="s">
        <v>577</v>
      </c>
      <c r="D2131" t="str">
        <f t="shared" si="33"/>
        <v>insert into simak_stp_inventaris(kode,nama,tahun,jenis) values('1.3.2.04.01.06.041','Beef Splitter','2016','Sub Sub Rincian Objek');</v>
      </c>
    </row>
    <row r="2132" spans="1:4" x14ac:dyDescent="0.25">
      <c r="A2132" s="12" t="s">
        <v>4121</v>
      </c>
      <c r="B2132" t="s">
        <v>4122</v>
      </c>
      <c r="C2132" t="s">
        <v>577</v>
      </c>
      <c r="D2132" t="str">
        <f t="shared" si="33"/>
        <v>insert into simak_stp_inventaris(kode,nama,tahun,jenis) values('1.3.2.04.01.06.042','Alat Pengupas Biji Mete','2016','Sub Sub Rincian Objek');</v>
      </c>
    </row>
    <row r="2133" spans="1:4" x14ac:dyDescent="0.25">
      <c r="A2133" s="12" t="s">
        <v>4123</v>
      </c>
      <c r="B2133" t="s">
        <v>4124</v>
      </c>
      <c r="C2133" t="s">
        <v>577</v>
      </c>
      <c r="D2133" t="str">
        <f t="shared" si="33"/>
        <v>insert into simak_stp_inventaris(kode,nama,tahun,jenis) values('1.3.2.04.01.06.043','Alat Pencacah Daun','2016','Sub Sub Rincian Objek');</v>
      </c>
    </row>
    <row r="2134" spans="1:4" x14ac:dyDescent="0.25">
      <c r="A2134" s="12" t="s">
        <v>4125</v>
      </c>
      <c r="B2134" t="s">
        <v>1050</v>
      </c>
      <c r="C2134" t="s">
        <v>577</v>
      </c>
      <c r="D2134" t="str">
        <f t="shared" si="33"/>
        <v>insert into simak_stp_inventaris(kode,nama,tahun,jenis) values('1.3.2.04.01.06.044','Dst...','2016','Sub Sub Rincian Objek');</v>
      </c>
    </row>
    <row r="2135" spans="1:4" x14ac:dyDescent="0.25">
      <c r="A2135" s="12" t="s">
        <v>4126</v>
      </c>
      <c r="B2135" t="s">
        <v>4127</v>
      </c>
      <c r="C2135" t="s">
        <v>576</v>
      </c>
      <c r="D2135" t="str">
        <f t="shared" si="33"/>
        <v>insert into simak_stp_inventaris(kode,nama,tahun,jenis) values('1.3.2.04.01.07','ALAT PASCA PANEN','2016','Sub Rincian Objek');</v>
      </c>
    </row>
    <row r="2136" spans="1:4" x14ac:dyDescent="0.25">
      <c r="A2136" s="12" t="s">
        <v>4128</v>
      </c>
      <c r="B2136" t="s">
        <v>4129</v>
      </c>
      <c r="C2136" t="s">
        <v>577</v>
      </c>
      <c r="D2136" t="str">
        <f t="shared" si="33"/>
        <v>insert into simak_stp_inventaris(kode,nama,tahun,jenis) values('1.3.2.04.01.07.001','Alat Pengasapan','2016','Sub Sub Rincian Objek');</v>
      </c>
    </row>
    <row r="2137" spans="1:4" x14ac:dyDescent="0.25">
      <c r="A2137" s="12" t="s">
        <v>4130</v>
      </c>
      <c r="B2137" t="s">
        <v>4131</v>
      </c>
      <c r="C2137" t="s">
        <v>577</v>
      </c>
      <c r="D2137" t="str">
        <f t="shared" si="33"/>
        <v>insert into simak_stp_inventaris(kode,nama,tahun,jenis) values('1.3.2.04.01.07.002','Alat Pembekuan','2016','Sub Sub Rincian Objek');</v>
      </c>
    </row>
    <row r="2138" spans="1:4" x14ac:dyDescent="0.25">
      <c r="A2138" s="12" t="s">
        <v>4132</v>
      </c>
      <c r="B2138" t="s">
        <v>4133</v>
      </c>
      <c r="C2138" t="s">
        <v>577</v>
      </c>
      <c r="D2138" t="str">
        <f t="shared" si="33"/>
        <v>insert into simak_stp_inventaris(kode,nama,tahun,jenis) values('1.3.2.04.01.07.003','Alat Penggiling Padi','2016','Sub Sub Rincian Objek');</v>
      </c>
    </row>
    <row r="2139" spans="1:4" x14ac:dyDescent="0.25">
      <c r="A2139" s="12" t="s">
        <v>4134</v>
      </c>
      <c r="B2139" t="s">
        <v>4135</v>
      </c>
      <c r="C2139" t="s">
        <v>577</v>
      </c>
      <c r="D2139" t="str">
        <f t="shared" si="33"/>
        <v>insert into simak_stp_inventaris(kode,nama,tahun,jenis) values('1.3.2.04.01.07.004','Alat Pencacah Hijauan','2016','Sub Sub Rincian Objek');</v>
      </c>
    </row>
    <row r="2140" spans="1:4" x14ac:dyDescent="0.25">
      <c r="A2140" s="12" t="s">
        <v>4136</v>
      </c>
      <c r="B2140" t="s">
        <v>4137</v>
      </c>
      <c r="C2140" t="s">
        <v>577</v>
      </c>
      <c r="D2140" t="str">
        <f t="shared" si="33"/>
        <v>insert into simak_stp_inventaris(kode,nama,tahun,jenis) values('1.3.2.04.01.07.005','Alat Pemecah Tapioka','2016','Sub Sub Rincian Objek');</v>
      </c>
    </row>
    <row r="2141" spans="1:4" x14ac:dyDescent="0.25">
      <c r="A2141" s="12" t="s">
        <v>4138</v>
      </c>
      <c r="B2141" t="s">
        <v>320</v>
      </c>
      <c r="C2141" t="s">
        <v>577</v>
      </c>
      <c r="D2141" t="str">
        <f t="shared" si="33"/>
        <v>insert into simak_stp_inventaris(kode,nama,tahun,jenis) values('1.3.2.04.01.07.006','Dst..','2016','Sub Sub Rincian Objek');</v>
      </c>
    </row>
    <row r="2142" spans="1:4" x14ac:dyDescent="0.25">
      <c r="A2142" s="12" t="s">
        <v>4139</v>
      </c>
      <c r="B2142" t="s">
        <v>4140</v>
      </c>
      <c r="C2142" t="s">
        <v>576</v>
      </c>
      <c r="D2142" t="str">
        <f t="shared" si="33"/>
        <v>insert into simak_stp_inventaris(kode,nama,tahun,jenis) values('1.3.2.04.01.08','ALAT PRODUKSI PERIKANAN','2016','Sub Rincian Objek');</v>
      </c>
    </row>
    <row r="2143" spans="1:4" x14ac:dyDescent="0.25">
      <c r="A2143" s="12" t="s">
        <v>4141</v>
      </c>
      <c r="B2143" t="s">
        <v>4142</v>
      </c>
      <c r="C2143" t="s">
        <v>577</v>
      </c>
      <c r="D2143" t="str">
        <f t="shared" si="33"/>
        <v>insert into simak_stp_inventaris(kode,nama,tahun,jenis) values('1.3.2.04.01.08.001','Pukat','2016','Sub Sub Rincian Objek');</v>
      </c>
    </row>
    <row r="2144" spans="1:4" x14ac:dyDescent="0.25">
      <c r="A2144" s="12" t="s">
        <v>4143</v>
      </c>
      <c r="B2144" t="s">
        <v>4144</v>
      </c>
      <c r="C2144" t="s">
        <v>577</v>
      </c>
      <c r="D2144" t="str">
        <f t="shared" si="33"/>
        <v>insert into simak_stp_inventaris(kode,nama,tahun,jenis) values('1.3.2.04.01.08.002','Double Rig Shrimp Trawl/Pukat Udang Ganda','2016','Sub Sub Rincian Objek');</v>
      </c>
    </row>
    <row r="2145" spans="1:4" x14ac:dyDescent="0.25">
      <c r="A2145" s="12" t="s">
        <v>4145</v>
      </c>
      <c r="B2145" t="s">
        <v>4146</v>
      </c>
      <c r="C2145" t="s">
        <v>577</v>
      </c>
      <c r="D2145" t="str">
        <f t="shared" si="33"/>
        <v>insert into simak_stp_inventaris(kode,nama,tahun,jenis) values('1.3.2.04.01.08.003','Payang ( Termasuk Lampara )','2016','Sub Sub Rincian Objek');</v>
      </c>
    </row>
    <row r="2146" spans="1:4" x14ac:dyDescent="0.25">
      <c r="A2146" s="12" t="s">
        <v>4147</v>
      </c>
      <c r="B2146" t="s">
        <v>4148</v>
      </c>
      <c r="C2146" t="s">
        <v>577</v>
      </c>
      <c r="D2146" t="str">
        <f t="shared" si="33"/>
        <v>insert into simak_stp_inventaris(kode,nama,tahun,jenis) values('1.3.2.04.01.08.004','Danish Seine ( Dogol )','2016','Sub Sub Rincian Objek');</v>
      </c>
    </row>
    <row r="2147" spans="1:4" x14ac:dyDescent="0.25">
      <c r="A2147" s="12" t="s">
        <v>4149</v>
      </c>
      <c r="B2147" t="s">
        <v>4150</v>
      </c>
      <c r="C2147" t="s">
        <v>577</v>
      </c>
      <c r="D2147" t="str">
        <f t="shared" si="33"/>
        <v>insert into simak_stp_inventaris(kode,nama,tahun,jenis) values('1.3.2.04.01.08.005','Beach Seine ( Pukat Pantai )','2016','Sub Sub Rincian Objek');</v>
      </c>
    </row>
    <row r="2148" spans="1:4" x14ac:dyDescent="0.25">
      <c r="A2148" s="12" t="s">
        <v>4151</v>
      </c>
      <c r="B2148" t="s">
        <v>4152</v>
      </c>
      <c r="C2148" t="s">
        <v>577</v>
      </c>
      <c r="D2148" t="str">
        <f t="shared" si="33"/>
        <v>insert into simak_stp_inventaris(kode,nama,tahun,jenis) values('1.3.2.04.01.08.006','Drift Gill Net ( Jaring Insang Hanyut )','2016','Sub Sub Rincian Objek');</v>
      </c>
    </row>
    <row r="2149" spans="1:4" x14ac:dyDescent="0.25">
      <c r="A2149" s="12" t="s">
        <v>4153</v>
      </c>
      <c r="B2149" t="s">
        <v>4154</v>
      </c>
      <c r="C2149" t="s">
        <v>577</v>
      </c>
      <c r="D2149" t="str">
        <f t="shared" si="33"/>
        <v>insert into simak_stp_inventaris(kode,nama,tahun,jenis) values('1.3.2.04.01.08.007','Encircling Gill Net ( Jaring Insang Lingkar )','2016','Sub Sub Rincian Objek');</v>
      </c>
    </row>
    <row r="2150" spans="1:4" x14ac:dyDescent="0.25">
      <c r="A2150" s="12" t="s">
        <v>4155</v>
      </c>
      <c r="B2150" t="s">
        <v>4156</v>
      </c>
      <c r="C2150" t="s">
        <v>577</v>
      </c>
      <c r="D2150" t="str">
        <f t="shared" si="33"/>
        <v>insert into simak_stp_inventaris(kode,nama,tahun,jenis) values('1.3.2.04.01.08.008','Shrimp Gill Net ( Jaring Klitik )','2016','Sub Sub Rincian Objek');</v>
      </c>
    </row>
    <row r="2151" spans="1:4" x14ac:dyDescent="0.25">
      <c r="A2151" s="12" t="s">
        <v>4157</v>
      </c>
      <c r="B2151" t="s">
        <v>4158</v>
      </c>
      <c r="C2151" t="s">
        <v>577</v>
      </c>
      <c r="D2151" t="str">
        <f t="shared" si="33"/>
        <v>insert into simak_stp_inventaris(kode,nama,tahun,jenis) values('1.3.2.04.01.08.009','Set Gill Net ( Jaring Insang Tetap )','2016','Sub Sub Rincian Objek');</v>
      </c>
    </row>
    <row r="2152" spans="1:4" x14ac:dyDescent="0.25">
      <c r="A2152" s="12" t="s">
        <v>4159</v>
      </c>
      <c r="B2152" t="s">
        <v>4160</v>
      </c>
      <c r="C2152" t="s">
        <v>577</v>
      </c>
      <c r="D2152" t="str">
        <f t="shared" si="33"/>
        <v>insert into simak_stp_inventaris(kode,nama,tahun,jenis) values('1.3.2.04.01.08.010','Boat Raft Lift Net ( Bagan Perahu/Rakit )','2016','Sub Sub Rincian Objek');</v>
      </c>
    </row>
    <row r="2153" spans="1:4" x14ac:dyDescent="0.25">
      <c r="A2153" s="12" t="s">
        <v>4161</v>
      </c>
      <c r="B2153" t="s">
        <v>4162</v>
      </c>
      <c r="C2153" t="s">
        <v>577</v>
      </c>
      <c r="D2153" t="str">
        <f t="shared" si="33"/>
        <v>insert into simak_stp_inventaris(kode,nama,tahun,jenis) values('1.3.2.04.01.08.011','Bagan Tancap Berikut Kelong','2016','Sub Sub Rincian Objek');</v>
      </c>
    </row>
    <row r="2154" spans="1:4" x14ac:dyDescent="0.25">
      <c r="A2154" s="12" t="s">
        <v>4163</v>
      </c>
      <c r="B2154" t="s">
        <v>4164</v>
      </c>
      <c r="C2154" t="s">
        <v>577</v>
      </c>
      <c r="D2154" t="str">
        <f t="shared" si="33"/>
        <v>insert into simak_stp_inventaris(kode,nama,tahun,jenis) values('1.3.2.04.01.08.012','Scoop Net ( Serok )','2016','Sub Sub Rincian Objek');</v>
      </c>
    </row>
    <row r="2155" spans="1:4" x14ac:dyDescent="0.25">
      <c r="A2155" s="12" t="s">
        <v>4165</v>
      </c>
      <c r="B2155" t="s">
        <v>4166</v>
      </c>
      <c r="C2155" t="s">
        <v>577</v>
      </c>
      <c r="D2155" t="str">
        <f t="shared" si="33"/>
        <v>insert into simak_stp_inventaris(kode,nama,tahun,jenis) values('1.3.2.04.01.08.013','Jaring Angkat Lainnya','2016','Sub Sub Rincian Objek');</v>
      </c>
    </row>
    <row r="2156" spans="1:4" x14ac:dyDescent="0.25">
      <c r="A2156" s="12" t="s">
        <v>4167</v>
      </c>
      <c r="B2156" t="s">
        <v>4168</v>
      </c>
      <c r="C2156" t="s">
        <v>577</v>
      </c>
      <c r="D2156" t="str">
        <f t="shared" si="33"/>
        <v>insert into simak_stp_inventaris(kode,nama,tahun,jenis) values('1.3.2.04.01.08.014','Guiding Barrier ( Serok )','2016','Sub Sub Rincian Objek');</v>
      </c>
    </row>
    <row r="2157" spans="1:4" x14ac:dyDescent="0.25">
      <c r="A2157" s="12" t="s">
        <v>4169</v>
      </c>
      <c r="B2157" t="s">
        <v>4170</v>
      </c>
      <c r="C2157" t="s">
        <v>577</v>
      </c>
      <c r="D2157" t="str">
        <f t="shared" si="33"/>
        <v>insert into simak_stp_inventaris(kode,nama,tahun,jenis) values('1.3.2.04.01.08.015','Stow Net ( Jermal Termasuk Togo )','2016','Sub Sub Rincian Objek');</v>
      </c>
    </row>
    <row r="2158" spans="1:4" x14ac:dyDescent="0.25">
      <c r="A2158" s="12" t="s">
        <v>4171</v>
      </c>
      <c r="B2158" t="s">
        <v>4172</v>
      </c>
      <c r="C2158" t="s">
        <v>577</v>
      </c>
      <c r="D2158" t="str">
        <f t="shared" si="33"/>
        <v>insert into simak_stp_inventaris(kode,nama,tahun,jenis) values('1.3.2.04.01.08.016','Portable Traps ( Bubu )','2016','Sub Sub Rincian Objek');</v>
      </c>
    </row>
    <row r="2159" spans="1:4" x14ac:dyDescent="0.25">
      <c r="A2159" s="12" t="s">
        <v>4173</v>
      </c>
      <c r="B2159" t="s">
        <v>4174</v>
      </c>
      <c r="C2159" t="s">
        <v>577</v>
      </c>
      <c r="D2159" t="str">
        <f t="shared" si="33"/>
        <v>insert into simak_stp_inventaris(kode,nama,tahun,jenis) values('1.3.2.04.01.08.017','Perangkap Lainnya','2016','Sub Sub Rincian Objek');</v>
      </c>
    </row>
    <row r="2160" spans="1:4" x14ac:dyDescent="0.25">
      <c r="A2160" s="12" t="s">
        <v>4175</v>
      </c>
      <c r="B2160" t="s">
        <v>4176</v>
      </c>
      <c r="C2160" t="s">
        <v>577</v>
      </c>
      <c r="D2160" t="str">
        <f t="shared" si="33"/>
        <v>insert into simak_stp_inventaris(kode,nama,tahun,jenis) values('1.3.2.04.01.08.018','Tuna Long Line ( Rawai Tuna )','2016','Sub Sub Rincian Objek');</v>
      </c>
    </row>
    <row r="2161" spans="1:4" x14ac:dyDescent="0.25">
      <c r="A2161" s="12" t="s">
        <v>4177</v>
      </c>
      <c r="B2161" t="s">
        <v>4178</v>
      </c>
      <c r="C2161" t="s">
        <v>577</v>
      </c>
      <c r="D2161" t="str">
        <f t="shared" si="33"/>
        <v>insert into simak_stp_inventaris(kode,nama,tahun,jenis) values('1.3.2.04.01.08.019','Set Long Line ( Rawai Tetap )','2016','Sub Sub Rincian Objek');</v>
      </c>
    </row>
    <row r="2162" spans="1:4" x14ac:dyDescent="0.25">
      <c r="A2162" s="12" t="s">
        <v>4179</v>
      </c>
      <c r="B2162" t="s">
        <v>4180</v>
      </c>
      <c r="C2162" t="s">
        <v>577</v>
      </c>
      <c r="D2162" t="str">
        <f t="shared" si="33"/>
        <v>insert into simak_stp_inventaris(kode,nama,tahun,jenis) values('1.3.2.04.01.08.020','Skipjack Pole And Lines ( Huhate )','2016','Sub Sub Rincian Objek');</v>
      </c>
    </row>
    <row r="2163" spans="1:4" x14ac:dyDescent="0.25">
      <c r="A2163" s="12" t="s">
        <v>4181</v>
      </c>
      <c r="B2163" t="s">
        <v>4182</v>
      </c>
      <c r="C2163" t="s">
        <v>577</v>
      </c>
      <c r="D2163" t="str">
        <f t="shared" si="33"/>
        <v>insert into simak_stp_inventaris(kode,nama,tahun,jenis) values('1.3.2.04.01.08.021','Trool Line ( Pancing Tonda )','2016','Sub Sub Rincian Objek');</v>
      </c>
    </row>
    <row r="2164" spans="1:4" x14ac:dyDescent="0.25">
      <c r="A2164" s="12" t="s">
        <v>4183</v>
      </c>
      <c r="B2164" t="s">
        <v>4184</v>
      </c>
      <c r="C2164" t="s">
        <v>577</v>
      </c>
      <c r="D2164" t="str">
        <f t="shared" si="33"/>
        <v>insert into simak_stp_inventaris(kode,nama,tahun,jenis) values('1.3.2.04.01.08.022','Pancing Lainnya','2016','Sub Sub Rincian Objek');</v>
      </c>
    </row>
    <row r="2165" spans="1:4" x14ac:dyDescent="0.25">
      <c r="A2165" s="12" t="s">
        <v>4185</v>
      </c>
      <c r="B2165" t="s">
        <v>4186</v>
      </c>
      <c r="C2165" t="s">
        <v>577</v>
      </c>
      <c r="D2165" t="str">
        <f t="shared" si="33"/>
        <v>insert into simak_stp_inventaris(kode,nama,tahun,jenis) values('1.3.2.04.01.08.023','Muroami Inc. Mallalugis','2016','Sub Sub Rincian Objek');</v>
      </c>
    </row>
    <row r="2166" spans="1:4" x14ac:dyDescent="0.25">
      <c r="A2166" s="12" t="s">
        <v>4187</v>
      </c>
      <c r="B2166" t="s">
        <v>4188</v>
      </c>
      <c r="C2166" t="s">
        <v>577</v>
      </c>
      <c r="D2166" t="str">
        <f t="shared" si="33"/>
        <v>insert into simak_stp_inventaris(kode,nama,tahun,jenis) values('1.3.2.04.01.08.024','Jala','2016','Sub Sub Rincian Objek');</v>
      </c>
    </row>
    <row r="2167" spans="1:4" x14ac:dyDescent="0.25">
      <c r="A2167" s="12" t="s">
        <v>4189</v>
      </c>
      <c r="B2167" t="s">
        <v>4190</v>
      </c>
      <c r="C2167" t="s">
        <v>577</v>
      </c>
      <c r="D2167" t="str">
        <f t="shared" si="33"/>
        <v>insert into simak_stp_inventaris(kode,nama,tahun,jenis) values('1.3.2.04.01.08.025','Garpu','2016','Sub Sub Rincian Objek');</v>
      </c>
    </row>
    <row r="2168" spans="1:4" x14ac:dyDescent="0.25">
      <c r="A2168" s="12" t="s">
        <v>4191</v>
      </c>
      <c r="B2168" t="s">
        <v>4192</v>
      </c>
      <c r="C2168" t="s">
        <v>577</v>
      </c>
      <c r="D2168" t="str">
        <f t="shared" si="33"/>
        <v>insert into simak_stp_inventaris(kode,nama,tahun,jenis) values('1.3.2.04.01.08.026','Tombak','2016','Sub Sub Rincian Objek');</v>
      </c>
    </row>
    <row r="2169" spans="1:4" x14ac:dyDescent="0.25">
      <c r="A2169" s="12" t="s">
        <v>4193</v>
      </c>
      <c r="B2169" t="s">
        <v>4194</v>
      </c>
      <c r="C2169" t="s">
        <v>577</v>
      </c>
      <c r="D2169" t="str">
        <f t="shared" si="33"/>
        <v>insert into simak_stp_inventaris(kode,nama,tahun,jenis) values('1.3.2.04.01.08.027','Sea Water Reservoir','2016','Sub Sub Rincian Objek');</v>
      </c>
    </row>
    <row r="2170" spans="1:4" x14ac:dyDescent="0.25">
      <c r="A2170" s="12" t="s">
        <v>4195</v>
      </c>
      <c r="B2170" t="s">
        <v>4196</v>
      </c>
      <c r="C2170" t="s">
        <v>577</v>
      </c>
      <c r="D2170" t="str">
        <f t="shared" si="33"/>
        <v>insert into simak_stp_inventaris(kode,nama,tahun,jenis) values('1.3.2.04.01.08.028','Bak Pemeliharaan Sementara','2016','Sub Sub Rincian Objek');</v>
      </c>
    </row>
    <row r="2171" spans="1:4" x14ac:dyDescent="0.25">
      <c r="A2171" s="12" t="s">
        <v>4197</v>
      </c>
      <c r="B2171" t="s">
        <v>4198</v>
      </c>
      <c r="C2171" t="s">
        <v>577</v>
      </c>
      <c r="D2171" t="str">
        <f t="shared" si="33"/>
        <v>insert into simak_stp_inventaris(kode,nama,tahun,jenis) values('1.3.2.04.01.08.029','Bak Pengendapan','2016','Sub Sub Rincian Objek');</v>
      </c>
    </row>
    <row r="2172" spans="1:4" x14ac:dyDescent="0.25">
      <c r="A2172" s="12" t="s">
        <v>4199</v>
      </c>
      <c r="B2172" t="s">
        <v>4200</v>
      </c>
      <c r="C2172" t="s">
        <v>577</v>
      </c>
      <c r="D2172" t="str">
        <f t="shared" si="33"/>
        <v>insert into simak_stp_inventaris(kode,nama,tahun,jenis) values('1.3.2.04.01.08.030','Keramba ( Jaring Apung )','2016','Sub Sub Rincian Objek');</v>
      </c>
    </row>
    <row r="2173" spans="1:4" x14ac:dyDescent="0.25">
      <c r="A2173" s="12" t="s">
        <v>4201</v>
      </c>
      <c r="B2173" t="s">
        <v>4202</v>
      </c>
      <c r="C2173" t="s">
        <v>577</v>
      </c>
      <c r="D2173" t="str">
        <f t="shared" si="33"/>
        <v>insert into simak_stp_inventaris(kode,nama,tahun,jenis) values('1.3.2.04.01.08.031','Jaring Lingkar','2016','Sub Sub Rincian Objek');</v>
      </c>
    </row>
    <row r="2174" spans="1:4" x14ac:dyDescent="0.25">
      <c r="A2174" s="12" t="s">
        <v>4203</v>
      </c>
      <c r="B2174" t="s">
        <v>4204</v>
      </c>
      <c r="C2174" t="s">
        <v>577</v>
      </c>
      <c r="D2174" t="str">
        <f t="shared" si="33"/>
        <v>insert into simak_stp_inventaris(kode,nama,tahun,jenis) values('1.3.2.04.01.08.032','Pukat Tarik Berkapal','2016','Sub Sub Rincian Objek');</v>
      </c>
    </row>
    <row r="2175" spans="1:4" x14ac:dyDescent="0.25">
      <c r="A2175" s="12" t="s">
        <v>4205</v>
      </c>
      <c r="B2175" t="s">
        <v>4206</v>
      </c>
      <c r="C2175" t="s">
        <v>577</v>
      </c>
      <c r="D2175" t="str">
        <f t="shared" si="33"/>
        <v>insert into simak_stp_inventaris(kode,nama,tahun,jenis) values('1.3.2.04.01.08.033','Pukat Hela','2016','Sub Sub Rincian Objek');</v>
      </c>
    </row>
    <row r="2176" spans="1:4" x14ac:dyDescent="0.25">
      <c r="A2176" s="12" t="s">
        <v>4207</v>
      </c>
      <c r="B2176" t="s">
        <v>4208</v>
      </c>
      <c r="C2176" t="s">
        <v>577</v>
      </c>
      <c r="D2176" t="str">
        <f t="shared" si="33"/>
        <v>insert into simak_stp_inventaris(kode,nama,tahun,jenis) values('1.3.2.04.01.08.034','Pukat Dorong','2016','Sub Sub Rincian Objek');</v>
      </c>
    </row>
    <row r="2177" spans="1:4" x14ac:dyDescent="0.25">
      <c r="A2177" s="12" t="s">
        <v>4209</v>
      </c>
      <c r="B2177" t="s">
        <v>4210</v>
      </c>
      <c r="C2177" t="s">
        <v>577</v>
      </c>
      <c r="D2177" t="str">
        <f t="shared" si="33"/>
        <v>insert into simak_stp_inventaris(kode,nama,tahun,jenis) values('1.3.2.04.01.08.035','Penggaruk','2016','Sub Sub Rincian Objek');</v>
      </c>
    </row>
    <row r="2178" spans="1:4" x14ac:dyDescent="0.25">
      <c r="A2178" s="12" t="s">
        <v>4211</v>
      </c>
      <c r="B2178" t="s">
        <v>4212</v>
      </c>
      <c r="C2178" t="s">
        <v>577</v>
      </c>
      <c r="D2178" t="str">
        <f t="shared" si="33"/>
        <v>insert into simak_stp_inventaris(kode,nama,tahun,jenis) values('1.3.2.04.01.08.036','Jaring Angkat Menetap','2016','Sub Sub Rincian Objek');</v>
      </c>
    </row>
    <row r="2179" spans="1:4" x14ac:dyDescent="0.25">
      <c r="A2179" s="12" t="s">
        <v>4213</v>
      </c>
      <c r="B2179" t="s">
        <v>4214</v>
      </c>
      <c r="C2179" t="s">
        <v>577</v>
      </c>
      <c r="D2179" t="str">
        <f t="shared" si="33"/>
        <v>insert into simak_stp_inventaris(kode,nama,tahun,jenis) values('1.3.2.04.01.08.037','Jaring Angkat Tidak Menetap','2016','Sub Sub Rincian Objek');</v>
      </c>
    </row>
    <row r="2180" spans="1:4" x14ac:dyDescent="0.25">
      <c r="A2180" s="12" t="s">
        <v>4215</v>
      </c>
      <c r="B2180" t="s">
        <v>4216</v>
      </c>
      <c r="C2180" t="s">
        <v>577</v>
      </c>
      <c r="D2180" t="str">
        <f t="shared" ref="D2180:D2243" si="34">"insert into simak_stp_inventaris(kode,nama,tahun,jenis) values('"&amp;A2180&amp;"','"&amp;B2180&amp;"','2016','"&amp;C2180&amp;"');"</f>
        <v>insert into simak_stp_inventaris(kode,nama,tahun,jenis) values('1.3.2.04.01.08.038','Alat yang Dijatuhkan','2016','Sub Sub Rincian Objek');</v>
      </c>
    </row>
    <row r="2181" spans="1:4" x14ac:dyDescent="0.25">
      <c r="A2181" s="12" t="s">
        <v>4217</v>
      </c>
      <c r="B2181" t="s">
        <v>4218</v>
      </c>
      <c r="C2181" t="s">
        <v>577</v>
      </c>
      <c r="D2181" t="str">
        <f t="shared" si="34"/>
        <v>insert into simak_stp_inventaris(kode,nama,tahun,jenis) values('1.3.2.04.01.08.039','Alat Penjepit dan Melukai','2016','Sub Sub Rincian Objek');</v>
      </c>
    </row>
    <row r="2182" spans="1:4" x14ac:dyDescent="0.25">
      <c r="A2182" s="12" t="s">
        <v>4219</v>
      </c>
      <c r="B2182" t="s">
        <v>336</v>
      </c>
      <c r="C2182" t="s">
        <v>577</v>
      </c>
      <c r="D2182" t="str">
        <f t="shared" si="34"/>
        <v>insert into simak_stp_inventaris(kode,nama,tahun,jenis) values('1.3.2.04.01.08.040','Dst....','2016','Sub Sub Rincian Objek');</v>
      </c>
    </row>
    <row r="2183" spans="1:4" x14ac:dyDescent="0.25">
      <c r="A2183" s="12" t="s">
        <v>4220</v>
      </c>
      <c r="B2183" t="s">
        <v>4221</v>
      </c>
      <c r="C2183" t="s">
        <v>576</v>
      </c>
      <c r="D2183" t="str">
        <f t="shared" si="34"/>
        <v>insert into simak_stp_inventaris(kode,nama,tahun,jenis) values('1.3.2.04.01.09','ALAT-ALAT PETERNAKAN','2016','Sub Rincian Objek');</v>
      </c>
    </row>
    <row r="2184" spans="1:4" x14ac:dyDescent="0.25">
      <c r="A2184" s="12" t="s">
        <v>4222</v>
      </c>
      <c r="B2184" t="s">
        <v>4223</v>
      </c>
      <c r="C2184" t="s">
        <v>577</v>
      </c>
      <c r="D2184" t="str">
        <f t="shared" si="34"/>
        <v>insert into simak_stp_inventaris(kode,nama,tahun,jenis) values('1.3.2.04.01.09.001','Tang Pemasang/Kar Tang','2016','Sub Sub Rincian Objek');</v>
      </c>
    </row>
    <row r="2185" spans="1:4" x14ac:dyDescent="0.25">
      <c r="A2185" s="12" t="s">
        <v>4224</v>
      </c>
      <c r="B2185" t="s">
        <v>4225</v>
      </c>
      <c r="C2185" t="s">
        <v>577</v>
      </c>
      <c r="D2185" t="str">
        <f t="shared" si="34"/>
        <v>insert into simak_stp_inventaris(kode,nama,tahun,jenis) values('1.3.2.04.01.09.002','Stick Pengukur Sapi','2016','Sub Sub Rincian Objek');</v>
      </c>
    </row>
    <row r="2186" spans="1:4" x14ac:dyDescent="0.25">
      <c r="A2186" s="12" t="s">
        <v>4226</v>
      </c>
      <c r="B2186" t="s">
        <v>4227</v>
      </c>
      <c r="C2186" t="s">
        <v>577</v>
      </c>
      <c r="D2186" t="str">
        <f t="shared" si="34"/>
        <v>insert into simak_stp_inventaris(kode,nama,tahun,jenis) values('1.3.2.04.01.09.003','Waight Band','2016','Sub Sub Rincian Objek');</v>
      </c>
    </row>
    <row r="2187" spans="1:4" x14ac:dyDescent="0.25">
      <c r="A2187" s="12" t="s">
        <v>4228</v>
      </c>
      <c r="B2187" t="s">
        <v>4229</v>
      </c>
      <c r="C2187" t="s">
        <v>577</v>
      </c>
      <c r="D2187" t="str">
        <f t="shared" si="34"/>
        <v>insert into simak_stp_inventaris(kode,nama,tahun,jenis) values('1.3.2.04.01.09.004','Borduzzo Tang','2016','Sub Sub Rincian Objek');</v>
      </c>
    </row>
    <row r="2188" spans="1:4" x14ac:dyDescent="0.25">
      <c r="A2188" s="12" t="s">
        <v>4230</v>
      </c>
      <c r="B2188" t="s">
        <v>4231</v>
      </c>
      <c r="C2188" t="s">
        <v>577</v>
      </c>
      <c r="D2188" t="str">
        <f t="shared" si="34"/>
        <v>insert into simak_stp_inventaris(kode,nama,tahun,jenis) values('1.3.2.04.01.09.005','Cap Bakar','2016','Sub Sub Rincian Objek');</v>
      </c>
    </row>
    <row r="2189" spans="1:4" x14ac:dyDescent="0.25">
      <c r="A2189" s="12" t="s">
        <v>4232</v>
      </c>
      <c r="B2189" t="s">
        <v>4233</v>
      </c>
      <c r="C2189" t="s">
        <v>577</v>
      </c>
      <c r="D2189" t="str">
        <f t="shared" si="34"/>
        <v>insert into simak_stp_inventaris(kode,nama,tahun,jenis) values('1.3.2.04.01.09.006','Kar Punch (Pelobang Telinga)','2016','Sub Sub Rincian Objek');</v>
      </c>
    </row>
    <row r="2190" spans="1:4" x14ac:dyDescent="0.25">
      <c r="A2190" s="12" t="s">
        <v>4234</v>
      </c>
      <c r="B2190" t="s">
        <v>4235</v>
      </c>
      <c r="C2190" t="s">
        <v>577</v>
      </c>
      <c r="D2190" t="str">
        <f t="shared" si="34"/>
        <v>insert into simak_stp_inventaris(kode,nama,tahun,jenis) values('1.3.2.04.01.09.007','Container','2016','Sub Sub Rincian Objek');</v>
      </c>
    </row>
    <row r="2191" spans="1:4" x14ac:dyDescent="0.25">
      <c r="A2191" s="12" t="s">
        <v>4236</v>
      </c>
      <c r="B2191" t="s">
        <v>4237</v>
      </c>
      <c r="C2191" t="s">
        <v>577</v>
      </c>
      <c r="D2191" t="str">
        <f t="shared" si="34"/>
        <v>insert into simak_stp_inventaris(kode,nama,tahun,jenis) values('1.3.2.04.01.09.008','Conister','2016','Sub Sub Rincian Objek');</v>
      </c>
    </row>
    <row r="2192" spans="1:4" x14ac:dyDescent="0.25">
      <c r="A2192" s="12" t="s">
        <v>4238</v>
      </c>
      <c r="B2192" t="s">
        <v>4239</v>
      </c>
      <c r="C2192" t="s">
        <v>577</v>
      </c>
      <c r="D2192" t="str">
        <f t="shared" si="34"/>
        <v>insert into simak_stp_inventaris(kode,nama,tahun,jenis) values('1.3.2.04.01.09.009','Qoblet','2016','Sub Sub Rincian Objek');</v>
      </c>
    </row>
    <row r="2193" spans="1:4" x14ac:dyDescent="0.25">
      <c r="A2193" s="12" t="s">
        <v>4240</v>
      </c>
      <c r="B2193" t="s">
        <v>4241</v>
      </c>
      <c r="C2193" t="s">
        <v>577</v>
      </c>
      <c r="D2193" t="str">
        <f t="shared" si="34"/>
        <v>insert into simak_stp_inventaris(kode,nama,tahun,jenis) values('1.3.2.04.01.09.010','Insemination Gun','2016','Sub Sub Rincian Objek');</v>
      </c>
    </row>
    <row r="2194" spans="1:4" x14ac:dyDescent="0.25">
      <c r="A2194" s="12" t="s">
        <v>4242</v>
      </c>
      <c r="B2194" t="s">
        <v>4243</v>
      </c>
      <c r="C2194" t="s">
        <v>577</v>
      </c>
      <c r="D2194" t="str">
        <f t="shared" si="34"/>
        <v>insert into simak_stp_inventaris(kode,nama,tahun,jenis) values('1.3.2.04.01.09.011','Termos A.J','2016','Sub Sub Rincian Objek');</v>
      </c>
    </row>
    <row r="2195" spans="1:4" x14ac:dyDescent="0.25">
      <c r="A2195" s="12" t="s">
        <v>4244</v>
      </c>
      <c r="B2195" t="s">
        <v>4245</v>
      </c>
      <c r="C2195" t="s">
        <v>577</v>
      </c>
      <c r="D2195" t="str">
        <f t="shared" si="34"/>
        <v>insert into simak_stp_inventaris(kode,nama,tahun,jenis) values('1.3.2.04.01.09.012','Vagina Buatan','2016','Sub Sub Rincian Objek');</v>
      </c>
    </row>
    <row r="2196" spans="1:4" x14ac:dyDescent="0.25">
      <c r="A2196" s="12" t="s">
        <v>4246</v>
      </c>
      <c r="B2196" t="s">
        <v>4247</v>
      </c>
      <c r="C2196" t="s">
        <v>577</v>
      </c>
      <c r="D2196" t="str">
        <f t="shared" si="34"/>
        <v>insert into simak_stp_inventaris(kode,nama,tahun,jenis) values('1.3.2.04.01.09.013','Debeaker (Alat Pemotong Panah)','2016','Sub Sub Rincian Objek');</v>
      </c>
    </row>
    <row r="2197" spans="1:4" x14ac:dyDescent="0.25">
      <c r="A2197" s="12" t="s">
        <v>4248</v>
      </c>
      <c r="B2197" t="s">
        <v>4249</v>
      </c>
      <c r="C2197" t="s">
        <v>577</v>
      </c>
      <c r="D2197" t="str">
        <f t="shared" si="34"/>
        <v>insert into simak_stp_inventaris(kode,nama,tahun,jenis) values('1.3.2.04.01.09.014','Alat Pemotong Kuku','2016','Sub Sub Rincian Objek');</v>
      </c>
    </row>
    <row r="2198" spans="1:4" x14ac:dyDescent="0.25">
      <c r="A2198" s="12" t="s">
        <v>4250</v>
      </c>
      <c r="B2198" t="s">
        <v>4251</v>
      </c>
      <c r="C2198" t="s">
        <v>577</v>
      </c>
      <c r="D2198" t="str">
        <f t="shared" si="34"/>
        <v>insert into simak_stp_inventaris(kode,nama,tahun,jenis) values('1.3.2.04.01.09.015','Milik Gam','2016','Sub Sub Rincian Objek');</v>
      </c>
    </row>
    <row r="2199" spans="1:4" x14ac:dyDescent="0.25">
      <c r="A2199" s="12" t="s">
        <v>4252</v>
      </c>
      <c r="B2199" t="s">
        <v>4253</v>
      </c>
      <c r="C2199" t="s">
        <v>577</v>
      </c>
      <c r="D2199" t="str">
        <f t="shared" si="34"/>
        <v>insert into simak_stp_inventaris(kode,nama,tahun,jenis) values('1.3.2.04.01.09.016','Tabung Tempat Susu','2016','Sub Sub Rincian Objek');</v>
      </c>
    </row>
    <row r="2200" spans="1:4" x14ac:dyDescent="0.25">
      <c r="A2200" s="12" t="s">
        <v>4254</v>
      </c>
      <c r="B2200" t="s">
        <v>4255</v>
      </c>
      <c r="C2200" t="s">
        <v>577</v>
      </c>
      <c r="D2200" t="str">
        <f t="shared" si="34"/>
        <v>insert into simak_stp_inventaris(kode,nama,tahun,jenis) values('1.3.2.04.01.09.017','Dehamer (Pemotong Tanduk)','2016','Sub Sub Rincian Objek');</v>
      </c>
    </row>
    <row r="2201" spans="1:4" x14ac:dyDescent="0.25">
      <c r="A2201" s="12" t="s">
        <v>4256</v>
      </c>
      <c r="B2201" t="s">
        <v>4257</v>
      </c>
      <c r="C2201" t="s">
        <v>577</v>
      </c>
      <c r="D2201" t="str">
        <f t="shared" si="34"/>
        <v>insert into simak_stp_inventaris(kode,nama,tahun,jenis) values('1.3.2.04.01.09.018','Pemotong Bulu','2016','Sub Sub Rincian Objek');</v>
      </c>
    </row>
    <row r="2202" spans="1:4" x14ac:dyDescent="0.25">
      <c r="A2202" s="12" t="s">
        <v>4258</v>
      </c>
      <c r="B2202" t="s">
        <v>4259</v>
      </c>
      <c r="C2202" t="s">
        <v>577</v>
      </c>
      <c r="D2202" t="str">
        <f t="shared" si="34"/>
        <v>insert into simak_stp_inventaris(kode,nama,tahun,jenis) values('1.3.2.04.01.09.019','Eastrator (Pemotong Ekor)','2016','Sub Sub Rincian Objek');</v>
      </c>
    </row>
    <row r="2203" spans="1:4" x14ac:dyDescent="0.25">
      <c r="A2203" s="12" t="s">
        <v>4260</v>
      </c>
      <c r="B2203" t="s">
        <v>4261</v>
      </c>
      <c r="C2203" t="s">
        <v>577</v>
      </c>
      <c r="D2203" t="str">
        <f t="shared" si="34"/>
        <v>insert into simak_stp_inventaris(kode,nama,tahun,jenis) values('1.3.2.04.01.09.020','Milcooling Tang','2016','Sub Sub Rincian Objek');</v>
      </c>
    </row>
    <row r="2204" spans="1:4" x14ac:dyDescent="0.25">
      <c r="A2204" s="12" t="s">
        <v>4262</v>
      </c>
      <c r="B2204" t="s">
        <v>4263</v>
      </c>
      <c r="C2204" t="s">
        <v>577</v>
      </c>
      <c r="D2204" t="str">
        <f t="shared" si="34"/>
        <v>insert into simak_stp_inventaris(kode,nama,tahun,jenis) values('1.3.2.04.01.09.021','Mesin Penetas Telur','2016','Sub Sub Rincian Objek');</v>
      </c>
    </row>
    <row r="2205" spans="1:4" x14ac:dyDescent="0.25">
      <c r="A2205" s="12" t="s">
        <v>4264</v>
      </c>
      <c r="B2205" t="s">
        <v>336</v>
      </c>
      <c r="C2205" t="s">
        <v>577</v>
      </c>
      <c r="D2205" t="str">
        <f t="shared" si="34"/>
        <v>insert into simak_stp_inventaris(kode,nama,tahun,jenis) values('1.3.2.04.01.09.022','Dst....','2016','Sub Sub Rincian Objek');</v>
      </c>
    </row>
    <row r="2206" spans="1:4" x14ac:dyDescent="0.25">
      <c r="A2206" s="12" t="s">
        <v>4265</v>
      </c>
      <c r="B2206" t="s">
        <v>4266</v>
      </c>
      <c r="C2206" t="s">
        <v>576</v>
      </c>
      <c r="D2206" t="str">
        <f t="shared" si="34"/>
        <v>insert into simak_stp_inventaris(kode,nama,tahun,jenis) values('1.3.2.04.01.10','ALAT PENGOLAHAN LAINNYA','2016','Sub Rincian Objek');</v>
      </c>
    </row>
    <row r="2207" spans="1:4" x14ac:dyDescent="0.25">
      <c r="A2207" s="12" t="s">
        <v>4267</v>
      </c>
      <c r="B2207" t="s">
        <v>320</v>
      </c>
      <c r="C2207" t="s">
        <v>577</v>
      </c>
      <c r="D2207" t="str">
        <f t="shared" si="34"/>
        <v>insert into simak_stp_inventaris(kode,nama,tahun,jenis) values('1.3.2.04.01.10.001','Dst..','2016','Sub Sub Rincian Objek');</v>
      </c>
    </row>
    <row r="2208" spans="1:4" x14ac:dyDescent="0.25">
      <c r="A2208" s="12" t="s">
        <v>4268</v>
      </c>
      <c r="B2208" t="s">
        <v>4269</v>
      </c>
      <c r="C2208" t="s">
        <v>574</v>
      </c>
      <c r="D2208" t="str">
        <f t="shared" si="34"/>
        <v>insert into simak_stp_inventaris(kode,nama,tahun,jenis) values('1.3.2.05','ALAT KANTOR DAN RUMAH TANGGA','2016','Objek');</v>
      </c>
    </row>
    <row r="2209" spans="1:4" x14ac:dyDescent="0.25">
      <c r="A2209" s="12" t="s">
        <v>4270</v>
      </c>
      <c r="B2209" t="s">
        <v>4271</v>
      </c>
      <c r="C2209" t="s">
        <v>575</v>
      </c>
      <c r="D2209" t="str">
        <f t="shared" si="34"/>
        <v>insert into simak_stp_inventaris(kode,nama,tahun,jenis) values('1.3.2.05.01','ALAT KANTOR','2016','Rincian Objek');</v>
      </c>
    </row>
    <row r="2210" spans="1:4" x14ac:dyDescent="0.25">
      <c r="A2210" s="12" t="s">
        <v>4272</v>
      </c>
      <c r="B2210" t="s">
        <v>4273</v>
      </c>
      <c r="C2210" t="s">
        <v>576</v>
      </c>
      <c r="D2210" t="str">
        <f t="shared" si="34"/>
        <v>insert into simak_stp_inventaris(kode,nama,tahun,jenis) values('1.3.2.05.01.01','MESIN KETIK','2016','Sub Rincian Objek');</v>
      </c>
    </row>
    <row r="2211" spans="1:4" x14ac:dyDescent="0.25">
      <c r="A2211" s="12" t="s">
        <v>4274</v>
      </c>
      <c r="B2211" t="s">
        <v>4275</v>
      </c>
      <c r="C2211" t="s">
        <v>577</v>
      </c>
      <c r="D2211" t="str">
        <f t="shared" si="34"/>
        <v>insert into simak_stp_inventaris(kode,nama,tahun,jenis) values('1.3.2.05.01.01.001','Mesin Ketik Manual Portable (11-13 Inci)','2016','Sub Sub Rincian Objek');</v>
      </c>
    </row>
    <row r="2212" spans="1:4" x14ac:dyDescent="0.25">
      <c r="A2212" s="12" t="s">
        <v>4276</v>
      </c>
      <c r="B2212" t="s">
        <v>4277</v>
      </c>
      <c r="C2212" t="s">
        <v>577</v>
      </c>
      <c r="D2212" t="str">
        <f t="shared" si="34"/>
        <v>insert into simak_stp_inventaris(kode,nama,tahun,jenis) values('1.3.2.05.01.01.002','Mesin Ketik Manual Standard (14-16 Inci)','2016','Sub Sub Rincian Objek');</v>
      </c>
    </row>
    <row r="2213" spans="1:4" x14ac:dyDescent="0.25">
      <c r="A2213" s="12" t="s">
        <v>4278</v>
      </c>
      <c r="B2213" t="s">
        <v>4279</v>
      </c>
      <c r="C2213" t="s">
        <v>577</v>
      </c>
      <c r="D2213" t="str">
        <f t="shared" si="34"/>
        <v>insert into simak_stp_inventaris(kode,nama,tahun,jenis) values('1.3.2.05.01.01.003','Mesin Ketik Manual Langewagon (18-27 Inci)','2016','Sub Sub Rincian Objek');</v>
      </c>
    </row>
    <row r="2214" spans="1:4" x14ac:dyDescent="0.25">
      <c r="A2214" s="12" t="s">
        <v>4280</v>
      </c>
      <c r="B2214" t="s">
        <v>4281</v>
      </c>
      <c r="C2214" t="s">
        <v>577</v>
      </c>
      <c r="D2214" t="str">
        <f t="shared" si="34"/>
        <v>insert into simak_stp_inventaris(kode,nama,tahun,jenis) values('1.3.2.05.01.01.004','Mesin Ketik Listrik','2016','Sub Sub Rincian Objek');</v>
      </c>
    </row>
    <row r="2215" spans="1:4" x14ac:dyDescent="0.25">
      <c r="A2215" s="12" t="s">
        <v>4282</v>
      </c>
      <c r="B2215" t="s">
        <v>4283</v>
      </c>
      <c r="C2215" t="s">
        <v>577</v>
      </c>
      <c r="D2215" t="str">
        <f t="shared" si="34"/>
        <v>insert into simak_stp_inventaris(kode,nama,tahun,jenis) values('1.3.2.05.01.01.005','Mesin Ketik Listrik Potable (11-13 Inci)','2016','Sub Sub Rincian Objek');</v>
      </c>
    </row>
    <row r="2216" spans="1:4" x14ac:dyDescent="0.25">
      <c r="A2216" s="12" t="s">
        <v>4284</v>
      </c>
      <c r="B2216" t="s">
        <v>4285</v>
      </c>
      <c r="C2216" t="s">
        <v>577</v>
      </c>
      <c r="D2216" t="str">
        <f t="shared" si="34"/>
        <v>insert into simak_stp_inventaris(kode,nama,tahun,jenis) values('1.3.2.05.01.01.006','Mesin Ketik Listrik Standard (14-16 Inci)','2016','Sub Sub Rincian Objek');</v>
      </c>
    </row>
    <row r="2217" spans="1:4" x14ac:dyDescent="0.25">
      <c r="A2217" s="12" t="s">
        <v>4286</v>
      </c>
      <c r="B2217" t="s">
        <v>4287</v>
      </c>
      <c r="C2217" t="s">
        <v>577</v>
      </c>
      <c r="D2217" t="str">
        <f t="shared" si="34"/>
        <v>insert into simak_stp_inventaris(kode,nama,tahun,jenis) values('1.3.2.05.01.01.007','Mesin Ketik Listrik Langewagon (18-27 Inci)','2016','Sub Sub Rincian Objek');</v>
      </c>
    </row>
    <row r="2218" spans="1:4" x14ac:dyDescent="0.25">
      <c r="A2218" s="12" t="s">
        <v>4288</v>
      </c>
      <c r="B2218" t="s">
        <v>4289</v>
      </c>
      <c r="C2218" t="s">
        <v>577</v>
      </c>
      <c r="D2218" t="str">
        <f t="shared" si="34"/>
        <v>insert into simak_stp_inventaris(kode,nama,tahun,jenis) values('1.3.2.05.01.01.008','Mesin Ketik Elektronik/Selektrik','2016','Sub Sub Rincian Objek');</v>
      </c>
    </row>
    <row r="2219" spans="1:4" x14ac:dyDescent="0.25">
      <c r="A2219" s="12" t="s">
        <v>4290</v>
      </c>
      <c r="B2219" t="s">
        <v>4291</v>
      </c>
      <c r="C2219" t="s">
        <v>577</v>
      </c>
      <c r="D2219" t="str">
        <f t="shared" si="34"/>
        <v>insert into simak_stp_inventaris(kode,nama,tahun,jenis) values('1.3.2.05.01.01.009','Mesin Ketik Braille','2016','Sub Sub Rincian Objek');</v>
      </c>
    </row>
    <row r="2220" spans="1:4" x14ac:dyDescent="0.25">
      <c r="A2220" s="12" t="s">
        <v>4292</v>
      </c>
      <c r="B2220" t="s">
        <v>4293</v>
      </c>
      <c r="C2220" t="s">
        <v>577</v>
      </c>
      <c r="D2220" t="str">
        <f t="shared" si="34"/>
        <v>insert into simak_stp_inventaris(kode,nama,tahun,jenis) values('1.3.2.05.01.01.010','Mesin Phromosons','2016','Sub Sub Rincian Objek');</v>
      </c>
    </row>
    <row r="2221" spans="1:4" x14ac:dyDescent="0.25">
      <c r="A2221" s="12" t="s">
        <v>4294</v>
      </c>
      <c r="B2221" t="s">
        <v>4295</v>
      </c>
      <c r="C2221" t="s">
        <v>577</v>
      </c>
      <c r="D2221" t="str">
        <f t="shared" si="34"/>
        <v>insert into simak_stp_inventaris(kode,nama,tahun,jenis) values('1.3.2.05.01.01.011','Mesin Cetak Stereo Piper (Braille)','2016','Sub Sub Rincian Objek');</v>
      </c>
    </row>
    <row r="2222" spans="1:4" x14ac:dyDescent="0.25">
      <c r="A2222" s="12" t="s">
        <v>4296</v>
      </c>
      <c r="B2222" t="s">
        <v>320</v>
      </c>
      <c r="C2222" t="s">
        <v>577</v>
      </c>
      <c r="D2222" t="str">
        <f t="shared" si="34"/>
        <v>insert into simak_stp_inventaris(kode,nama,tahun,jenis) values('1.3.2.05.01.01.012','Dst..','2016','Sub Sub Rincian Objek');</v>
      </c>
    </row>
    <row r="2223" spans="1:4" x14ac:dyDescent="0.25">
      <c r="A2223" s="12" t="s">
        <v>4297</v>
      </c>
      <c r="B2223" t="s">
        <v>4298</v>
      </c>
      <c r="C2223" t="s">
        <v>576</v>
      </c>
      <c r="D2223" t="str">
        <f t="shared" si="34"/>
        <v>insert into simak_stp_inventaris(kode,nama,tahun,jenis) values('1.3.2.05.01.02','MESIN HITUNG/MESIN JUMLAH','2016','Sub Rincian Objek');</v>
      </c>
    </row>
    <row r="2224" spans="1:4" x14ac:dyDescent="0.25">
      <c r="A2224" s="12" t="s">
        <v>4299</v>
      </c>
      <c r="B2224" t="s">
        <v>4300</v>
      </c>
      <c r="C2224" t="s">
        <v>577</v>
      </c>
      <c r="D2224" t="str">
        <f t="shared" si="34"/>
        <v>insert into simak_stp_inventaris(kode,nama,tahun,jenis) values('1.3.2.05.01.02.001','Mesin Hitung Manual','2016','Sub Sub Rincian Objek');</v>
      </c>
    </row>
    <row r="2225" spans="1:4" x14ac:dyDescent="0.25">
      <c r="A2225" s="12" t="s">
        <v>4301</v>
      </c>
      <c r="B2225" t="s">
        <v>4302</v>
      </c>
      <c r="C2225" t="s">
        <v>577</v>
      </c>
      <c r="D2225" t="str">
        <f t="shared" si="34"/>
        <v>insert into simak_stp_inventaris(kode,nama,tahun,jenis) values('1.3.2.05.01.02.002','Mesin Hitung Listrik','2016','Sub Sub Rincian Objek');</v>
      </c>
    </row>
    <row r="2226" spans="1:4" x14ac:dyDescent="0.25">
      <c r="A2226" s="12" t="s">
        <v>4303</v>
      </c>
      <c r="B2226" t="s">
        <v>4304</v>
      </c>
      <c r="C2226" t="s">
        <v>577</v>
      </c>
      <c r="D2226" t="str">
        <f t="shared" si="34"/>
        <v>insert into simak_stp_inventaris(kode,nama,tahun,jenis) values('1.3.2.05.01.02.003','Mesin Hitung Elektronik/Calculator','2016','Sub Sub Rincian Objek');</v>
      </c>
    </row>
    <row r="2227" spans="1:4" x14ac:dyDescent="0.25">
      <c r="A2227" s="12" t="s">
        <v>4305</v>
      </c>
      <c r="B2227" t="s">
        <v>4306</v>
      </c>
      <c r="C2227" t="s">
        <v>577</v>
      </c>
      <c r="D2227" t="str">
        <f t="shared" si="34"/>
        <v>insert into simak_stp_inventaris(kode,nama,tahun,jenis) values('1.3.2.05.01.02.004','Mesin Kas Register','2016','Sub Sub Rincian Objek');</v>
      </c>
    </row>
    <row r="2228" spans="1:4" x14ac:dyDescent="0.25">
      <c r="A2228" s="12" t="s">
        <v>4307</v>
      </c>
      <c r="B2228" t="s">
        <v>4308</v>
      </c>
      <c r="C2228" t="s">
        <v>577</v>
      </c>
      <c r="D2228" t="str">
        <f t="shared" si="34"/>
        <v>insert into simak_stp_inventaris(kode,nama,tahun,jenis) values('1.3.2.05.01.02.005','Abakus (Alat Hitung)','2016','Sub Sub Rincian Objek');</v>
      </c>
    </row>
    <row r="2229" spans="1:4" x14ac:dyDescent="0.25">
      <c r="A2229" s="12" t="s">
        <v>4309</v>
      </c>
      <c r="B2229" t="s">
        <v>4310</v>
      </c>
      <c r="C2229" t="s">
        <v>577</v>
      </c>
      <c r="D2229" t="str">
        <f t="shared" si="34"/>
        <v>insert into simak_stp_inventaris(kode,nama,tahun,jenis) values('1.3.2.05.01.02.006','Blokycs (Mesin Hitung Braille)','2016','Sub Sub Rincian Objek');</v>
      </c>
    </row>
    <row r="2230" spans="1:4" x14ac:dyDescent="0.25">
      <c r="A2230" s="12" t="s">
        <v>4311</v>
      </c>
      <c r="B2230" t="s">
        <v>4312</v>
      </c>
      <c r="C2230" t="s">
        <v>577</v>
      </c>
      <c r="D2230" t="str">
        <f t="shared" si="34"/>
        <v>insert into simak_stp_inventaris(kode,nama,tahun,jenis) values('1.3.2.05.01.02.007','Mesin Penghitung Uang','2016','Sub Sub Rincian Objek');</v>
      </c>
    </row>
    <row r="2231" spans="1:4" x14ac:dyDescent="0.25">
      <c r="A2231" s="12" t="s">
        <v>4313</v>
      </c>
      <c r="B2231" t="s">
        <v>4314</v>
      </c>
      <c r="C2231" t="s">
        <v>577</v>
      </c>
      <c r="D2231" t="str">
        <f t="shared" si="34"/>
        <v>insert into simak_stp_inventaris(kode,nama,tahun,jenis) values('1.3.2.05.01.02.008','Mesin Pembukuan','2016','Sub Sub Rincian Objek');</v>
      </c>
    </row>
    <row r="2232" spans="1:4" x14ac:dyDescent="0.25">
      <c r="A2232" s="12" t="s">
        <v>4315</v>
      </c>
      <c r="B2232" t="s">
        <v>4316</v>
      </c>
      <c r="C2232" t="s">
        <v>577</v>
      </c>
      <c r="D2232" t="str">
        <f t="shared" si="34"/>
        <v>insert into simak_stp_inventaris(kode,nama,tahun,jenis) values('1.3.2.05.01.02.009','Mesin Penghitung Kertas/Pita Cukai','2016','Sub Sub Rincian Objek');</v>
      </c>
    </row>
    <row r="2233" spans="1:4" x14ac:dyDescent="0.25">
      <c r="A2233" s="12" t="s">
        <v>4317</v>
      </c>
      <c r="B2233" t="s">
        <v>4318</v>
      </c>
      <c r="C2233" t="s">
        <v>577</v>
      </c>
      <c r="D2233" t="str">
        <f t="shared" si="34"/>
        <v>insert into simak_stp_inventaris(kode,nama,tahun,jenis) values('1.3.2.05.01.02.010','Mesin Absen (Time Recorder)','2016','Sub Sub Rincian Objek');</v>
      </c>
    </row>
    <row r="2234" spans="1:4" x14ac:dyDescent="0.25">
      <c r="A2234" s="12" t="s">
        <v>4319</v>
      </c>
      <c r="B2234" t="s">
        <v>4320</v>
      </c>
      <c r="C2234" t="s">
        <v>577</v>
      </c>
      <c r="D2234" t="str">
        <f t="shared" si="34"/>
        <v>insert into simak_stp_inventaris(kode,nama,tahun,jenis) values('1.3.2.05.01.02.011','Mesin Kontrol Jaga','2016','Sub Sub Rincian Objek');</v>
      </c>
    </row>
    <row r="2235" spans="1:4" x14ac:dyDescent="0.25">
      <c r="A2235" s="12" t="s">
        <v>4321</v>
      </c>
      <c r="B2235" t="s">
        <v>4312</v>
      </c>
      <c r="C2235" t="s">
        <v>577</v>
      </c>
      <c r="D2235" t="str">
        <f t="shared" si="34"/>
        <v>insert into simak_stp_inventaris(kode,nama,tahun,jenis) values('1.3.2.05.01.02.012','Mesin Penghitung Uang','2016','Sub Sub Rincian Objek');</v>
      </c>
    </row>
    <row r="2236" spans="1:4" x14ac:dyDescent="0.25">
      <c r="A2236" s="12" t="s">
        <v>4322</v>
      </c>
      <c r="B2236" t="s">
        <v>336</v>
      </c>
      <c r="C2236" t="s">
        <v>577</v>
      </c>
      <c r="D2236" t="str">
        <f t="shared" si="34"/>
        <v>insert into simak_stp_inventaris(kode,nama,tahun,jenis) values('1.3.2.05.01.02.013','Dst....','2016','Sub Sub Rincian Objek');</v>
      </c>
    </row>
    <row r="2237" spans="1:4" x14ac:dyDescent="0.25">
      <c r="A2237" s="12" t="s">
        <v>4323</v>
      </c>
      <c r="B2237" t="s">
        <v>4324</v>
      </c>
      <c r="C2237" t="s">
        <v>576</v>
      </c>
      <c r="D2237" t="str">
        <f t="shared" si="34"/>
        <v>insert into simak_stp_inventaris(kode,nama,tahun,jenis) values('1.3.2.05.01.03','ALAT REPRODUKSI (PENGGANDAAN)','2016','Sub Rincian Objek');</v>
      </c>
    </row>
    <row r="2238" spans="1:4" x14ac:dyDescent="0.25">
      <c r="A2238" s="12" t="s">
        <v>4325</v>
      </c>
      <c r="B2238" t="s">
        <v>4326</v>
      </c>
      <c r="C2238" t="s">
        <v>577</v>
      </c>
      <c r="D2238" t="str">
        <f t="shared" si="34"/>
        <v>insert into simak_stp_inventaris(kode,nama,tahun,jenis) values('1.3.2.05.01.03.001','Mesin Stensil Manual Folio','2016','Sub Sub Rincian Objek');</v>
      </c>
    </row>
    <row r="2239" spans="1:4" x14ac:dyDescent="0.25">
      <c r="A2239" s="12" t="s">
        <v>4327</v>
      </c>
      <c r="B2239" t="s">
        <v>4328</v>
      </c>
      <c r="C2239" t="s">
        <v>577</v>
      </c>
      <c r="D2239" t="str">
        <f t="shared" si="34"/>
        <v>insert into simak_stp_inventaris(kode,nama,tahun,jenis) values('1.3.2.05.01.03.002','Mesin Stensil Manual Double Folio','2016','Sub Sub Rincian Objek');</v>
      </c>
    </row>
    <row r="2240" spans="1:4" x14ac:dyDescent="0.25">
      <c r="A2240" s="12" t="s">
        <v>4329</v>
      </c>
      <c r="B2240" t="s">
        <v>4330</v>
      </c>
      <c r="C2240" t="s">
        <v>577</v>
      </c>
      <c r="D2240" t="str">
        <f t="shared" si="34"/>
        <v>insert into simak_stp_inventaris(kode,nama,tahun,jenis) values('1.3.2.05.01.03.003','Mesin Stensil Listrik Folio','2016','Sub Sub Rincian Objek');</v>
      </c>
    </row>
    <row r="2241" spans="1:4" x14ac:dyDescent="0.25">
      <c r="A2241" s="12" t="s">
        <v>4331</v>
      </c>
      <c r="B2241" t="s">
        <v>4332</v>
      </c>
      <c r="C2241" t="s">
        <v>577</v>
      </c>
      <c r="D2241" t="str">
        <f t="shared" si="34"/>
        <v>insert into simak_stp_inventaris(kode,nama,tahun,jenis) values('1.3.2.05.01.03.004','Mesin Stensil Listrik Double Folio','2016','Sub Sub Rincian Objek');</v>
      </c>
    </row>
    <row r="2242" spans="1:4" x14ac:dyDescent="0.25">
      <c r="A2242" s="12" t="s">
        <v>4333</v>
      </c>
      <c r="B2242" t="s">
        <v>4334</v>
      </c>
      <c r="C2242" t="s">
        <v>577</v>
      </c>
      <c r="D2242" t="str">
        <f t="shared" si="34"/>
        <v>insert into simak_stp_inventaris(kode,nama,tahun,jenis) values('1.3.2.05.01.03.005','Mesin Stensil Spiritus Manual','2016','Sub Sub Rincian Objek');</v>
      </c>
    </row>
    <row r="2243" spans="1:4" x14ac:dyDescent="0.25">
      <c r="A2243" s="12" t="s">
        <v>4335</v>
      </c>
      <c r="B2243" t="s">
        <v>4336</v>
      </c>
      <c r="C2243" t="s">
        <v>577</v>
      </c>
      <c r="D2243" t="str">
        <f t="shared" si="34"/>
        <v>insert into simak_stp_inventaris(kode,nama,tahun,jenis) values('1.3.2.05.01.03.006','Mesin Stensil Spiritus Listrik','2016','Sub Sub Rincian Objek');</v>
      </c>
    </row>
    <row r="2244" spans="1:4" x14ac:dyDescent="0.25">
      <c r="A2244" s="12" t="s">
        <v>4337</v>
      </c>
      <c r="B2244" t="s">
        <v>4338</v>
      </c>
      <c r="C2244" t="s">
        <v>577</v>
      </c>
      <c r="D2244" t="str">
        <f t="shared" ref="D2244:D2307" si="35">"insert into simak_stp_inventaris(kode,nama,tahun,jenis) values('"&amp;A2244&amp;"','"&amp;B2244&amp;"','2016','"&amp;C2244&amp;"');"</f>
        <v>insert into simak_stp_inventaris(kode,nama,tahun,jenis) values('1.3.2.05.01.03.007','Mesin Fotocopy Folio','2016','Sub Sub Rincian Objek');</v>
      </c>
    </row>
    <row r="2245" spans="1:4" x14ac:dyDescent="0.25">
      <c r="A2245" s="12" t="s">
        <v>4339</v>
      </c>
      <c r="B2245" t="s">
        <v>4340</v>
      </c>
      <c r="C2245" t="s">
        <v>577</v>
      </c>
      <c r="D2245" t="str">
        <f t="shared" si="35"/>
        <v>insert into simak_stp_inventaris(kode,nama,tahun,jenis) values('1.3.2.05.01.03.008','Mesin Fotocopy Double Folio','2016','Sub Sub Rincian Objek');</v>
      </c>
    </row>
    <row r="2246" spans="1:4" x14ac:dyDescent="0.25">
      <c r="A2246" s="12" t="s">
        <v>4341</v>
      </c>
      <c r="B2246" t="s">
        <v>4342</v>
      </c>
      <c r="C2246" t="s">
        <v>577</v>
      </c>
      <c r="D2246" t="str">
        <f t="shared" si="35"/>
        <v>insert into simak_stp_inventaris(kode,nama,tahun,jenis) values('1.3.2.05.01.03.009','Mesin Fotocopy Electronic','2016','Sub Sub Rincian Objek');</v>
      </c>
    </row>
    <row r="2247" spans="1:4" x14ac:dyDescent="0.25">
      <c r="A2247" s="12" t="s">
        <v>4343</v>
      </c>
      <c r="B2247" t="s">
        <v>4344</v>
      </c>
      <c r="C2247" t="s">
        <v>577</v>
      </c>
      <c r="D2247" t="str">
        <f t="shared" si="35"/>
        <v>insert into simak_stp_inventaris(kode,nama,tahun,jenis) values('1.3.2.05.01.03.010','Mesin Thermoforn','2016','Sub Sub Rincian Objek');</v>
      </c>
    </row>
    <row r="2248" spans="1:4" x14ac:dyDescent="0.25">
      <c r="A2248" s="12" t="s">
        <v>4345</v>
      </c>
      <c r="B2248" t="s">
        <v>4346</v>
      </c>
      <c r="C2248" t="s">
        <v>577</v>
      </c>
      <c r="D2248" t="str">
        <f t="shared" si="35"/>
        <v>insert into simak_stp_inventaris(kode,nama,tahun,jenis) values('1.3.2.05.01.03.011','Mesin Fotocopy Lainnya','2016','Sub Sub Rincian Objek');</v>
      </c>
    </row>
    <row r="2249" spans="1:4" x14ac:dyDescent="0.25">
      <c r="A2249" s="12" t="s">
        <v>4347</v>
      </c>
      <c r="B2249" t="s">
        <v>4348</v>
      </c>
      <c r="C2249" t="s">
        <v>577</v>
      </c>
      <c r="D2249" t="str">
        <f t="shared" si="35"/>
        <v>insert into simak_stp_inventaris(kode,nama,tahun,jenis) values('1.3.2.05.01.03.012','Risograf','2016','Sub Sub Rincian Objek');</v>
      </c>
    </row>
    <row r="2250" spans="1:4" x14ac:dyDescent="0.25">
      <c r="A2250" s="12" t="s">
        <v>4349</v>
      </c>
      <c r="B2250" t="s">
        <v>4350</v>
      </c>
      <c r="C2250" t="s">
        <v>577</v>
      </c>
      <c r="D2250" t="str">
        <f t="shared" si="35"/>
        <v>insert into simak_stp_inventaris(kode,nama,tahun,jenis) values('1.3.2.05.01.03.013','Mesin Perekam Stensil Folio','2016','Sub Sub Rincian Objek');</v>
      </c>
    </row>
    <row r="2251" spans="1:4" x14ac:dyDescent="0.25">
      <c r="A2251" s="12" t="s">
        <v>4351</v>
      </c>
      <c r="B2251" t="s">
        <v>4352</v>
      </c>
      <c r="C2251" t="s">
        <v>577</v>
      </c>
      <c r="D2251" t="str">
        <f t="shared" si="35"/>
        <v>insert into simak_stp_inventaris(kode,nama,tahun,jenis) values('1.3.2.05.01.03.014','Mesin Perekam Stensil Double Folio','2016','Sub Sub Rincian Objek');</v>
      </c>
    </row>
    <row r="2252" spans="1:4" x14ac:dyDescent="0.25">
      <c r="A2252" s="12" t="s">
        <v>4353</v>
      </c>
      <c r="B2252" t="s">
        <v>4354</v>
      </c>
      <c r="C2252" t="s">
        <v>577</v>
      </c>
      <c r="D2252" t="str">
        <f t="shared" si="35"/>
        <v>insert into simak_stp_inventaris(kode,nama,tahun,jenis) values('1.3.2.05.01.03.015','Mesin Plate Folio','2016','Sub Sub Rincian Objek');</v>
      </c>
    </row>
    <row r="2253" spans="1:4" x14ac:dyDescent="0.25">
      <c r="A2253" s="12" t="s">
        <v>4355</v>
      </c>
      <c r="B2253" t="s">
        <v>4356</v>
      </c>
      <c r="C2253" t="s">
        <v>577</v>
      </c>
      <c r="D2253" t="str">
        <f t="shared" si="35"/>
        <v>insert into simak_stp_inventaris(kode,nama,tahun,jenis) values('1.3.2.05.01.03.016','Mesin Plate Double Folio','2016','Sub Sub Rincian Objek');</v>
      </c>
    </row>
    <row r="2254" spans="1:4" x14ac:dyDescent="0.25">
      <c r="A2254" s="12" t="s">
        <v>4357</v>
      </c>
      <c r="B2254" t="s">
        <v>320</v>
      </c>
      <c r="C2254" t="s">
        <v>577</v>
      </c>
      <c r="D2254" t="str">
        <f t="shared" si="35"/>
        <v>insert into simak_stp_inventaris(kode,nama,tahun,jenis) values('1.3.2.05.01.03.017','Dst..','2016','Sub Sub Rincian Objek');</v>
      </c>
    </row>
    <row r="2255" spans="1:4" x14ac:dyDescent="0.25">
      <c r="A2255" s="12" t="s">
        <v>4358</v>
      </c>
      <c r="B2255" t="s">
        <v>4359</v>
      </c>
      <c r="C2255" t="s">
        <v>576</v>
      </c>
      <c r="D2255" t="str">
        <f t="shared" si="35"/>
        <v>insert into simak_stp_inventaris(kode,nama,tahun,jenis) values('1.3.2.05.01.04','ALAT PENYIMPAN PERLENGKAPAN KANTOR','2016','Sub Rincian Objek');</v>
      </c>
    </row>
    <row r="2256" spans="1:4" x14ac:dyDescent="0.25">
      <c r="A2256" s="12" t="s">
        <v>4360</v>
      </c>
      <c r="B2256" t="s">
        <v>4361</v>
      </c>
      <c r="C2256" t="s">
        <v>577</v>
      </c>
      <c r="D2256" t="str">
        <f t="shared" si="35"/>
        <v>insert into simak_stp_inventaris(kode,nama,tahun,jenis) values('1.3.2.05.01.04.001','Lemari Besi/Metal','2016','Sub Sub Rincian Objek');</v>
      </c>
    </row>
    <row r="2257" spans="1:4" x14ac:dyDescent="0.25">
      <c r="A2257" s="12" t="s">
        <v>4362</v>
      </c>
      <c r="B2257" t="s">
        <v>4363</v>
      </c>
      <c r="C2257" t="s">
        <v>577</v>
      </c>
      <c r="D2257" t="str">
        <f t="shared" si="35"/>
        <v>insert into simak_stp_inventaris(kode,nama,tahun,jenis) values('1.3.2.05.01.04.002','Lemari Kayu','2016','Sub Sub Rincian Objek');</v>
      </c>
    </row>
    <row r="2258" spans="1:4" x14ac:dyDescent="0.25">
      <c r="A2258" s="12" t="s">
        <v>4364</v>
      </c>
      <c r="B2258" t="s">
        <v>4365</v>
      </c>
      <c r="C2258" t="s">
        <v>577</v>
      </c>
      <c r="D2258" t="str">
        <f t="shared" si="35"/>
        <v>insert into simak_stp_inventaris(kode,nama,tahun,jenis) values('1.3.2.05.01.04.003','Rak Besi','2016','Sub Sub Rincian Objek');</v>
      </c>
    </row>
    <row r="2259" spans="1:4" x14ac:dyDescent="0.25">
      <c r="A2259" s="12" t="s">
        <v>4366</v>
      </c>
      <c r="B2259" t="s">
        <v>4367</v>
      </c>
      <c r="C2259" t="s">
        <v>577</v>
      </c>
      <c r="D2259" t="str">
        <f t="shared" si="35"/>
        <v>insert into simak_stp_inventaris(kode,nama,tahun,jenis) values('1.3.2.05.01.04.004','Rak Kayu','2016','Sub Sub Rincian Objek');</v>
      </c>
    </row>
    <row r="2260" spans="1:4" x14ac:dyDescent="0.25">
      <c r="A2260" s="12" t="s">
        <v>4368</v>
      </c>
      <c r="B2260" t="s">
        <v>4369</v>
      </c>
      <c r="C2260" t="s">
        <v>577</v>
      </c>
      <c r="D2260" t="str">
        <f t="shared" si="35"/>
        <v>insert into simak_stp_inventaris(kode,nama,tahun,jenis) values('1.3.2.05.01.04.005','Filing Cabinet Besi','2016','Sub Sub Rincian Objek');</v>
      </c>
    </row>
    <row r="2261" spans="1:4" x14ac:dyDescent="0.25">
      <c r="A2261" s="12" t="s">
        <v>4370</v>
      </c>
      <c r="B2261" t="s">
        <v>4371</v>
      </c>
      <c r="C2261" t="s">
        <v>577</v>
      </c>
      <c r="D2261" t="str">
        <f t="shared" si="35"/>
        <v>insert into simak_stp_inventaris(kode,nama,tahun,jenis) values('1.3.2.05.01.04.006','Filing Cabinet Kayu','2016','Sub Sub Rincian Objek');</v>
      </c>
    </row>
    <row r="2262" spans="1:4" x14ac:dyDescent="0.25">
      <c r="A2262" s="12" t="s">
        <v>4372</v>
      </c>
      <c r="B2262" t="s">
        <v>4373</v>
      </c>
      <c r="C2262" t="s">
        <v>577</v>
      </c>
      <c r="D2262" t="str">
        <f t="shared" si="35"/>
        <v>insert into simak_stp_inventaris(kode,nama,tahun,jenis) values('1.3.2.05.01.04.007','Brandkas','2016','Sub Sub Rincian Objek');</v>
      </c>
    </row>
    <row r="2263" spans="1:4" x14ac:dyDescent="0.25">
      <c r="A2263" s="12" t="s">
        <v>4374</v>
      </c>
      <c r="B2263" t="s">
        <v>4375</v>
      </c>
      <c r="C2263" t="s">
        <v>577</v>
      </c>
      <c r="D2263" t="str">
        <f t="shared" si="35"/>
        <v>insert into simak_stp_inventaris(kode,nama,tahun,jenis) values('1.3.2.05.01.04.008','Peti Uang/Cash Box/Coin Box','2016','Sub Sub Rincian Objek');</v>
      </c>
    </row>
    <row r="2264" spans="1:4" x14ac:dyDescent="0.25">
      <c r="A2264" s="12" t="s">
        <v>4376</v>
      </c>
      <c r="B2264" t="s">
        <v>4377</v>
      </c>
      <c r="C2264" t="s">
        <v>577</v>
      </c>
      <c r="D2264" t="str">
        <f t="shared" si="35"/>
        <v>insert into simak_stp_inventaris(kode,nama,tahun,jenis) values('1.3.2.05.01.04.009','Kardex Besi','2016','Sub Sub Rincian Objek');</v>
      </c>
    </row>
    <row r="2265" spans="1:4" x14ac:dyDescent="0.25">
      <c r="A2265" s="12" t="s">
        <v>4378</v>
      </c>
      <c r="B2265" t="s">
        <v>4379</v>
      </c>
      <c r="C2265" t="s">
        <v>577</v>
      </c>
      <c r="D2265" t="str">
        <f t="shared" si="35"/>
        <v>insert into simak_stp_inventaris(kode,nama,tahun,jenis) values('1.3.2.05.01.04.010','Kardex Kayu','2016','Sub Sub Rincian Objek');</v>
      </c>
    </row>
    <row r="2266" spans="1:4" x14ac:dyDescent="0.25">
      <c r="A2266" s="12" t="s">
        <v>4380</v>
      </c>
      <c r="B2266" t="s">
        <v>4381</v>
      </c>
      <c r="C2266" t="s">
        <v>577</v>
      </c>
      <c r="D2266" t="str">
        <f t="shared" si="35"/>
        <v>insert into simak_stp_inventaris(kode,nama,tahun,jenis) values('1.3.2.05.01.04.011','Rotary Filling','2016','Sub Sub Rincian Objek');</v>
      </c>
    </row>
    <row r="2267" spans="1:4" x14ac:dyDescent="0.25">
      <c r="A2267" s="12" t="s">
        <v>4382</v>
      </c>
      <c r="B2267" t="s">
        <v>4383</v>
      </c>
      <c r="C2267" t="s">
        <v>577</v>
      </c>
      <c r="D2267" t="str">
        <f t="shared" si="35"/>
        <v>insert into simak_stp_inventaris(kode,nama,tahun,jenis) values('1.3.2.05.01.04.012','Compact Rolling','2016','Sub Sub Rincian Objek');</v>
      </c>
    </row>
    <row r="2268" spans="1:4" x14ac:dyDescent="0.25">
      <c r="A2268" s="12" t="s">
        <v>4384</v>
      </c>
      <c r="B2268" t="s">
        <v>4385</v>
      </c>
      <c r="C2268" t="s">
        <v>577</v>
      </c>
      <c r="D2268" t="str">
        <f t="shared" si="35"/>
        <v>insert into simak_stp_inventaris(kode,nama,tahun,jenis) values('1.3.2.05.01.04.013','Buffet','2016','Sub Sub Rincian Objek');</v>
      </c>
    </row>
    <row r="2269" spans="1:4" x14ac:dyDescent="0.25">
      <c r="A2269" s="12" t="s">
        <v>4386</v>
      </c>
      <c r="B2269" t="s">
        <v>4387</v>
      </c>
      <c r="C2269" t="s">
        <v>577</v>
      </c>
      <c r="D2269" t="str">
        <f t="shared" si="35"/>
        <v>insert into simak_stp_inventaris(kode,nama,tahun,jenis) values('1.3.2.05.01.04.014','Mobile File','2016','Sub Sub Rincian Objek');</v>
      </c>
    </row>
    <row r="2270" spans="1:4" x14ac:dyDescent="0.25">
      <c r="A2270" s="12" t="s">
        <v>4388</v>
      </c>
      <c r="B2270" t="s">
        <v>4389</v>
      </c>
      <c r="C2270" t="s">
        <v>577</v>
      </c>
      <c r="D2270" t="str">
        <f t="shared" si="35"/>
        <v>insert into simak_stp_inventaris(kode,nama,tahun,jenis) values('1.3.2.05.01.04.015','Locker','2016','Sub Sub Rincian Objek');</v>
      </c>
    </row>
    <row r="2271" spans="1:4" x14ac:dyDescent="0.25">
      <c r="A2271" s="12" t="s">
        <v>4390</v>
      </c>
      <c r="B2271" t="s">
        <v>4391</v>
      </c>
      <c r="C2271" t="s">
        <v>577</v>
      </c>
      <c r="D2271" t="str">
        <f t="shared" si="35"/>
        <v>insert into simak_stp_inventaris(kode,nama,tahun,jenis) values('1.3.2.05.01.04.016','Roll Opek','2016','Sub Sub Rincian Objek');</v>
      </c>
    </row>
    <row r="2272" spans="1:4" x14ac:dyDescent="0.25">
      <c r="A2272" s="12" t="s">
        <v>4392</v>
      </c>
      <c r="B2272" t="s">
        <v>4393</v>
      </c>
      <c r="C2272" t="s">
        <v>577</v>
      </c>
      <c r="D2272" t="str">
        <f t="shared" si="35"/>
        <v>insert into simak_stp_inventaris(kode,nama,tahun,jenis) values('1.3.2.05.01.04.017','Tempat Menyimpan Gambar','2016','Sub Sub Rincian Objek');</v>
      </c>
    </row>
    <row r="2273" spans="1:4" x14ac:dyDescent="0.25">
      <c r="A2273" s="12" t="s">
        <v>4394</v>
      </c>
      <c r="B2273" t="s">
        <v>4395</v>
      </c>
      <c r="C2273" t="s">
        <v>577</v>
      </c>
      <c r="D2273" t="str">
        <f t="shared" si="35"/>
        <v>insert into simak_stp_inventaris(kode,nama,tahun,jenis) values('1.3.2.05.01.04.018','Kontainer','2016','Sub Sub Rincian Objek');</v>
      </c>
    </row>
    <row r="2274" spans="1:4" x14ac:dyDescent="0.25">
      <c r="A2274" s="12" t="s">
        <v>4396</v>
      </c>
      <c r="B2274" t="s">
        <v>4397</v>
      </c>
      <c r="C2274" t="s">
        <v>577</v>
      </c>
      <c r="D2274" t="str">
        <f t="shared" si="35"/>
        <v>insert into simak_stp_inventaris(kode,nama,tahun,jenis) values('1.3.2.05.01.04.019','Coin Box','2016','Sub Sub Rincian Objek');</v>
      </c>
    </row>
    <row r="2275" spans="1:4" x14ac:dyDescent="0.25">
      <c r="A2275" s="12" t="s">
        <v>4398</v>
      </c>
      <c r="B2275" t="s">
        <v>4399</v>
      </c>
      <c r="C2275" t="s">
        <v>577</v>
      </c>
      <c r="D2275" t="str">
        <f t="shared" si="35"/>
        <v>insert into simak_stp_inventaris(kode,nama,tahun,jenis) values('1.3.2.05.01.04.020','Lemari Display','2016','Sub Sub Rincian Objek');</v>
      </c>
    </row>
    <row r="2276" spans="1:4" x14ac:dyDescent="0.25">
      <c r="A2276" s="12" t="s">
        <v>4400</v>
      </c>
      <c r="B2276" t="s">
        <v>4401</v>
      </c>
      <c r="C2276" t="s">
        <v>577</v>
      </c>
      <c r="D2276" t="str">
        <f t="shared" si="35"/>
        <v>insert into simak_stp_inventaris(kode,nama,tahun,jenis) values('1.3.2.05.01.04.021','Water Proof Box','2016','Sub Sub Rincian Objek');</v>
      </c>
    </row>
    <row r="2277" spans="1:4" x14ac:dyDescent="0.25">
      <c r="A2277" s="12" t="s">
        <v>4402</v>
      </c>
      <c r="B2277" t="s">
        <v>4403</v>
      </c>
      <c r="C2277" t="s">
        <v>577</v>
      </c>
      <c r="D2277" t="str">
        <f t="shared" si="35"/>
        <v>insert into simak_stp_inventaris(kode,nama,tahun,jenis) values('1.3.2.05.01.04.022','Folding Container Box','2016','Sub Sub Rincian Objek');</v>
      </c>
    </row>
    <row r="2278" spans="1:4" x14ac:dyDescent="0.25">
      <c r="A2278" s="12" t="s">
        <v>4404</v>
      </c>
      <c r="B2278" t="s">
        <v>4405</v>
      </c>
      <c r="C2278" t="s">
        <v>577</v>
      </c>
      <c r="D2278" t="str">
        <f t="shared" si="35"/>
        <v>insert into simak_stp_inventaris(kode,nama,tahun,jenis) values('1.3.2.05.01.04.023','Box Truck','2016','Sub Sub Rincian Objek');</v>
      </c>
    </row>
    <row r="2279" spans="1:4" x14ac:dyDescent="0.25">
      <c r="A2279" s="12" t="s">
        <v>4406</v>
      </c>
      <c r="B2279" t="s">
        <v>4407</v>
      </c>
      <c r="C2279" t="s">
        <v>577</v>
      </c>
      <c r="D2279" t="str">
        <f t="shared" si="35"/>
        <v>insert into simak_stp_inventaris(kode,nama,tahun,jenis) values('1.3.2.05.01.04.024','Laci Box','2016','Sub Sub Rincian Objek');</v>
      </c>
    </row>
    <row r="2280" spans="1:4" x14ac:dyDescent="0.25">
      <c r="A2280" s="12" t="s">
        <v>4408</v>
      </c>
      <c r="B2280" t="s">
        <v>4409</v>
      </c>
      <c r="C2280" t="s">
        <v>577</v>
      </c>
      <c r="D2280" t="str">
        <f t="shared" si="35"/>
        <v>insert into simak_stp_inventaris(kode,nama,tahun,jenis) values('1.3.2.05.01.04.025','Lemari Katalog','2016','Sub Sub Rincian Objek');</v>
      </c>
    </row>
    <row r="2281" spans="1:4" x14ac:dyDescent="0.25">
      <c r="A2281" s="12" t="s">
        <v>4410</v>
      </c>
      <c r="B2281" t="s">
        <v>4411</v>
      </c>
      <c r="C2281" t="s">
        <v>577</v>
      </c>
      <c r="D2281" t="str">
        <f t="shared" si="35"/>
        <v>insert into simak_stp_inventaris(kode,nama,tahun,jenis) values('1.3.2.05.01.04.026','Lemari Sorok','2016','Sub Sub Rincian Objek');</v>
      </c>
    </row>
    <row r="2282" spans="1:4" x14ac:dyDescent="0.25">
      <c r="A2282" s="12" t="s">
        <v>4412</v>
      </c>
      <c r="B2282" t="s">
        <v>4413</v>
      </c>
      <c r="C2282" t="s">
        <v>577</v>
      </c>
      <c r="D2282" t="str">
        <f t="shared" si="35"/>
        <v>insert into simak_stp_inventaris(kode,nama,tahun,jenis) values('1.3.2.05.01.04.027','Lemari Kaca','2016','Sub Sub Rincian Objek');</v>
      </c>
    </row>
    <row r="2283" spans="1:4" x14ac:dyDescent="0.25">
      <c r="A2283" s="12" t="s">
        <v>4414</v>
      </c>
      <c r="B2283" t="s">
        <v>4415</v>
      </c>
      <c r="C2283" t="s">
        <v>577</v>
      </c>
      <c r="D2283" t="str">
        <f t="shared" si="35"/>
        <v>insert into simak_stp_inventaris(kode,nama,tahun,jenis) values('1.3.2.05.01.04.028','Lemari Makan','2016','Sub Sub Rincian Objek');</v>
      </c>
    </row>
    <row r="2284" spans="1:4" x14ac:dyDescent="0.25">
      <c r="A2284" s="12" t="s">
        <v>4416</v>
      </c>
      <c r="B2284" t="s">
        <v>336</v>
      </c>
      <c r="C2284" t="s">
        <v>577</v>
      </c>
      <c r="D2284" t="str">
        <f t="shared" si="35"/>
        <v>insert into simak_stp_inventaris(kode,nama,tahun,jenis) values('1.3.2.05.01.04.029','Dst....','2016','Sub Sub Rincian Objek');</v>
      </c>
    </row>
    <row r="2285" spans="1:4" x14ac:dyDescent="0.25">
      <c r="A2285" s="12" t="s">
        <v>4417</v>
      </c>
      <c r="B2285" t="s">
        <v>4418</v>
      </c>
      <c r="C2285" t="s">
        <v>576</v>
      </c>
      <c r="D2285" t="str">
        <f t="shared" si="35"/>
        <v>insert into simak_stp_inventaris(kode,nama,tahun,jenis) values('1.3.2.05.01.05','ALAT KANTOR LAINNYA','2016','Sub Rincian Objek');</v>
      </c>
    </row>
    <row r="2286" spans="1:4" x14ac:dyDescent="0.25">
      <c r="A2286" s="12" t="s">
        <v>4419</v>
      </c>
      <c r="B2286" t="s">
        <v>4420</v>
      </c>
      <c r="C2286" t="s">
        <v>577</v>
      </c>
      <c r="D2286" t="str">
        <f t="shared" si="35"/>
        <v>insert into simak_stp_inventaris(kode,nama,tahun,jenis) values('1.3.2.05.01.05.001','Narkotik Test','2016','Sub Sub Rincian Objek');</v>
      </c>
    </row>
    <row r="2287" spans="1:4" x14ac:dyDescent="0.25">
      <c r="A2287" s="12" t="s">
        <v>4421</v>
      </c>
      <c r="B2287" t="s">
        <v>4422</v>
      </c>
      <c r="C2287" t="s">
        <v>577</v>
      </c>
      <c r="D2287" t="str">
        <f t="shared" si="35"/>
        <v>insert into simak_stp_inventaris(kode,nama,tahun,jenis) values('1.3.2.05.01.05.002','CCTV - Camera Control Television System','2016','Sub Sub Rincian Objek');</v>
      </c>
    </row>
    <row r="2288" spans="1:4" x14ac:dyDescent="0.25">
      <c r="A2288" s="12" t="s">
        <v>4423</v>
      </c>
      <c r="B2288" t="s">
        <v>4424</v>
      </c>
      <c r="C2288" t="s">
        <v>577</v>
      </c>
      <c r="D2288" t="str">
        <f t="shared" si="35"/>
        <v>insert into simak_stp_inventaris(kode,nama,tahun,jenis) values('1.3.2.05.01.05.003','Papan Visual/Papan Nama','2016','Sub Sub Rincian Objek');</v>
      </c>
    </row>
    <row r="2289" spans="1:4" x14ac:dyDescent="0.25">
      <c r="A2289" s="12" t="s">
        <v>4425</v>
      </c>
      <c r="B2289" t="s">
        <v>4426</v>
      </c>
      <c r="C2289" t="s">
        <v>577</v>
      </c>
      <c r="D2289" t="str">
        <f t="shared" si="35"/>
        <v>insert into simak_stp_inventaris(kode,nama,tahun,jenis) values('1.3.2.05.01.05.004','Movitex Board','2016','Sub Sub Rincian Objek');</v>
      </c>
    </row>
    <row r="2290" spans="1:4" x14ac:dyDescent="0.25">
      <c r="A2290" s="12" t="s">
        <v>4427</v>
      </c>
      <c r="B2290" t="s">
        <v>4428</v>
      </c>
      <c r="C2290" t="s">
        <v>577</v>
      </c>
      <c r="D2290" t="str">
        <f t="shared" si="35"/>
        <v>insert into simak_stp_inventaris(kode,nama,tahun,jenis) values('1.3.2.05.01.05.005','White Board','2016','Sub Sub Rincian Objek');</v>
      </c>
    </row>
    <row r="2291" spans="1:4" x14ac:dyDescent="0.25">
      <c r="A2291" s="12" t="s">
        <v>4429</v>
      </c>
      <c r="B2291" t="s">
        <v>4430</v>
      </c>
      <c r="C2291" t="s">
        <v>577</v>
      </c>
      <c r="D2291" t="str">
        <f t="shared" si="35"/>
        <v>insert into simak_stp_inventaris(kode,nama,tahun,jenis) values('1.3.2.05.01.05.006','Alat Detektor Uang Palsu','2016','Sub Sub Rincian Objek');</v>
      </c>
    </row>
    <row r="2292" spans="1:4" x14ac:dyDescent="0.25">
      <c r="A2292" s="12" t="s">
        <v>4431</v>
      </c>
      <c r="B2292" t="s">
        <v>4432</v>
      </c>
      <c r="C2292" t="s">
        <v>577</v>
      </c>
      <c r="D2292" t="str">
        <f t="shared" si="35"/>
        <v>insert into simak_stp_inventaris(kode,nama,tahun,jenis) values('1.3.2.05.01.05.007','Alat Detektor Barang Terlarang/X Ray','2016','Sub Sub Rincian Objek');</v>
      </c>
    </row>
    <row r="2293" spans="1:4" x14ac:dyDescent="0.25">
      <c r="A2293" s="12" t="s">
        <v>4433</v>
      </c>
      <c r="B2293" t="s">
        <v>4434</v>
      </c>
      <c r="C2293" t="s">
        <v>577</v>
      </c>
      <c r="D2293" t="str">
        <f t="shared" si="35"/>
        <v>insert into simak_stp_inventaris(kode,nama,tahun,jenis) values('1.3.2.05.01.05.008','Copy Board/Elektric White Board','2016','Sub Sub Rincian Objek');</v>
      </c>
    </row>
    <row r="2294" spans="1:4" x14ac:dyDescent="0.25">
      <c r="A2294" s="12" t="s">
        <v>4435</v>
      </c>
      <c r="B2294" t="s">
        <v>4436</v>
      </c>
      <c r="C2294" t="s">
        <v>577</v>
      </c>
      <c r="D2294" t="str">
        <f t="shared" si="35"/>
        <v>insert into simak_stp_inventaris(kode,nama,tahun,jenis) values('1.3.2.05.01.05.009','Peta','2016','Sub Sub Rincian Objek');</v>
      </c>
    </row>
    <row r="2295" spans="1:4" x14ac:dyDescent="0.25">
      <c r="A2295" s="12" t="s">
        <v>4437</v>
      </c>
      <c r="B2295" t="s">
        <v>4438</v>
      </c>
      <c r="C2295" t="s">
        <v>577</v>
      </c>
      <c r="D2295" t="str">
        <f t="shared" si="35"/>
        <v>insert into simak_stp_inventaris(kode,nama,tahun,jenis) values('1.3.2.05.01.05.010','Alat Penghancur Kertas','2016','Sub Sub Rincian Objek');</v>
      </c>
    </row>
    <row r="2296" spans="1:4" x14ac:dyDescent="0.25">
      <c r="A2296" s="12" t="s">
        <v>4439</v>
      </c>
      <c r="B2296" t="s">
        <v>4440</v>
      </c>
      <c r="C2296" t="s">
        <v>577</v>
      </c>
      <c r="D2296" t="str">
        <f t="shared" si="35"/>
        <v>insert into simak_stp_inventaris(kode,nama,tahun,jenis) values('1.3.2.05.01.05.011','Globe','2016','Sub Sub Rincian Objek');</v>
      </c>
    </row>
    <row r="2297" spans="1:4" x14ac:dyDescent="0.25">
      <c r="A2297" s="12" t="s">
        <v>4441</v>
      </c>
      <c r="B2297" t="s">
        <v>4442</v>
      </c>
      <c r="C2297" t="s">
        <v>577</v>
      </c>
      <c r="D2297" t="str">
        <f t="shared" si="35"/>
        <v>insert into simak_stp_inventaris(kode,nama,tahun,jenis) values('1.3.2.05.01.05.012','Mesin Absensi','2016','Sub Sub Rincian Objek');</v>
      </c>
    </row>
    <row r="2298" spans="1:4" x14ac:dyDescent="0.25">
      <c r="A2298" s="12" t="s">
        <v>4443</v>
      </c>
      <c r="B2298" t="s">
        <v>4444</v>
      </c>
      <c r="C2298" t="s">
        <v>577</v>
      </c>
      <c r="D2298" t="str">
        <f t="shared" si="35"/>
        <v>insert into simak_stp_inventaris(kode,nama,tahun,jenis) values('1.3.2.05.01.05.013','Dry Seal','2016','Sub Sub Rincian Objek');</v>
      </c>
    </row>
    <row r="2299" spans="1:4" x14ac:dyDescent="0.25">
      <c r="A2299" s="12" t="s">
        <v>4445</v>
      </c>
      <c r="B2299" t="s">
        <v>4446</v>
      </c>
      <c r="C2299" t="s">
        <v>577</v>
      </c>
      <c r="D2299" t="str">
        <f t="shared" si="35"/>
        <v>insert into simak_stp_inventaris(kode,nama,tahun,jenis) values('1.3.2.05.01.05.014','Fergulator','2016','Sub Sub Rincian Objek');</v>
      </c>
    </row>
    <row r="2300" spans="1:4" x14ac:dyDescent="0.25">
      <c r="A2300" s="12" t="s">
        <v>4447</v>
      </c>
      <c r="B2300" t="s">
        <v>4448</v>
      </c>
      <c r="C2300" t="s">
        <v>577</v>
      </c>
      <c r="D2300" t="str">
        <f t="shared" si="35"/>
        <v>insert into simak_stp_inventaris(kode,nama,tahun,jenis) values('1.3.2.05.01.05.015','Cream Polisher','2016','Sub Sub Rincian Objek');</v>
      </c>
    </row>
    <row r="2301" spans="1:4" x14ac:dyDescent="0.25">
      <c r="A2301" s="12" t="s">
        <v>4449</v>
      </c>
      <c r="B2301" t="s">
        <v>4450</v>
      </c>
      <c r="C2301" t="s">
        <v>577</v>
      </c>
      <c r="D2301" t="str">
        <f t="shared" si="35"/>
        <v>insert into simak_stp_inventaris(kode,nama,tahun,jenis) values('1.3.2.05.01.05.016','Mesin Perangko','2016','Sub Sub Rincian Objek');</v>
      </c>
    </row>
    <row r="2302" spans="1:4" x14ac:dyDescent="0.25">
      <c r="A2302" s="12" t="s">
        <v>4451</v>
      </c>
      <c r="B2302" t="s">
        <v>4452</v>
      </c>
      <c r="C2302" t="s">
        <v>577</v>
      </c>
      <c r="D2302" t="str">
        <f t="shared" si="35"/>
        <v>insert into simak_stp_inventaris(kode,nama,tahun,jenis) values('1.3.2.05.01.05.017','Check Writer','2016','Sub Sub Rincian Objek');</v>
      </c>
    </row>
    <row r="2303" spans="1:4" x14ac:dyDescent="0.25">
      <c r="A2303" s="12" t="s">
        <v>4453</v>
      </c>
      <c r="B2303" t="s">
        <v>4454</v>
      </c>
      <c r="C2303" t="s">
        <v>577</v>
      </c>
      <c r="D2303" t="str">
        <f t="shared" si="35"/>
        <v>insert into simak_stp_inventaris(kode,nama,tahun,jenis) values('1.3.2.05.01.05.018','Numerator','2016','Sub Sub Rincian Objek');</v>
      </c>
    </row>
    <row r="2304" spans="1:4" x14ac:dyDescent="0.25">
      <c r="A2304" s="12" t="s">
        <v>4455</v>
      </c>
      <c r="B2304" t="s">
        <v>4456</v>
      </c>
      <c r="C2304" t="s">
        <v>577</v>
      </c>
      <c r="D2304" t="str">
        <f t="shared" si="35"/>
        <v>insert into simak_stp_inventaris(kode,nama,tahun,jenis) values('1.3.2.05.01.05.019','Alat Pemotong Kertas','2016','Sub Sub Rincian Objek');</v>
      </c>
    </row>
    <row r="2305" spans="1:4" x14ac:dyDescent="0.25">
      <c r="A2305" s="12" t="s">
        <v>4457</v>
      </c>
      <c r="B2305" t="s">
        <v>4458</v>
      </c>
      <c r="C2305" t="s">
        <v>577</v>
      </c>
      <c r="D2305" t="str">
        <f t="shared" si="35"/>
        <v>insert into simak_stp_inventaris(kode,nama,tahun,jenis) values('1.3.2.05.01.05.020','Headmachine Besar','2016','Sub Sub Rincian Objek');</v>
      </c>
    </row>
    <row r="2306" spans="1:4" x14ac:dyDescent="0.25">
      <c r="A2306" s="12" t="s">
        <v>4459</v>
      </c>
      <c r="B2306" t="s">
        <v>4460</v>
      </c>
      <c r="C2306" t="s">
        <v>577</v>
      </c>
      <c r="D2306" t="str">
        <f t="shared" si="35"/>
        <v>insert into simak_stp_inventaris(kode,nama,tahun,jenis) values('1.3.2.05.01.05.021','Perforator Besar','2016','Sub Sub Rincian Objek');</v>
      </c>
    </row>
    <row r="2307" spans="1:4" x14ac:dyDescent="0.25">
      <c r="A2307" s="12" t="s">
        <v>4461</v>
      </c>
      <c r="B2307" t="s">
        <v>4462</v>
      </c>
      <c r="C2307" t="s">
        <v>577</v>
      </c>
      <c r="D2307" t="str">
        <f t="shared" si="35"/>
        <v>insert into simak_stp_inventaris(kode,nama,tahun,jenis) values('1.3.2.05.01.05.022','Alat Pencetak Label','2016','Sub Sub Rincian Objek');</v>
      </c>
    </row>
    <row r="2308" spans="1:4" x14ac:dyDescent="0.25">
      <c r="A2308" s="12" t="s">
        <v>4463</v>
      </c>
      <c r="B2308" t="s">
        <v>4464</v>
      </c>
      <c r="C2308" t="s">
        <v>577</v>
      </c>
      <c r="D2308" t="str">
        <f t="shared" ref="D2308:D2371" si="36">"insert into simak_stp_inventaris(kode,nama,tahun,jenis) values('"&amp;A2308&amp;"','"&amp;B2308&amp;"','2016','"&amp;C2308&amp;"');"</f>
        <v>insert into simak_stp_inventaris(kode,nama,tahun,jenis) values('1.3.2.05.01.05.023','Overhead Projector','2016','Sub Sub Rincian Objek');</v>
      </c>
    </row>
    <row r="2309" spans="1:4" x14ac:dyDescent="0.25">
      <c r="A2309" s="12" t="s">
        <v>4465</v>
      </c>
      <c r="B2309" t="s">
        <v>4466</v>
      </c>
      <c r="C2309" t="s">
        <v>577</v>
      </c>
      <c r="D2309" t="str">
        <f t="shared" si="36"/>
        <v>insert into simak_stp_inventaris(kode,nama,tahun,jenis) values('1.3.2.05.01.05.024','Hand Metal Detector','2016','Sub Sub Rincian Objek');</v>
      </c>
    </row>
    <row r="2310" spans="1:4" x14ac:dyDescent="0.25">
      <c r="A2310" s="12" t="s">
        <v>4467</v>
      </c>
      <c r="B2310" t="s">
        <v>4468</v>
      </c>
      <c r="C2310" t="s">
        <v>577</v>
      </c>
      <c r="D2310" t="str">
        <f t="shared" si="36"/>
        <v>insert into simak_stp_inventaris(kode,nama,tahun,jenis) values('1.3.2.05.01.05.025','Walkman Detector','2016','Sub Sub Rincian Objek');</v>
      </c>
    </row>
    <row r="2311" spans="1:4" x14ac:dyDescent="0.25">
      <c r="A2311" s="12" t="s">
        <v>4469</v>
      </c>
      <c r="B2311" t="s">
        <v>4470</v>
      </c>
      <c r="C2311" t="s">
        <v>577</v>
      </c>
      <c r="D2311" t="str">
        <f t="shared" si="36"/>
        <v>insert into simak_stp_inventaris(kode,nama,tahun,jenis) values('1.3.2.05.01.05.026','Panel Pameran','2016','Sub Sub Rincian Objek');</v>
      </c>
    </row>
    <row r="2312" spans="1:4" x14ac:dyDescent="0.25">
      <c r="A2312" s="12" t="s">
        <v>4471</v>
      </c>
      <c r="B2312" t="s">
        <v>4472</v>
      </c>
      <c r="C2312" t="s">
        <v>577</v>
      </c>
      <c r="D2312" t="str">
        <f t="shared" si="36"/>
        <v>insert into simak_stp_inventaris(kode,nama,tahun,jenis) values('1.3.2.05.01.05.027','Alat Pengaman / Sinyal','2016','Sub Sub Rincian Objek');</v>
      </c>
    </row>
    <row r="2313" spans="1:4" x14ac:dyDescent="0.25">
      <c r="A2313" s="12" t="s">
        <v>4473</v>
      </c>
      <c r="B2313" t="s">
        <v>4474</v>
      </c>
      <c r="C2313" t="s">
        <v>577</v>
      </c>
      <c r="D2313" t="str">
        <f t="shared" si="36"/>
        <v>insert into simak_stp_inventaris(kode,nama,tahun,jenis) values('1.3.2.05.01.05.028','Board Modulux','2016','Sub Sub Rincian Objek');</v>
      </c>
    </row>
    <row r="2314" spans="1:4" x14ac:dyDescent="0.25">
      <c r="A2314" s="12" t="s">
        <v>4475</v>
      </c>
      <c r="B2314" t="s">
        <v>4476</v>
      </c>
      <c r="C2314" t="s">
        <v>577</v>
      </c>
      <c r="D2314" t="str">
        <f t="shared" si="36"/>
        <v>insert into simak_stp_inventaris(kode,nama,tahun,jenis) values('1.3.2.05.01.05.029','Porto Safe Travel Cose','2016','Sub Sub Rincian Objek');</v>
      </c>
    </row>
    <row r="2315" spans="1:4" x14ac:dyDescent="0.25">
      <c r="A2315" s="12" t="s">
        <v>4477</v>
      </c>
      <c r="B2315" t="s">
        <v>4478</v>
      </c>
      <c r="C2315" t="s">
        <v>577</v>
      </c>
      <c r="D2315" t="str">
        <f t="shared" si="36"/>
        <v>insert into simak_stp_inventaris(kode,nama,tahun,jenis) values('1.3.2.05.01.05.030','Disk Prime','2016','Sub Sub Rincian Objek');</v>
      </c>
    </row>
    <row r="2316" spans="1:4" x14ac:dyDescent="0.25">
      <c r="A2316" s="12" t="s">
        <v>4479</v>
      </c>
      <c r="B2316" t="s">
        <v>4480</v>
      </c>
      <c r="C2316" t="s">
        <v>577</v>
      </c>
      <c r="D2316" t="str">
        <f t="shared" si="36"/>
        <v>insert into simak_stp_inventaris(kode,nama,tahun,jenis) values('1.3.2.05.01.05.031','Megashow','2016','Sub Sub Rincian Objek');</v>
      </c>
    </row>
    <row r="2317" spans="1:4" x14ac:dyDescent="0.25">
      <c r="A2317" s="12" t="s">
        <v>4481</v>
      </c>
      <c r="B2317" t="s">
        <v>4482</v>
      </c>
      <c r="C2317" t="s">
        <v>577</v>
      </c>
      <c r="D2317" t="str">
        <f t="shared" si="36"/>
        <v>insert into simak_stp_inventaris(kode,nama,tahun,jenis) values('1.3.2.05.01.05.032','White Board Electronic','2016','Sub Sub Rincian Objek');</v>
      </c>
    </row>
    <row r="2318" spans="1:4" x14ac:dyDescent="0.25">
      <c r="A2318" s="12" t="s">
        <v>4483</v>
      </c>
      <c r="B2318" t="s">
        <v>4484</v>
      </c>
      <c r="C2318" t="s">
        <v>577</v>
      </c>
      <c r="D2318" t="str">
        <f t="shared" si="36"/>
        <v>insert into simak_stp_inventaris(kode,nama,tahun,jenis) values('1.3.2.05.01.05.033','Laser Pointer','2016','Sub Sub Rincian Objek');</v>
      </c>
    </row>
    <row r="2319" spans="1:4" x14ac:dyDescent="0.25">
      <c r="A2319" s="12" t="s">
        <v>4485</v>
      </c>
      <c r="B2319" t="s">
        <v>4486</v>
      </c>
      <c r="C2319" t="s">
        <v>577</v>
      </c>
      <c r="D2319" t="str">
        <f t="shared" si="36"/>
        <v>insert into simak_stp_inventaris(kode,nama,tahun,jenis) values('1.3.2.05.01.05.034','Display','2016','Sub Sub Rincian Objek');</v>
      </c>
    </row>
    <row r="2320" spans="1:4" x14ac:dyDescent="0.25">
      <c r="A2320" s="12" t="s">
        <v>4487</v>
      </c>
      <c r="B2320" t="s">
        <v>4488</v>
      </c>
      <c r="C2320" t="s">
        <v>577</v>
      </c>
      <c r="D2320" t="str">
        <f t="shared" si="36"/>
        <v>insert into simak_stp_inventaris(kode,nama,tahun,jenis) values('1.3.2.05.01.05.035','Exhauster Form','2016','Sub Sub Rincian Objek');</v>
      </c>
    </row>
    <row r="2321" spans="1:4" x14ac:dyDescent="0.25">
      <c r="A2321" s="12" t="s">
        <v>4489</v>
      </c>
      <c r="B2321" t="s">
        <v>4490</v>
      </c>
      <c r="C2321" t="s">
        <v>577</v>
      </c>
      <c r="D2321" t="str">
        <f t="shared" si="36"/>
        <v>insert into simak_stp_inventaris(kode,nama,tahun,jenis) values('1.3.2.05.01.05.036','Rubu Mujayyab','2016','Sub Sub Rincian Objek');</v>
      </c>
    </row>
    <row r="2322" spans="1:4" x14ac:dyDescent="0.25">
      <c r="A2322" s="12" t="s">
        <v>4491</v>
      </c>
      <c r="B2322" t="s">
        <v>4492</v>
      </c>
      <c r="C2322" t="s">
        <v>577</v>
      </c>
      <c r="D2322" t="str">
        <f t="shared" si="36"/>
        <v>insert into simak_stp_inventaris(kode,nama,tahun,jenis) values('1.3.2.05.01.05.037','Electric Dumper','2016','Sub Sub Rincian Objek');</v>
      </c>
    </row>
    <row r="2323" spans="1:4" x14ac:dyDescent="0.25">
      <c r="A2323" s="12" t="s">
        <v>4493</v>
      </c>
      <c r="B2323" t="s">
        <v>4494</v>
      </c>
      <c r="C2323" t="s">
        <v>577</v>
      </c>
      <c r="D2323" t="str">
        <f t="shared" si="36"/>
        <v>insert into simak_stp_inventaris(kode,nama,tahun,jenis) values('1.3.2.05.01.05.038','Mesin Teraan','2016','Sub Sub Rincian Objek');</v>
      </c>
    </row>
    <row r="2324" spans="1:4" x14ac:dyDescent="0.25">
      <c r="A2324" s="12" t="s">
        <v>4495</v>
      </c>
      <c r="B2324" t="s">
        <v>4496</v>
      </c>
      <c r="C2324" t="s">
        <v>577</v>
      </c>
      <c r="D2324" t="str">
        <f t="shared" si="36"/>
        <v>insert into simak_stp_inventaris(kode,nama,tahun,jenis) values('1.3.2.05.01.05.039','Mesin Laminating','2016','Sub Sub Rincian Objek');</v>
      </c>
    </row>
    <row r="2325" spans="1:4" x14ac:dyDescent="0.25">
      <c r="A2325" s="12" t="s">
        <v>4497</v>
      </c>
      <c r="B2325" t="s">
        <v>4498</v>
      </c>
      <c r="C2325" t="s">
        <v>577</v>
      </c>
      <c r="D2325" t="str">
        <f t="shared" si="36"/>
        <v>insert into simak_stp_inventaris(kode,nama,tahun,jenis) values('1.3.2.05.01.05.040','Penangkal Petir','2016','Sub Sub Rincian Objek');</v>
      </c>
    </row>
    <row r="2326" spans="1:4" x14ac:dyDescent="0.25">
      <c r="A2326" s="12" t="s">
        <v>4499</v>
      </c>
      <c r="B2326" t="s">
        <v>4500</v>
      </c>
      <c r="C2326" t="s">
        <v>577</v>
      </c>
      <c r="D2326" t="str">
        <f t="shared" si="36"/>
        <v>insert into simak_stp_inventaris(kode,nama,tahun,jenis) values('1.3.2.05.01.05.041','Stempel Timbul/Bulat','2016','Sub Sub Rincian Objek');</v>
      </c>
    </row>
    <row r="2327" spans="1:4" x14ac:dyDescent="0.25">
      <c r="A2327" s="12" t="s">
        <v>4501</v>
      </c>
      <c r="B2327" t="s">
        <v>4502</v>
      </c>
      <c r="C2327" t="s">
        <v>577</v>
      </c>
      <c r="D2327" t="str">
        <f t="shared" si="36"/>
        <v>insert into simak_stp_inventaris(kode,nama,tahun,jenis) values('1.3.2.05.01.05.042','Lampu-lampu Kristal','2016','Sub Sub Rincian Objek');</v>
      </c>
    </row>
    <row r="2328" spans="1:4" x14ac:dyDescent="0.25">
      <c r="A2328" s="12" t="s">
        <v>4503</v>
      </c>
      <c r="B2328" t="s">
        <v>4504</v>
      </c>
      <c r="C2328" t="s">
        <v>577</v>
      </c>
      <c r="D2328" t="str">
        <f t="shared" si="36"/>
        <v>insert into simak_stp_inventaris(kode,nama,tahun,jenis) values('1.3.2.05.01.05.043','LCD Projector/Infocus','2016','Sub Sub Rincian Objek');</v>
      </c>
    </row>
    <row r="2329" spans="1:4" x14ac:dyDescent="0.25">
      <c r="A2329" s="12" t="s">
        <v>4505</v>
      </c>
      <c r="B2329" t="s">
        <v>4506</v>
      </c>
      <c r="C2329" t="s">
        <v>577</v>
      </c>
      <c r="D2329" t="str">
        <f t="shared" si="36"/>
        <v>insert into simak_stp_inventaris(kode,nama,tahun,jenis) values('1.3.2.05.01.05.044','Flip Chart','2016','Sub Sub Rincian Objek');</v>
      </c>
    </row>
    <row r="2330" spans="1:4" x14ac:dyDescent="0.25">
      <c r="A2330" s="12" t="s">
        <v>4507</v>
      </c>
      <c r="B2330" t="s">
        <v>4508</v>
      </c>
      <c r="C2330" t="s">
        <v>577</v>
      </c>
      <c r="D2330" t="str">
        <f t="shared" si="36"/>
        <v>insert into simak_stp_inventaris(kode,nama,tahun,jenis) values('1.3.2.05.01.05.045','Binding Machine','2016','Sub Sub Rincian Objek');</v>
      </c>
    </row>
    <row r="2331" spans="1:4" x14ac:dyDescent="0.25">
      <c r="A2331" s="12" t="s">
        <v>4509</v>
      </c>
      <c r="B2331" t="s">
        <v>4510</v>
      </c>
      <c r="C2331" t="s">
        <v>577</v>
      </c>
      <c r="D2331" t="str">
        <f t="shared" si="36"/>
        <v>insert into simak_stp_inventaris(kode,nama,tahun,jenis) values('1.3.2.05.01.05.046','Softboard','2016','Sub Sub Rincian Objek');</v>
      </c>
    </row>
    <row r="2332" spans="1:4" x14ac:dyDescent="0.25">
      <c r="A2332" s="12" t="s">
        <v>4511</v>
      </c>
      <c r="B2332" t="s">
        <v>4512</v>
      </c>
      <c r="C2332" t="s">
        <v>577</v>
      </c>
      <c r="D2332" t="str">
        <f t="shared" si="36"/>
        <v>insert into simak_stp_inventaris(kode,nama,tahun,jenis) values('1.3.2.05.01.05.047','Alat Perekam Suara (Voice Pen)','2016','Sub Sub Rincian Objek');</v>
      </c>
    </row>
    <row r="2333" spans="1:4" x14ac:dyDescent="0.25">
      <c r="A2333" s="12" t="s">
        <v>4513</v>
      </c>
      <c r="B2333" t="s">
        <v>4514</v>
      </c>
      <c r="C2333" t="s">
        <v>577</v>
      </c>
      <c r="D2333" t="str">
        <f t="shared" si="36"/>
        <v>insert into simak_stp_inventaris(kode,nama,tahun,jenis) values('1.3.2.05.01.05.048','Acces Control System','2016','Sub Sub Rincian Objek');</v>
      </c>
    </row>
    <row r="2334" spans="1:4" x14ac:dyDescent="0.25">
      <c r="A2334" s="12" t="s">
        <v>4515</v>
      </c>
      <c r="B2334" t="s">
        <v>4516</v>
      </c>
      <c r="C2334" t="s">
        <v>577</v>
      </c>
      <c r="D2334" t="str">
        <f t="shared" si="36"/>
        <v>insert into simak_stp_inventaris(kode,nama,tahun,jenis) values('1.3.2.05.01.05.049','Intruction Detector','2016','Sub Sub Rincian Objek');</v>
      </c>
    </row>
    <row r="2335" spans="1:4" x14ac:dyDescent="0.25">
      <c r="A2335" s="12" t="s">
        <v>4517</v>
      </c>
      <c r="B2335" t="s">
        <v>4518</v>
      </c>
      <c r="C2335" t="s">
        <v>577</v>
      </c>
      <c r="D2335" t="str">
        <f t="shared" si="36"/>
        <v>insert into simak_stp_inventaris(kode,nama,tahun,jenis) values('1.3.2.05.01.05.050','Monitor Panel With Mimic Board','2016','Sub Sub Rincian Objek');</v>
      </c>
    </row>
    <row r="2336" spans="1:4" x14ac:dyDescent="0.25">
      <c r="A2336" s="12" t="s">
        <v>4519</v>
      </c>
      <c r="B2336" t="s">
        <v>4520</v>
      </c>
      <c r="C2336" t="s">
        <v>577</v>
      </c>
      <c r="D2336" t="str">
        <f t="shared" si="36"/>
        <v>insert into simak_stp_inventaris(kode,nama,tahun,jenis) values('1.3.2.05.01.05.051','Panic Button System, Alarm Indicator','2016','Sub Sub Rincian Objek');</v>
      </c>
    </row>
    <row r="2337" spans="1:4" x14ac:dyDescent="0.25">
      <c r="A2337" s="12" t="s">
        <v>4521</v>
      </c>
      <c r="B2337" t="s">
        <v>4522</v>
      </c>
      <c r="C2337" t="s">
        <v>577</v>
      </c>
      <c r="D2337" t="str">
        <f t="shared" si="36"/>
        <v>insert into simak_stp_inventaris(kode,nama,tahun,jenis) values('1.3.2.05.01.05.052','Pintu Elektrik (yang Memakai Akses)','2016','Sub Sub Rincian Objek');</v>
      </c>
    </row>
    <row r="2338" spans="1:4" x14ac:dyDescent="0.25">
      <c r="A2338" s="12" t="s">
        <v>4523</v>
      </c>
      <c r="B2338" t="s">
        <v>4524</v>
      </c>
      <c r="C2338" t="s">
        <v>577</v>
      </c>
      <c r="D2338" t="str">
        <f t="shared" si="36"/>
        <v>insert into simak_stp_inventaris(kode,nama,tahun,jenis) values('1.3.2.05.01.05.053','Focusing Screen/Layar LCD Projector','2016','Sub Sub Rincian Objek');</v>
      </c>
    </row>
    <row r="2339" spans="1:4" x14ac:dyDescent="0.25">
      <c r="A2339" s="12" t="s">
        <v>4525</v>
      </c>
      <c r="B2339" t="s">
        <v>4526</v>
      </c>
      <c r="C2339" t="s">
        <v>577</v>
      </c>
      <c r="D2339" t="str">
        <f t="shared" si="36"/>
        <v>insert into simak_stp_inventaris(kode,nama,tahun,jenis) values('1.3.2.05.01.05.054','Alat Detektor Barang Terlarang','2016','Sub Sub Rincian Objek');</v>
      </c>
    </row>
    <row r="2340" spans="1:4" x14ac:dyDescent="0.25">
      <c r="A2340" s="12" t="s">
        <v>4527</v>
      </c>
      <c r="B2340" t="s">
        <v>4528</v>
      </c>
      <c r="C2340" t="s">
        <v>577</v>
      </c>
      <c r="D2340" t="str">
        <f t="shared" si="36"/>
        <v>insert into simak_stp_inventaris(kode,nama,tahun,jenis) values('1.3.2.05.01.05.055','Proyector Spider Bracket','2016','Sub Sub Rincian Objek');</v>
      </c>
    </row>
    <row r="2341" spans="1:4" x14ac:dyDescent="0.25">
      <c r="A2341" s="12" t="s">
        <v>4529</v>
      </c>
      <c r="B2341" t="s">
        <v>4530</v>
      </c>
      <c r="C2341" t="s">
        <v>577</v>
      </c>
      <c r="D2341" t="str">
        <f t="shared" si="36"/>
        <v>insert into simak_stp_inventaris(kode,nama,tahun,jenis) values('1.3.2.05.01.05.056','Papan Gambar','2016','Sub Sub Rincian Objek');</v>
      </c>
    </row>
    <row r="2342" spans="1:4" x14ac:dyDescent="0.25">
      <c r="A2342" s="12" t="s">
        <v>4531</v>
      </c>
      <c r="B2342" t="s">
        <v>4532</v>
      </c>
      <c r="C2342" t="s">
        <v>577</v>
      </c>
      <c r="D2342" t="str">
        <f t="shared" si="36"/>
        <v>insert into simak_stp_inventaris(kode,nama,tahun,jenis) values('1.3.2.05.01.05.057','Bel','2016','Sub Sub Rincian Objek');</v>
      </c>
    </row>
    <row r="2343" spans="1:4" x14ac:dyDescent="0.25">
      <c r="A2343" s="12" t="s">
        <v>4533</v>
      </c>
      <c r="B2343" t="s">
        <v>4534</v>
      </c>
      <c r="C2343" t="s">
        <v>577</v>
      </c>
      <c r="D2343" t="str">
        <f t="shared" si="36"/>
        <v>insert into simak_stp_inventaris(kode,nama,tahun,jenis) values('1.3.2.05.01.05.058','Electric Pressing Machine','2016','Sub Sub Rincian Objek');</v>
      </c>
    </row>
    <row r="2344" spans="1:4" x14ac:dyDescent="0.25">
      <c r="A2344" s="12" t="s">
        <v>4535</v>
      </c>
      <c r="B2344" t="s">
        <v>4536</v>
      </c>
      <c r="C2344" t="s">
        <v>577</v>
      </c>
      <c r="D2344" t="str">
        <f t="shared" si="36"/>
        <v>insert into simak_stp_inventaris(kode,nama,tahun,jenis) values('1.3.2.05.01.05.059','Encapsulator (Jarasonic welder)','2016','Sub Sub Rincian Objek');</v>
      </c>
    </row>
    <row r="2345" spans="1:4" x14ac:dyDescent="0.25">
      <c r="A2345" s="12" t="s">
        <v>4537</v>
      </c>
      <c r="B2345" t="s">
        <v>4538</v>
      </c>
      <c r="C2345" t="s">
        <v>577</v>
      </c>
      <c r="D2345" t="str">
        <f t="shared" si="36"/>
        <v>insert into simak_stp_inventaris(kode,nama,tahun,jenis) values('1.3.2.05.01.05.060','Deacidificator Unit (Non Aquas)','2016','Sub Sub Rincian Objek');</v>
      </c>
    </row>
    <row r="2346" spans="1:4" x14ac:dyDescent="0.25">
      <c r="A2346" s="12" t="s">
        <v>4539</v>
      </c>
      <c r="B2346" t="s">
        <v>4540</v>
      </c>
      <c r="C2346" t="s">
        <v>577</v>
      </c>
      <c r="D2346" t="str">
        <f t="shared" si="36"/>
        <v>insert into simak_stp_inventaris(kode,nama,tahun,jenis) values('1.3.2.05.01.05.061','Full Automatic Leaf Caster','2016','Sub Sub Rincian Objek');</v>
      </c>
    </row>
    <row r="2347" spans="1:4" x14ac:dyDescent="0.25">
      <c r="A2347" s="12" t="s">
        <v>4541</v>
      </c>
      <c r="B2347" t="s">
        <v>4542</v>
      </c>
      <c r="C2347" t="s">
        <v>577</v>
      </c>
      <c r="D2347" t="str">
        <f t="shared" si="36"/>
        <v>insert into simak_stp_inventaris(kode,nama,tahun,jenis) values('1.3.2.05.01.05.062','Conservation Tools','2016','Sub Sub Rincian Objek');</v>
      </c>
    </row>
    <row r="2348" spans="1:4" x14ac:dyDescent="0.25">
      <c r="A2348" s="12" t="s">
        <v>4543</v>
      </c>
      <c r="B2348" t="s">
        <v>4544</v>
      </c>
      <c r="C2348" t="s">
        <v>577</v>
      </c>
      <c r="D2348" t="str">
        <f t="shared" si="36"/>
        <v>insert into simak_stp_inventaris(kode,nama,tahun,jenis) values('1.3.2.05.01.05.063','Board Stan','2016','Sub Sub Rincian Objek');</v>
      </c>
    </row>
    <row r="2349" spans="1:4" x14ac:dyDescent="0.25">
      <c r="A2349" s="12" t="s">
        <v>4545</v>
      </c>
      <c r="B2349" t="s">
        <v>4546</v>
      </c>
      <c r="C2349" t="s">
        <v>577</v>
      </c>
      <c r="D2349" t="str">
        <f t="shared" si="36"/>
        <v>insert into simak_stp_inventaris(kode,nama,tahun,jenis) values('1.3.2.05.01.05.064','Vacum Freeze Dry Chamber','2016','Sub Sub Rincian Objek');</v>
      </c>
    </row>
    <row r="2350" spans="1:4" x14ac:dyDescent="0.25">
      <c r="A2350" s="12" t="s">
        <v>4547</v>
      </c>
      <c r="B2350" t="s">
        <v>4548</v>
      </c>
      <c r="C2350" t="s">
        <v>577</v>
      </c>
      <c r="D2350" t="str">
        <f t="shared" si="36"/>
        <v>insert into simak_stp_inventaris(kode,nama,tahun,jenis) values('1.3.2.05.01.05.065','Kotak Surat','2016','Sub Sub Rincian Objek');</v>
      </c>
    </row>
    <row r="2351" spans="1:4" x14ac:dyDescent="0.25">
      <c r="A2351" s="12" t="s">
        <v>4549</v>
      </c>
      <c r="B2351" t="s">
        <v>4550</v>
      </c>
      <c r="C2351" t="s">
        <v>577</v>
      </c>
      <c r="D2351" t="str">
        <f t="shared" si="36"/>
        <v>insert into simak_stp_inventaris(kode,nama,tahun,jenis) values('1.3.2.05.01.05.066','Gembok','2016','Sub Sub Rincian Objek');</v>
      </c>
    </row>
    <row r="2352" spans="1:4" x14ac:dyDescent="0.25">
      <c r="A2352" s="12" t="s">
        <v>4551</v>
      </c>
      <c r="B2352" t="s">
        <v>4552</v>
      </c>
      <c r="C2352" t="s">
        <v>577</v>
      </c>
      <c r="D2352" t="str">
        <f t="shared" si="36"/>
        <v>insert into simak_stp_inventaris(kode,nama,tahun,jenis) values('1.3.2.05.01.05.067','Compact Hand Projector','2016','Sub Sub Rincian Objek');</v>
      </c>
    </row>
    <row r="2353" spans="1:4" x14ac:dyDescent="0.25">
      <c r="A2353" s="12" t="s">
        <v>4553</v>
      </c>
      <c r="B2353" t="s">
        <v>4554</v>
      </c>
      <c r="C2353" t="s">
        <v>577</v>
      </c>
      <c r="D2353" t="str">
        <f t="shared" si="36"/>
        <v>insert into simak_stp_inventaris(kode,nama,tahun,jenis) values('1.3.2.05.01.05.068','Alat Sidik Jari','2016','Sub Sub Rincian Objek');</v>
      </c>
    </row>
    <row r="2354" spans="1:4" x14ac:dyDescent="0.25">
      <c r="A2354" s="12" t="s">
        <v>4555</v>
      </c>
      <c r="B2354" t="s">
        <v>4556</v>
      </c>
      <c r="C2354" t="s">
        <v>577</v>
      </c>
      <c r="D2354" t="str">
        <f t="shared" si="36"/>
        <v>insert into simak_stp_inventaris(kode,nama,tahun,jenis) values('1.3.2.05.01.05.069','Alat Penghancur Jarum','2016','Sub Sub Rincian Objek');</v>
      </c>
    </row>
    <row r="2355" spans="1:4" x14ac:dyDescent="0.25">
      <c r="A2355" s="12" t="s">
        <v>4557</v>
      </c>
      <c r="B2355" t="s">
        <v>4558</v>
      </c>
      <c r="C2355" t="s">
        <v>577</v>
      </c>
      <c r="D2355" t="str">
        <f t="shared" si="36"/>
        <v>insert into simak_stp_inventaris(kode,nama,tahun,jenis) values('1.3.2.05.01.05.070','Walkthrough/ Portal Metal Detector','2016','Sub Sub Rincian Objek');</v>
      </c>
    </row>
    <row r="2356" spans="1:4" x14ac:dyDescent="0.25">
      <c r="A2356" s="12" t="s">
        <v>4559</v>
      </c>
      <c r="B2356" t="s">
        <v>4560</v>
      </c>
      <c r="C2356" t="s">
        <v>577</v>
      </c>
      <c r="D2356" t="str">
        <f t="shared" si="36"/>
        <v>insert into simak_stp_inventaris(kode,nama,tahun,jenis) values('1.3.2.05.01.05.071','Handheld Trace Detector','2016','Sub Sub Rincian Objek');</v>
      </c>
    </row>
    <row r="2357" spans="1:4" x14ac:dyDescent="0.25">
      <c r="A2357" s="12" t="s">
        <v>4561</v>
      </c>
      <c r="B2357" t="s">
        <v>4562</v>
      </c>
      <c r="C2357" t="s">
        <v>577</v>
      </c>
      <c r="D2357" t="str">
        <f t="shared" si="36"/>
        <v>insert into simak_stp_inventaris(kode,nama,tahun,jenis) values('1.3.2.05.01.05.072','Alat Deteksi Pita Cukai Palsu/ Video Spectral Comparator','2016','Sub Sub Rincian Objek');</v>
      </c>
    </row>
    <row r="2358" spans="1:4" x14ac:dyDescent="0.25">
      <c r="A2358" s="12" t="s">
        <v>4563</v>
      </c>
      <c r="B2358" t="s">
        <v>4564</v>
      </c>
      <c r="C2358" t="s">
        <v>577</v>
      </c>
      <c r="D2358" t="str">
        <f t="shared" si="36"/>
        <v>insert into simak_stp_inventaris(kode,nama,tahun,jenis) values('1.3.2.05.01.05.073','Mesin Packing/ Starpping Machine','2016','Sub Sub Rincian Objek');</v>
      </c>
    </row>
    <row r="2359" spans="1:4" x14ac:dyDescent="0.25">
      <c r="A2359" s="12" t="s">
        <v>4565</v>
      </c>
      <c r="B2359" t="s">
        <v>4566</v>
      </c>
      <c r="C2359" t="s">
        <v>577</v>
      </c>
      <c r="D2359" t="str">
        <f t="shared" si="36"/>
        <v>insert into simak_stp_inventaris(kode,nama,tahun,jenis) values('1.3.2.05.01.05.074','Television Control Operasional Lift','2016','Sub Sub Rincian Objek');</v>
      </c>
    </row>
    <row r="2360" spans="1:4" x14ac:dyDescent="0.25">
      <c r="A2360" s="12" t="s">
        <v>4567</v>
      </c>
      <c r="B2360" t="s">
        <v>4568</v>
      </c>
      <c r="C2360" t="s">
        <v>577</v>
      </c>
      <c r="D2360" t="str">
        <f t="shared" si="36"/>
        <v>insert into simak_stp_inventaris(kode,nama,tahun,jenis) values('1.3.2.05.01.05.075','Mesin Antrian','2016','Sub Sub Rincian Objek');</v>
      </c>
    </row>
    <row r="2361" spans="1:4" x14ac:dyDescent="0.25">
      <c r="A2361" s="12" t="s">
        <v>4569</v>
      </c>
      <c r="B2361" t="s">
        <v>4570</v>
      </c>
      <c r="C2361" t="s">
        <v>577</v>
      </c>
      <c r="D2361" t="str">
        <f t="shared" si="36"/>
        <v>insert into simak_stp_inventaris(kode,nama,tahun,jenis) values('1.3.2.05.01.05.076','Papan Nama Instansi','2016','Sub Sub Rincian Objek');</v>
      </c>
    </row>
    <row r="2362" spans="1:4" x14ac:dyDescent="0.25">
      <c r="A2362" s="12" t="s">
        <v>4571</v>
      </c>
      <c r="B2362" t="s">
        <v>4572</v>
      </c>
      <c r="C2362" t="s">
        <v>577</v>
      </c>
      <c r="D2362" t="str">
        <f t="shared" si="36"/>
        <v>insert into simak_stp_inventaris(kode,nama,tahun,jenis) values('1.3.2.05.01.05.077','Papan Pengumuman','2016','Sub Sub Rincian Objek');</v>
      </c>
    </row>
    <row r="2363" spans="1:4" x14ac:dyDescent="0.25">
      <c r="A2363" s="12" t="s">
        <v>4573</v>
      </c>
      <c r="B2363" t="s">
        <v>4574</v>
      </c>
      <c r="C2363" t="s">
        <v>577</v>
      </c>
      <c r="D2363" t="str">
        <f t="shared" si="36"/>
        <v>insert into simak_stp_inventaris(kode,nama,tahun,jenis) values('1.3.2.05.01.05.078','Papan Tulis','2016','Sub Sub Rincian Objek');</v>
      </c>
    </row>
    <row r="2364" spans="1:4" x14ac:dyDescent="0.25">
      <c r="A2364" s="12" t="s">
        <v>4575</v>
      </c>
      <c r="B2364" t="s">
        <v>4576</v>
      </c>
      <c r="C2364" t="s">
        <v>577</v>
      </c>
      <c r="D2364" t="str">
        <f t="shared" si="36"/>
        <v>insert into simak_stp_inventaris(kode,nama,tahun,jenis) values('1.3.2.05.01.05.079','Papan Absen','2016','Sub Sub Rincian Objek');</v>
      </c>
    </row>
    <row r="2365" spans="1:4" x14ac:dyDescent="0.25">
      <c r="A2365" s="12" t="s">
        <v>4577</v>
      </c>
      <c r="B2365" t="s">
        <v>4578</v>
      </c>
      <c r="C2365" t="s">
        <v>577</v>
      </c>
      <c r="D2365" t="str">
        <f t="shared" si="36"/>
        <v>insert into simak_stp_inventaris(kode,nama,tahun,jenis) values('1.3.2.05.01.05.080','Mesin Fogging','2016','Sub Sub Rincian Objek');</v>
      </c>
    </row>
    <row r="2366" spans="1:4" x14ac:dyDescent="0.25">
      <c r="A2366" s="12" t="s">
        <v>4579</v>
      </c>
      <c r="B2366" t="s">
        <v>4580</v>
      </c>
      <c r="C2366" t="s">
        <v>577</v>
      </c>
      <c r="D2366" t="str">
        <f t="shared" si="36"/>
        <v>insert into simak_stp_inventaris(kode,nama,tahun,jenis) values('1.3.2.05.01.05.081','Teralis','2016','Sub Sub Rincian Objek');</v>
      </c>
    </row>
    <row r="2367" spans="1:4" x14ac:dyDescent="0.25">
      <c r="A2367" s="12" t="s">
        <v>4581</v>
      </c>
      <c r="B2367" t="s">
        <v>4582</v>
      </c>
      <c r="C2367" t="s">
        <v>577</v>
      </c>
      <c r="D2367" t="str">
        <f t="shared" si="36"/>
        <v>insert into simak_stp_inventaris(kode,nama,tahun,jenis) values('1.3.2.05.01.05.082','Alat Penerjemah','2016','Sub Sub Rincian Objek');</v>
      </c>
    </row>
    <row r="2368" spans="1:4" x14ac:dyDescent="0.25">
      <c r="A2368" s="12" t="s">
        <v>4583</v>
      </c>
      <c r="B2368" t="s">
        <v>4584</v>
      </c>
      <c r="C2368" t="s">
        <v>577</v>
      </c>
      <c r="D2368" t="str">
        <f t="shared" si="36"/>
        <v>insert into simak_stp_inventaris(kode,nama,tahun,jenis) values('1.3.2.05.01.05.083','Alat Penghancur Plastik','2016','Sub Sub Rincian Objek');</v>
      </c>
    </row>
    <row r="2369" spans="1:4" x14ac:dyDescent="0.25">
      <c r="A2369" s="12" t="s">
        <v>4585</v>
      </c>
      <c r="B2369" t="s">
        <v>4586</v>
      </c>
      <c r="C2369" t="s">
        <v>577</v>
      </c>
      <c r="D2369" t="str">
        <f t="shared" si="36"/>
        <v>insert into simak_stp_inventaris(kode,nama,tahun,jenis) values('1.3.2.05.01.05.084','Proteksi Petir Terpadu','2016','Sub Sub Rincian Objek');</v>
      </c>
    </row>
    <row r="2370" spans="1:4" x14ac:dyDescent="0.25">
      <c r="A2370" s="12" t="s">
        <v>4587</v>
      </c>
      <c r="B2370" t="s">
        <v>4588</v>
      </c>
      <c r="C2370" t="s">
        <v>577</v>
      </c>
      <c r="D2370" t="str">
        <f t="shared" si="36"/>
        <v>insert into simak_stp_inventaris(kode,nama,tahun,jenis) values('1.3.2.05.01.05.085','Pakaian Toga','2016','Sub Sub Rincian Objek');</v>
      </c>
    </row>
    <row r="2371" spans="1:4" x14ac:dyDescent="0.25">
      <c r="A2371" s="12" t="s">
        <v>4589</v>
      </c>
      <c r="B2371" t="s">
        <v>4590</v>
      </c>
      <c r="C2371" t="s">
        <v>577</v>
      </c>
      <c r="D2371" t="str">
        <f t="shared" si="36"/>
        <v>insert into simak_stp_inventaris(kode,nama,tahun,jenis) values('1.3.2.05.01.05.086','Sirine','2016','Sub Sub Rincian Objek');</v>
      </c>
    </row>
    <row r="2372" spans="1:4" x14ac:dyDescent="0.25">
      <c r="A2372" s="12" t="s">
        <v>4591</v>
      </c>
      <c r="B2372" t="s">
        <v>4592</v>
      </c>
      <c r="C2372" t="s">
        <v>577</v>
      </c>
      <c r="D2372" t="str">
        <f t="shared" ref="D2372:D2435" si="37">"insert into simak_stp_inventaris(kode,nama,tahun,jenis) values('"&amp;A2372&amp;"','"&amp;B2372&amp;"','2016','"&amp;C2372&amp;"');"</f>
        <v>insert into simak_stp_inventaris(kode,nama,tahun,jenis) values('1.3.2.05.01.05.087','Tongkat Pedel','2016','Sub Sub Rincian Objek');</v>
      </c>
    </row>
    <row r="2373" spans="1:4" x14ac:dyDescent="0.25">
      <c r="A2373" s="12" t="s">
        <v>4593</v>
      </c>
      <c r="B2373" t="s">
        <v>336</v>
      </c>
      <c r="C2373" t="s">
        <v>577</v>
      </c>
      <c r="D2373" t="str">
        <f t="shared" si="37"/>
        <v>insert into simak_stp_inventaris(kode,nama,tahun,jenis) values('1.3.2.05.01.05.088','Dst....','2016','Sub Sub Rincian Objek');</v>
      </c>
    </row>
    <row r="2374" spans="1:4" x14ac:dyDescent="0.25">
      <c r="A2374" s="12" t="s">
        <v>4594</v>
      </c>
      <c r="B2374" t="s">
        <v>4595</v>
      </c>
      <c r="C2374" t="s">
        <v>575</v>
      </c>
      <c r="D2374" t="str">
        <f t="shared" si="37"/>
        <v>insert into simak_stp_inventaris(kode,nama,tahun,jenis) values('1.3.2.05.02','ALAT RUMAH TANGGA','2016','Rincian Objek');</v>
      </c>
    </row>
    <row r="2375" spans="1:4" x14ac:dyDescent="0.25">
      <c r="A2375" s="12" t="s">
        <v>4596</v>
      </c>
      <c r="B2375" t="s">
        <v>4597</v>
      </c>
      <c r="C2375" t="s">
        <v>576</v>
      </c>
      <c r="D2375" t="str">
        <f t="shared" si="37"/>
        <v>insert into simak_stp_inventaris(kode,nama,tahun,jenis) values('1.3.2.05.02.01','MEUBELAIR','2016','Sub Rincian Objek');</v>
      </c>
    </row>
    <row r="2376" spans="1:4" x14ac:dyDescent="0.25">
      <c r="A2376" s="12" t="s">
        <v>4598</v>
      </c>
      <c r="B2376" t="s">
        <v>4599</v>
      </c>
      <c r="C2376" t="s">
        <v>577</v>
      </c>
      <c r="D2376" t="str">
        <f t="shared" si="37"/>
        <v>insert into simak_stp_inventaris(kode,nama,tahun,jenis) values('1.3.2.05.02.01.001','Meja Kerja Besi/Metal','2016','Sub Sub Rincian Objek');</v>
      </c>
    </row>
    <row r="2377" spans="1:4" x14ac:dyDescent="0.25">
      <c r="A2377" s="12" t="s">
        <v>4600</v>
      </c>
      <c r="B2377" t="s">
        <v>4601</v>
      </c>
      <c r="C2377" t="s">
        <v>577</v>
      </c>
      <c r="D2377" t="str">
        <f t="shared" si="37"/>
        <v>insert into simak_stp_inventaris(kode,nama,tahun,jenis) values('1.3.2.05.02.01.002','Meja Kerja Kayu','2016','Sub Sub Rincian Objek');</v>
      </c>
    </row>
    <row r="2378" spans="1:4" x14ac:dyDescent="0.25">
      <c r="A2378" s="12" t="s">
        <v>4602</v>
      </c>
      <c r="B2378" t="s">
        <v>4603</v>
      </c>
      <c r="C2378" t="s">
        <v>577</v>
      </c>
      <c r="D2378" t="str">
        <f t="shared" si="37"/>
        <v>insert into simak_stp_inventaris(kode,nama,tahun,jenis) values('1.3.2.05.02.01.003','Kursi Besi/Metal','2016','Sub Sub Rincian Objek');</v>
      </c>
    </row>
    <row r="2379" spans="1:4" x14ac:dyDescent="0.25">
      <c r="A2379" s="12" t="s">
        <v>4604</v>
      </c>
      <c r="B2379" t="s">
        <v>4605</v>
      </c>
      <c r="C2379" t="s">
        <v>577</v>
      </c>
      <c r="D2379" t="str">
        <f t="shared" si="37"/>
        <v>insert into simak_stp_inventaris(kode,nama,tahun,jenis) values('1.3.2.05.02.01.004','Kursi Kayu','2016','Sub Sub Rincian Objek');</v>
      </c>
    </row>
    <row r="2380" spans="1:4" x14ac:dyDescent="0.25">
      <c r="A2380" s="12" t="s">
        <v>4606</v>
      </c>
      <c r="B2380" t="s">
        <v>4607</v>
      </c>
      <c r="C2380" t="s">
        <v>577</v>
      </c>
      <c r="D2380" t="str">
        <f t="shared" si="37"/>
        <v>insert into simak_stp_inventaris(kode,nama,tahun,jenis) values('1.3.2.05.02.01.005','Sice','2016','Sub Sub Rincian Objek');</v>
      </c>
    </row>
    <row r="2381" spans="1:4" x14ac:dyDescent="0.25">
      <c r="A2381" s="12" t="s">
        <v>4608</v>
      </c>
      <c r="B2381" t="s">
        <v>4609</v>
      </c>
      <c r="C2381" t="s">
        <v>577</v>
      </c>
      <c r="D2381" t="str">
        <f t="shared" si="37"/>
        <v>insert into simak_stp_inventaris(kode,nama,tahun,jenis) values('1.3.2.05.02.01.006','Bangku Panjang Besi/Metal','2016','Sub Sub Rincian Objek');</v>
      </c>
    </row>
    <row r="2382" spans="1:4" x14ac:dyDescent="0.25">
      <c r="A2382" s="12" t="s">
        <v>4610</v>
      </c>
      <c r="B2382" t="s">
        <v>4611</v>
      </c>
      <c r="C2382" t="s">
        <v>577</v>
      </c>
      <c r="D2382" t="str">
        <f t="shared" si="37"/>
        <v>insert into simak_stp_inventaris(kode,nama,tahun,jenis) values('1.3.2.05.02.01.007','Bangku Panjang Kayu','2016','Sub Sub Rincian Objek');</v>
      </c>
    </row>
    <row r="2383" spans="1:4" x14ac:dyDescent="0.25">
      <c r="A2383" s="12" t="s">
        <v>4612</v>
      </c>
      <c r="B2383" t="s">
        <v>4613</v>
      </c>
      <c r="C2383" t="s">
        <v>577</v>
      </c>
      <c r="D2383" t="str">
        <f t="shared" si="37"/>
        <v>insert into simak_stp_inventaris(kode,nama,tahun,jenis) values('1.3.2.05.02.01.008','Meja Rapat','2016','Sub Sub Rincian Objek');</v>
      </c>
    </row>
    <row r="2384" spans="1:4" x14ac:dyDescent="0.25">
      <c r="A2384" s="12" t="s">
        <v>4614</v>
      </c>
      <c r="B2384" t="s">
        <v>4615</v>
      </c>
      <c r="C2384" t="s">
        <v>577</v>
      </c>
      <c r="D2384" t="str">
        <f t="shared" si="37"/>
        <v>insert into simak_stp_inventaris(kode,nama,tahun,jenis) values('1.3.2.05.02.01.009','Tempat Tidur Besi','2016','Sub Sub Rincian Objek');</v>
      </c>
    </row>
    <row r="2385" spans="1:4" x14ac:dyDescent="0.25">
      <c r="A2385" s="12" t="s">
        <v>4616</v>
      </c>
      <c r="B2385" t="s">
        <v>4617</v>
      </c>
      <c r="C2385" t="s">
        <v>577</v>
      </c>
      <c r="D2385" t="str">
        <f t="shared" si="37"/>
        <v>insert into simak_stp_inventaris(kode,nama,tahun,jenis) values('1.3.2.05.02.01.010','Tempat Tidur Kayu','2016','Sub Sub Rincian Objek');</v>
      </c>
    </row>
    <row r="2386" spans="1:4" x14ac:dyDescent="0.25">
      <c r="A2386" s="12" t="s">
        <v>4618</v>
      </c>
      <c r="B2386" t="s">
        <v>4619</v>
      </c>
      <c r="C2386" t="s">
        <v>577</v>
      </c>
      <c r="D2386" t="str">
        <f t="shared" si="37"/>
        <v>insert into simak_stp_inventaris(kode,nama,tahun,jenis) values('1.3.2.05.02.01.011','Meja Ketik','2016','Sub Sub Rincian Objek');</v>
      </c>
    </row>
    <row r="2387" spans="1:4" x14ac:dyDescent="0.25">
      <c r="A2387" s="12" t="s">
        <v>4620</v>
      </c>
      <c r="B2387" t="s">
        <v>4621</v>
      </c>
      <c r="C2387" t="s">
        <v>577</v>
      </c>
      <c r="D2387" t="str">
        <f t="shared" si="37"/>
        <v>insert into simak_stp_inventaris(kode,nama,tahun,jenis) values('1.3.2.05.02.01.012','Meja Telepon','2016','Sub Sub Rincian Objek');</v>
      </c>
    </row>
    <row r="2388" spans="1:4" x14ac:dyDescent="0.25">
      <c r="A2388" s="12" t="s">
        <v>4622</v>
      </c>
      <c r="B2388" t="s">
        <v>4623</v>
      </c>
      <c r="C2388" t="s">
        <v>577</v>
      </c>
      <c r="D2388" t="str">
        <f t="shared" si="37"/>
        <v>insert into simak_stp_inventaris(kode,nama,tahun,jenis) values('1.3.2.05.02.01.013','Meja Podium','2016','Sub Sub Rincian Objek');</v>
      </c>
    </row>
    <row r="2389" spans="1:4" x14ac:dyDescent="0.25">
      <c r="A2389" s="12" t="s">
        <v>4624</v>
      </c>
      <c r="B2389" t="s">
        <v>4625</v>
      </c>
      <c r="C2389" t="s">
        <v>577</v>
      </c>
      <c r="D2389" t="str">
        <f t="shared" si="37"/>
        <v>insert into simak_stp_inventaris(kode,nama,tahun,jenis) values('1.3.2.05.02.01.014','Meja Resepsionis','2016','Sub Sub Rincian Objek');</v>
      </c>
    </row>
    <row r="2390" spans="1:4" x14ac:dyDescent="0.25">
      <c r="A2390" s="12" t="s">
        <v>4626</v>
      </c>
      <c r="B2390" t="s">
        <v>4627</v>
      </c>
      <c r="C2390" t="s">
        <v>577</v>
      </c>
      <c r="D2390" t="str">
        <f t="shared" si="37"/>
        <v>insert into simak_stp_inventaris(kode,nama,tahun,jenis) values('1.3.2.05.02.01.015','Meja Marmer','2016','Sub Sub Rincian Objek');</v>
      </c>
    </row>
    <row r="2391" spans="1:4" x14ac:dyDescent="0.25">
      <c r="A2391" s="12" t="s">
        <v>4628</v>
      </c>
      <c r="B2391" t="s">
        <v>4629</v>
      </c>
      <c r="C2391" t="s">
        <v>577</v>
      </c>
      <c r="D2391" t="str">
        <f t="shared" si="37"/>
        <v>insert into simak_stp_inventaris(kode,nama,tahun,jenis) values('1.3.2.05.02.01.016','Meja Tambahan','2016','Sub Sub Rincian Objek');</v>
      </c>
    </row>
    <row r="2392" spans="1:4" x14ac:dyDescent="0.25">
      <c r="A2392" s="12" t="s">
        <v>4630</v>
      </c>
      <c r="B2392" t="s">
        <v>4631</v>
      </c>
      <c r="C2392" t="s">
        <v>577</v>
      </c>
      <c r="D2392" t="str">
        <f t="shared" si="37"/>
        <v>insert into simak_stp_inventaris(kode,nama,tahun,jenis) values('1.3.2.05.02.01.017','Meja Panjang','2016','Sub Sub Rincian Objek');</v>
      </c>
    </row>
    <row r="2393" spans="1:4" x14ac:dyDescent="0.25">
      <c r="A2393" s="12" t="s">
        <v>4632</v>
      </c>
      <c r="B2393" t="s">
        <v>4633</v>
      </c>
      <c r="C2393" t="s">
        <v>577</v>
      </c>
      <c r="D2393" t="str">
        <f t="shared" si="37"/>
        <v>insert into simak_stp_inventaris(kode,nama,tahun,jenis) values('1.3.2.05.02.01.018','Meja Bundar','2016','Sub Sub Rincian Objek');</v>
      </c>
    </row>
    <row r="2394" spans="1:4" x14ac:dyDescent="0.25">
      <c r="A2394" s="12" t="s">
        <v>4634</v>
      </c>
      <c r="B2394" t="s">
        <v>4635</v>
      </c>
      <c r="C2394" t="s">
        <v>577</v>
      </c>
      <c r="D2394" t="str">
        <f t="shared" si="37"/>
        <v>insert into simak_stp_inventaris(kode,nama,tahun,jenis) values('1.3.2.05.02.01.019','Meja Periksa Pasien','2016','Sub Sub Rincian Objek');</v>
      </c>
    </row>
    <row r="2395" spans="1:4" x14ac:dyDescent="0.25">
      <c r="A2395" s="12" t="s">
        <v>4636</v>
      </c>
      <c r="B2395" t="s">
        <v>4637</v>
      </c>
      <c r="C2395" t="s">
        <v>577</v>
      </c>
      <c r="D2395" t="str">
        <f t="shared" si="37"/>
        <v>insert into simak_stp_inventaris(kode,nama,tahun,jenis) values('1.3.2.05.02.01.020','Meja Obat','2016','Sub Sub Rincian Objek');</v>
      </c>
    </row>
    <row r="2396" spans="1:4" x14ac:dyDescent="0.25">
      <c r="A2396" s="12" t="s">
        <v>4638</v>
      </c>
      <c r="B2396" t="s">
        <v>4639</v>
      </c>
      <c r="C2396" t="s">
        <v>577</v>
      </c>
      <c r="D2396" t="str">
        <f t="shared" si="37"/>
        <v>insert into simak_stp_inventaris(kode,nama,tahun,jenis) values('1.3.2.05.02.01.021','Meja Kartu','2016','Sub Sub Rincian Objek');</v>
      </c>
    </row>
    <row r="2397" spans="1:4" x14ac:dyDescent="0.25">
      <c r="A2397" s="12" t="s">
        <v>4640</v>
      </c>
      <c r="B2397" t="s">
        <v>4641</v>
      </c>
      <c r="C2397" t="s">
        <v>577</v>
      </c>
      <c r="D2397" t="str">
        <f t="shared" si="37"/>
        <v>insert into simak_stp_inventaris(kode,nama,tahun,jenis) values('1.3.2.05.02.01.022','Meja Bayi','2016','Sub Sub Rincian Objek');</v>
      </c>
    </row>
    <row r="2398" spans="1:4" x14ac:dyDescent="0.25">
      <c r="A2398" s="12" t="s">
        <v>4642</v>
      </c>
      <c r="B2398" t="s">
        <v>4643</v>
      </c>
      <c r="C2398" t="s">
        <v>577</v>
      </c>
      <c r="D2398" t="str">
        <f t="shared" si="37"/>
        <v>insert into simak_stp_inventaris(kode,nama,tahun,jenis) values('1.3.2.05.02.01.023','Meja Sekolah','2016','Sub Sub Rincian Objek');</v>
      </c>
    </row>
    <row r="2399" spans="1:4" x14ac:dyDescent="0.25">
      <c r="A2399" s="12" t="s">
        <v>4644</v>
      </c>
      <c r="B2399" t="s">
        <v>4645</v>
      </c>
      <c r="C2399" t="s">
        <v>577</v>
      </c>
      <c r="D2399" t="str">
        <f t="shared" si="37"/>
        <v>insert into simak_stp_inventaris(kode,nama,tahun,jenis) values('1.3.2.05.02.01.024','Meja 1/2 Biro','2016','Sub Sub Rincian Objek');</v>
      </c>
    </row>
    <row r="2400" spans="1:4" x14ac:dyDescent="0.25">
      <c r="A2400" s="12" t="s">
        <v>4646</v>
      </c>
      <c r="B2400" t="s">
        <v>4647</v>
      </c>
      <c r="C2400" t="s">
        <v>577</v>
      </c>
      <c r="D2400" t="str">
        <f t="shared" si="37"/>
        <v>insert into simak_stp_inventaris(kode,nama,tahun,jenis) values('1.3.2.05.02.01.025','Kasur/Spring Bed','2016','Sub Sub Rincian Objek');</v>
      </c>
    </row>
    <row r="2401" spans="1:4" x14ac:dyDescent="0.25">
      <c r="A2401" s="12" t="s">
        <v>4648</v>
      </c>
      <c r="B2401" t="s">
        <v>4649</v>
      </c>
      <c r="C2401" t="s">
        <v>577</v>
      </c>
      <c r="D2401" t="str">
        <f t="shared" si="37"/>
        <v>insert into simak_stp_inventaris(kode,nama,tahun,jenis) values('1.3.2.05.02.01.026','Sketsel','2016','Sub Sub Rincian Objek');</v>
      </c>
    </row>
    <row r="2402" spans="1:4" x14ac:dyDescent="0.25">
      <c r="A2402" s="12" t="s">
        <v>4650</v>
      </c>
      <c r="B2402" t="s">
        <v>4651</v>
      </c>
      <c r="C2402" t="s">
        <v>577</v>
      </c>
      <c r="D2402" t="str">
        <f t="shared" si="37"/>
        <v>insert into simak_stp_inventaris(kode,nama,tahun,jenis) values('1.3.2.05.02.01.027','Meja Makan Besi','2016','Sub Sub Rincian Objek');</v>
      </c>
    </row>
    <row r="2403" spans="1:4" x14ac:dyDescent="0.25">
      <c r="A2403" s="12" t="s">
        <v>4652</v>
      </c>
      <c r="B2403" t="s">
        <v>4653</v>
      </c>
      <c r="C2403" t="s">
        <v>577</v>
      </c>
      <c r="D2403" t="str">
        <f t="shared" si="37"/>
        <v>insert into simak_stp_inventaris(kode,nama,tahun,jenis) values('1.3.2.05.02.01.028','Meja Makan Kayu','2016','Sub Sub Rincian Objek');</v>
      </c>
    </row>
    <row r="2404" spans="1:4" x14ac:dyDescent="0.25">
      <c r="A2404" s="12" t="s">
        <v>4654</v>
      </c>
      <c r="B2404" t="s">
        <v>4655</v>
      </c>
      <c r="C2404" t="s">
        <v>577</v>
      </c>
      <c r="D2404" t="str">
        <f t="shared" si="37"/>
        <v>insert into simak_stp_inventaris(kode,nama,tahun,jenis) values('1.3.2.05.02.01.029','Kursi Fiber Glas/Plastik','2016','Sub Sub Rincian Objek');</v>
      </c>
    </row>
    <row r="2405" spans="1:4" x14ac:dyDescent="0.25">
      <c r="A2405" s="12" t="s">
        <v>4656</v>
      </c>
      <c r="B2405" t="s">
        <v>4657</v>
      </c>
      <c r="C2405" t="s">
        <v>577</v>
      </c>
      <c r="D2405" t="str">
        <f t="shared" si="37"/>
        <v>insert into simak_stp_inventaris(kode,nama,tahun,jenis) values('1.3.2.05.02.01.030','Kursi Rapat','2016','Sub Sub Rincian Objek');</v>
      </c>
    </row>
    <row r="2406" spans="1:4" x14ac:dyDescent="0.25">
      <c r="A2406" s="12" t="s">
        <v>4658</v>
      </c>
      <c r="B2406" t="s">
        <v>4659</v>
      </c>
      <c r="C2406" t="s">
        <v>577</v>
      </c>
      <c r="D2406" t="str">
        <f t="shared" si="37"/>
        <v>insert into simak_stp_inventaris(kode,nama,tahun,jenis) values('1.3.2.05.02.01.031','Kursi Tamu','2016','Sub Sub Rincian Objek');</v>
      </c>
    </row>
    <row r="2407" spans="1:4" x14ac:dyDescent="0.25">
      <c r="A2407" s="12" t="s">
        <v>4660</v>
      </c>
      <c r="B2407" t="s">
        <v>4661</v>
      </c>
      <c r="C2407" t="s">
        <v>577</v>
      </c>
      <c r="D2407" t="str">
        <f t="shared" si="37"/>
        <v>insert into simak_stp_inventaris(kode,nama,tahun,jenis) values('1.3.2.05.02.01.032','Kursi Putar','2016','Sub Sub Rincian Objek');</v>
      </c>
    </row>
    <row r="2408" spans="1:4" x14ac:dyDescent="0.25">
      <c r="A2408" s="12" t="s">
        <v>4662</v>
      </c>
      <c r="B2408" t="s">
        <v>4663</v>
      </c>
      <c r="C2408" t="s">
        <v>577</v>
      </c>
      <c r="D2408" t="str">
        <f t="shared" si="37"/>
        <v>insert into simak_stp_inventaris(kode,nama,tahun,jenis) values('1.3.2.05.02.01.033','Kursi Biasa','2016','Sub Sub Rincian Objek');</v>
      </c>
    </row>
    <row r="2409" spans="1:4" x14ac:dyDescent="0.25">
      <c r="A2409" s="12" t="s">
        <v>4664</v>
      </c>
      <c r="B2409" t="s">
        <v>4665</v>
      </c>
      <c r="C2409" t="s">
        <v>577</v>
      </c>
      <c r="D2409" t="str">
        <f t="shared" si="37"/>
        <v>insert into simak_stp_inventaris(kode,nama,tahun,jenis) values('1.3.2.05.02.01.034','Bangku Sekolah','2016','Sub Sub Rincian Objek');</v>
      </c>
    </row>
    <row r="2410" spans="1:4" x14ac:dyDescent="0.25">
      <c r="A2410" s="12" t="s">
        <v>4666</v>
      </c>
      <c r="B2410" t="s">
        <v>4667</v>
      </c>
      <c r="C2410" t="s">
        <v>577</v>
      </c>
      <c r="D2410" t="str">
        <f t="shared" si="37"/>
        <v>insert into simak_stp_inventaris(kode,nama,tahun,jenis) values('1.3.2.05.02.01.035','Bangku Tunggu','2016','Sub Sub Rincian Objek');</v>
      </c>
    </row>
    <row r="2411" spans="1:4" x14ac:dyDescent="0.25">
      <c r="A2411" s="12" t="s">
        <v>4668</v>
      </c>
      <c r="B2411" t="s">
        <v>4669</v>
      </c>
      <c r="C2411" t="s">
        <v>577</v>
      </c>
      <c r="D2411" t="str">
        <f t="shared" si="37"/>
        <v>insert into simak_stp_inventaris(kode,nama,tahun,jenis) values('1.3.2.05.02.01.036','Kursi Lipat','2016','Sub Sub Rincian Objek');</v>
      </c>
    </row>
    <row r="2412" spans="1:4" x14ac:dyDescent="0.25">
      <c r="A2412" s="12" t="s">
        <v>4670</v>
      </c>
      <c r="B2412" t="s">
        <v>4671</v>
      </c>
      <c r="C2412" t="s">
        <v>577</v>
      </c>
      <c r="D2412" t="str">
        <f t="shared" si="37"/>
        <v>insert into simak_stp_inventaris(kode,nama,tahun,jenis) values('1.3.2.05.02.01.037','Bangku Injak','2016','Sub Sub Rincian Objek');</v>
      </c>
    </row>
    <row r="2413" spans="1:4" x14ac:dyDescent="0.25">
      <c r="A2413" s="12" t="s">
        <v>4672</v>
      </c>
      <c r="B2413" t="s">
        <v>4673</v>
      </c>
      <c r="C2413" t="s">
        <v>577</v>
      </c>
      <c r="D2413" t="str">
        <f t="shared" si="37"/>
        <v>insert into simak_stp_inventaris(kode,nama,tahun,jenis) values('1.3.2.05.02.01.038','Meja Cetakan','2016','Sub Sub Rincian Objek');</v>
      </c>
    </row>
    <row r="2414" spans="1:4" x14ac:dyDescent="0.25">
      <c r="A2414" s="12" t="s">
        <v>4674</v>
      </c>
      <c r="B2414" t="s">
        <v>4675</v>
      </c>
      <c r="C2414" t="s">
        <v>577</v>
      </c>
      <c r="D2414" t="str">
        <f t="shared" si="37"/>
        <v>insert into simak_stp_inventaris(kode,nama,tahun,jenis) values('1.3.2.05.02.01.039','Meja Komputer','2016','Sub Sub Rincian Objek');</v>
      </c>
    </row>
    <row r="2415" spans="1:4" x14ac:dyDescent="0.25">
      <c r="A2415" s="12" t="s">
        <v>4676</v>
      </c>
      <c r="B2415" t="s">
        <v>4677</v>
      </c>
      <c r="C2415" t="s">
        <v>577</v>
      </c>
      <c r="D2415" t="str">
        <f t="shared" si="37"/>
        <v>insert into simak_stp_inventaris(kode,nama,tahun,jenis) values('1.3.2.05.02.01.040','Pot Bunga','2016','Sub Sub Rincian Objek');</v>
      </c>
    </row>
    <row r="2416" spans="1:4" x14ac:dyDescent="0.25">
      <c r="A2416" s="12" t="s">
        <v>4678</v>
      </c>
      <c r="B2416" t="s">
        <v>4679</v>
      </c>
      <c r="C2416" t="s">
        <v>577</v>
      </c>
      <c r="D2416" t="str">
        <f t="shared" si="37"/>
        <v>insert into simak_stp_inventaris(kode,nama,tahun,jenis) values('1.3.2.05.02.01.041','Partisi','2016','Sub Sub Rincian Objek');</v>
      </c>
    </row>
    <row r="2417" spans="1:4" x14ac:dyDescent="0.25">
      <c r="A2417" s="12" t="s">
        <v>4680</v>
      </c>
      <c r="B2417" t="s">
        <v>4681</v>
      </c>
      <c r="C2417" t="s">
        <v>577</v>
      </c>
      <c r="D2417" t="str">
        <f t="shared" si="37"/>
        <v>insert into simak_stp_inventaris(kode,nama,tahun,jenis) values('1.3.2.05.02.01.042','Publik Astari (Pembatas Antrian)','2016','Sub Sub Rincian Objek');</v>
      </c>
    </row>
    <row r="2418" spans="1:4" x14ac:dyDescent="0.25">
      <c r="A2418" s="12" t="s">
        <v>4682</v>
      </c>
      <c r="B2418" t="s">
        <v>4683</v>
      </c>
      <c r="C2418" t="s">
        <v>577</v>
      </c>
      <c r="D2418" t="str">
        <f t="shared" si="37"/>
        <v>insert into simak_stp_inventaris(kode,nama,tahun,jenis) values('1.3.2.05.02.01.043','Rak Sepatu ( Almunium )','2016','Sub Sub Rincian Objek');</v>
      </c>
    </row>
    <row r="2419" spans="1:4" x14ac:dyDescent="0.25">
      <c r="A2419" s="12" t="s">
        <v>4684</v>
      </c>
      <c r="B2419" t="s">
        <v>4685</v>
      </c>
      <c r="C2419" t="s">
        <v>577</v>
      </c>
      <c r="D2419" t="str">
        <f t="shared" si="37"/>
        <v>insert into simak_stp_inventaris(kode,nama,tahun,jenis) values('1.3.2.05.02.01.044','Gantungan Jas','2016','Sub Sub Rincian Objek');</v>
      </c>
    </row>
    <row r="2420" spans="1:4" x14ac:dyDescent="0.25">
      <c r="A2420" s="12" t="s">
        <v>4686</v>
      </c>
      <c r="B2420" t="s">
        <v>4687</v>
      </c>
      <c r="C2420" t="s">
        <v>577</v>
      </c>
      <c r="D2420" t="str">
        <f t="shared" si="37"/>
        <v>insert into simak_stp_inventaris(kode,nama,tahun,jenis) values('1.3.2.05.02.01.045','Nakas','2016','Sub Sub Rincian Objek');</v>
      </c>
    </row>
    <row r="2421" spans="1:4" x14ac:dyDescent="0.25">
      <c r="A2421" s="12" t="s">
        <v>4688</v>
      </c>
      <c r="B2421" t="s">
        <v>4689</v>
      </c>
      <c r="C2421" t="s">
        <v>577</v>
      </c>
      <c r="D2421" t="str">
        <f t="shared" si="37"/>
        <v>insert into simak_stp_inventaris(kode,nama,tahun,jenis) values('1.3.2.05.02.01.046','Cubikal','2016','Sub Sub Rincian Objek');</v>
      </c>
    </row>
    <row r="2422" spans="1:4" x14ac:dyDescent="0.25">
      <c r="A2422" s="12" t="s">
        <v>4690</v>
      </c>
      <c r="B2422" t="s">
        <v>4691</v>
      </c>
      <c r="C2422" t="s">
        <v>577</v>
      </c>
      <c r="D2422" t="str">
        <f t="shared" si="37"/>
        <v>insert into simak_stp_inventaris(kode,nama,tahun,jenis) values('1.3.2.05.02.01.047','Workstation','2016','Sub Sub Rincian Objek');</v>
      </c>
    </row>
    <row r="2423" spans="1:4" x14ac:dyDescent="0.25">
      <c r="A2423" s="12" t="s">
        <v>4692</v>
      </c>
      <c r="B2423" t="s">
        <v>4693</v>
      </c>
      <c r="C2423" t="s">
        <v>577</v>
      </c>
      <c r="D2423" t="str">
        <f t="shared" si="37"/>
        <v>insert into simak_stp_inventaris(kode,nama,tahun,jenis) values('1.3.2.05.02.01.048','Sofa','2016','Sub Sub Rincian Objek');</v>
      </c>
    </row>
    <row r="2424" spans="1:4" x14ac:dyDescent="0.25">
      <c r="A2424" s="12" t="s">
        <v>4694</v>
      </c>
      <c r="B2424" t="s">
        <v>4695</v>
      </c>
      <c r="C2424" t="s">
        <v>577</v>
      </c>
      <c r="D2424" t="str">
        <f t="shared" si="37"/>
        <v>insert into simak_stp_inventaris(kode,nama,tahun,jenis) values('1.3.2.05.02.01.049','Meja Rias','2016','Sub Sub Rincian Objek');</v>
      </c>
    </row>
    <row r="2425" spans="1:4" x14ac:dyDescent="0.25">
      <c r="A2425" s="12" t="s">
        <v>4696</v>
      </c>
      <c r="B2425" t="s">
        <v>336</v>
      </c>
      <c r="C2425" t="s">
        <v>577</v>
      </c>
      <c r="D2425" t="str">
        <f t="shared" si="37"/>
        <v>insert into simak_stp_inventaris(kode,nama,tahun,jenis) values('1.3.2.05.02.01.050','Dst....','2016','Sub Sub Rincian Objek');</v>
      </c>
    </row>
    <row r="2426" spans="1:4" x14ac:dyDescent="0.25">
      <c r="A2426" s="12" t="s">
        <v>4697</v>
      </c>
      <c r="B2426" t="s">
        <v>4698</v>
      </c>
      <c r="C2426" t="s">
        <v>576</v>
      </c>
      <c r="D2426" t="str">
        <f t="shared" si="37"/>
        <v>insert into simak_stp_inventaris(kode,nama,tahun,jenis) values('1.3.2.05.02.02','ALAT PENGUKUR WAKTU','2016','Sub Rincian Objek');</v>
      </c>
    </row>
    <row r="2427" spans="1:4" x14ac:dyDescent="0.25">
      <c r="A2427" s="12" t="s">
        <v>4699</v>
      </c>
      <c r="B2427" t="s">
        <v>4700</v>
      </c>
      <c r="C2427" t="s">
        <v>577</v>
      </c>
      <c r="D2427" t="str">
        <f t="shared" si="37"/>
        <v>insert into simak_stp_inventaris(kode,nama,tahun,jenis) values('1.3.2.05.02.02.001','Jam Mekanis','2016','Sub Sub Rincian Objek');</v>
      </c>
    </row>
    <row r="2428" spans="1:4" x14ac:dyDescent="0.25">
      <c r="A2428" s="12" t="s">
        <v>4701</v>
      </c>
      <c r="B2428" t="s">
        <v>4702</v>
      </c>
      <c r="C2428" t="s">
        <v>577</v>
      </c>
      <c r="D2428" t="str">
        <f t="shared" si="37"/>
        <v>insert into simak_stp_inventaris(kode,nama,tahun,jenis) values('1.3.2.05.02.02.002','Jam Listrik','2016','Sub Sub Rincian Objek');</v>
      </c>
    </row>
    <row r="2429" spans="1:4" x14ac:dyDescent="0.25">
      <c r="A2429" s="12" t="s">
        <v>4703</v>
      </c>
      <c r="B2429" t="s">
        <v>4704</v>
      </c>
      <c r="C2429" t="s">
        <v>577</v>
      </c>
      <c r="D2429" t="str">
        <f t="shared" si="37"/>
        <v>insert into simak_stp_inventaris(kode,nama,tahun,jenis) values('1.3.2.05.02.02.003','Jam Elektronik','2016','Sub Sub Rincian Objek');</v>
      </c>
    </row>
    <row r="2430" spans="1:4" x14ac:dyDescent="0.25">
      <c r="A2430" s="12" t="s">
        <v>4705</v>
      </c>
      <c r="B2430" t="s">
        <v>4706</v>
      </c>
      <c r="C2430" t="s">
        <v>577</v>
      </c>
      <c r="D2430" t="str">
        <f t="shared" si="37"/>
        <v>insert into simak_stp_inventaris(kode,nama,tahun,jenis) values('1.3.2.05.02.02.004','Control Clock','2016','Sub Sub Rincian Objek');</v>
      </c>
    </row>
    <row r="2431" spans="1:4" x14ac:dyDescent="0.25">
      <c r="A2431" s="12" t="s">
        <v>4707</v>
      </c>
      <c r="B2431" t="s">
        <v>320</v>
      </c>
      <c r="C2431" t="s">
        <v>577</v>
      </c>
      <c r="D2431" t="str">
        <f t="shared" si="37"/>
        <v>insert into simak_stp_inventaris(kode,nama,tahun,jenis) values('1.3.2.05.02.02.005','Dst..','2016','Sub Sub Rincian Objek');</v>
      </c>
    </row>
    <row r="2432" spans="1:4" x14ac:dyDescent="0.25">
      <c r="A2432" s="12" t="s">
        <v>4708</v>
      </c>
      <c r="B2432" t="s">
        <v>4709</v>
      </c>
      <c r="C2432" t="s">
        <v>576</v>
      </c>
      <c r="D2432" t="str">
        <f t="shared" si="37"/>
        <v>insert into simak_stp_inventaris(kode,nama,tahun,jenis) values('1.3.2.05.02.03','ALAT PEMBERSIH','2016','Sub Rincian Objek');</v>
      </c>
    </row>
    <row r="2433" spans="1:4" x14ac:dyDescent="0.25">
      <c r="A2433" s="12" t="s">
        <v>4710</v>
      </c>
      <c r="B2433" t="s">
        <v>4711</v>
      </c>
      <c r="C2433" t="s">
        <v>577</v>
      </c>
      <c r="D2433" t="str">
        <f t="shared" si="37"/>
        <v>insert into simak_stp_inventaris(kode,nama,tahun,jenis) values('1.3.2.05.02.03.001','Mesin Penghisap Debu/Vacuum Cleaner','2016','Sub Sub Rincian Objek');</v>
      </c>
    </row>
    <row r="2434" spans="1:4" x14ac:dyDescent="0.25">
      <c r="A2434" s="12" t="s">
        <v>4712</v>
      </c>
      <c r="B2434" t="s">
        <v>4713</v>
      </c>
      <c r="C2434" t="s">
        <v>577</v>
      </c>
      <c r="D2434" t="str">
        <f t="shared" si="37"/>
        <v>insert into simak_stp_inventaris(kode,nama,tahun,jenis) values('1.3.2.05.02.03.002','Mesin Pel/Poles','2016','Sub Sub Rincian Objek');</v>
      </c>
    </row>
    <row r="2435" spans="1:4" x14ac:dyDescent="0.25">
      <c r="A2435" s="12" t="s">
        <v>4714</v>
      </c>
      <c r="B2435" t="s">
        <v>4715</v>
      </c>
      <c r="C2435" t="s">
        <v>577</v>
      </c>
      <c r="D2435" t="str">
        <f t="shared" si="37"/>
        <v>insert into simak_stp_inventaris(kode,nama,tahun,jenis) values('1.3.2.05.02.03.003','Mesin Pemotong Rumput','2016','Sub Sub Rincian Objek');</v>
      </c>
    </row>
    <row r="2436" spans="1:4" x14ac:dyDescent="0.25">
      <c r="A2436" s="12" t="s">
        <v>4716</v>
      </c>
      <c r="B2436" t="s">
        <v>4717</v>
      </c>
      <c r="C2436" t="s">
        <v>577</v>
      </c>
      <c r="D2436" t="str">
        <f t="shared" ref="D2436:D2499" si="38">"insert into simak_stp_inventaris(kode,nama,tahun,jenis) values('"&amp;A2436&amp;"','"&amp;B2436&amp;"','2016','"&amp;C2436&amp;"');"</f>
        <v>insert into simak_stp_inventaris(kode,nama,tahun,jenis) values('1.3.2.05.02.03.004','Mesin Cuci','2016','Sub Sub Rincian Objek');</v>
      </c>
    </row>
    <row r="2437" spans="1:4" x14ac:dyDescent="0.25">
      <c r="A2437" s="12" t="s">
        <v>4718</v>
      </c>
      <c r="B2437" t="s">
        <v>4719</v>
      </c>
      <c r="C2437" t="s">
        <v>577</v>
      </c>
      <c r="D2437" t="str">
        <f t="shared" si="38"/>
        <v>insert into simak_stp_inventaris(kode,nama,tahun,jenis) values('1.3.2.05.02.03.005','Air Cleaner','2016','Sub Sub Rincian Objek');</v>
      </c>
    </row>
    <row r="2438" spans="1:4" x14ac:dyDescent="0.25">
      <c r="A2438" s="12" t="s">
        <v>4720</v>
      </c>
      <c r="B2438" t="s">
        <v>4721</v>
      </c>
      <c r="C2438" t="s">
        <v>577</v>
      </c>
      <c r="D2438" t="str">
        <f t="shared" si="38"/>
        <v>insert into simak_stp_inventaris(kode,nama,tahun,jenis) values('1.3.2.05.02.03.006','Alat Pembersih Salju','2016','Sub Sub Rincian Objek');</v>
      </c>
    </row>
    <row r="2439" spans="1:4" x14ac:dyDescent="0.25">
      <c r="A2439" s="12" t="s">
        <v>4722</v>
      </c>
      <c r="B2439" t="s">
        <v>336</v>
      </c>
      <c r="C2439" t="s">
        <v>577</v>
      </c>
      <c r="D2439" t="str">
        <f t="shared" si="38"/>
        <v>insert into simak_stp_inventaris(kode,nama,tahun,jenis) values('1.3.2.05.02.03.007','Dst....','2016','Sub Sub Rincian Objek');</v>
      </c>
    </row>
    <row r="2440" spans="1:4" x14ac:dyDescent="0.25">
      <c r="A2440" s="12" t="s">
        <v>4723</v>
      </c>
      <c r="B2440" t="s">
        <v>4724</v>
      </c>
      <c r="C2440" t="s">
        <v>576</v>
      </c>
      <c r="D2440" t="str">
        <f t="shared" si="38"/>
        <v>insert into simak_stp_inventaris(kode,nama,tahun,jenis) values('1.3.2.05.02.04','ALAT PENDINGIN','2016','Sub Rincian Objek');</v>
      </c>
    </row>
    <row r="2441" spans="1:4" x14ac:dyDescent="0.25">
      <c r="A2441" s="12" t="s">
        <v>4725</v>
      </c>
      <c r="B2441" t="s">
        <v>4726</v>
      </c>
      <c r="C2441" t="s">
        <v>577</v>
      </c>
      <c r="D2441" t="str">
        <f t="shared" si="38"/>
        <v>insert into simak_stp_inventaris(kode,nama,tahun,jenis) values('1.3.2.05.02.04.001','Lemari Es','2016','Sub Sub Rincian Objek');</v>
      </c>
    </row>
    <row r="2442" spans="1:4" x14ac:dyDescent="0.25">
      <c r="A2442" s="12" t="s">
        <v>4727</v>
      </c>
      <c r="B2442" t="s">
        <v>4728</v>
      </c>
      <c r="C2442" t="s">
        <v>577</v>
      </c>
      <c r="D2442" t="str">
        <f t="shared" si="38"/>
        <v>insert into simak_stp_inventaris(kode,nama,tahun,jenis) values('1.3.2.05.02.04.002','A.C. Sentral','2016','Sub Sub Rincian Objek');</v>
      </c>
    </row>
    <row r="2443" spans="1:4" x14ac:dyDescent="0.25">
      <c r="A2443" s="12" t="s">
        <v>4729</v>
      </c>
      <c r="B2443" t="s">
        <v>4730</v>
      </c>
      <c r="C2443" t="s">
        <v>577</v>
      </c>
      <c r="D2443" t="str">
        <f t="shared" si="38"/>
        <v>insert into simak_stp_inventaris(kode,nama,tahun,jenis) values('1.3.2.05.02.04.003','A.C. Window','2016','Sub Sub Rincian Objek');</v>
      </c>
    </row>
    <row r="2444" spans="1:4" x14ac:dyDescent="0.25">
      <c r="A2444" s="12" t="s">
        <v>4731</v>
      </c>
      <c r="B2444" t="s">
        <v>4732</v>
      </c>
      <c r="C2444" t="s">
        <v>577</v>
      </c>
      <c r="D2444" t="str">
        <f t="shared" si="38"/>
        <v>insert into simak_stp_inventaris(kode,nama,tahun,jenis) values('1.3.2.05.02.04.004','A.C. Split','2016','Sub Sub Rincian Objek');</v>
      </c>
    </row>
    <row r="2445" spans="1:4" x14ac:dyDescent="0.25">
      <c r="A2445" s="12" t="s">
        <v>4733</v>
      </c>
      <c r="B2445" t="s">
        <v>4734</v>
      </c>
      <c r="C2445" t="s">
        <v>577</v>
      </c>
      <c r="D2445" t="str">
        <f t="shared" si="38"/>
        <v>insert into simak_stp_inventaris(kode,nama,tahun,jenis) values('1.3.2.05.02.04.005','Portable Air Conditioner (Alat Pendingin)','2016','Sub Sub Rincian Objek');</v>
      </c>
    </row>
    <row r="2446" spans="1:4" x14ac:dyDescent="0.25">
      <c r="A2446" s="12" t="s">
        <v>4735</v>
      </c>
      <c r="B2446" t="s">
        <v>4736</v>
      </c>
      <c r="C2446" t="s">
        <v>577</v>
      </c>
      <c r="D2446" t="str">
        <f t="shared" si="38"/>
        <v>insert into simak_stp_inventaris(kode,nama,tahun,jenis) values('1.3.2.05.02.04.006','Kipas Angin','2016','Sub Sub Rincian Objek');</v>
      </c>
    </row>
    <row r="2447" spans="1:4" x14ac:dyDescent="0.25">
      <c r="A2447" s="12" t="s">
        <v>4737</v>
      </c>
      <c r="B2447" t="s">
        <v>4738</v>
      </c>
      <c r="C2447" t="s">
        <v>577</v>
      </c>
      <c r="D2447" t="str">
        <f t="shared" si="38"/>
        <v>insert into simak_stp_inventaris(kode,nama,tahun,jenis) values('1.3.2.05.02.04.007','Exhause Fan','2016','Sub Sub Rincian Objek');</v>
      </c>
    </row>
    <row r="2448" spans="1:4" x14ac:dyDescent="0.25">
      <c r="A2448" s="12" t="s">
        <v>4739</v>
      </c>
      <c r="B2448" t="s">
        <v>4740</v>
      </c>
      <c r="C2448" t="s">
        <v>577</v>
      </c>
      <c r="D2448" t="str">
        <f t="shared" si="38"/>
        <v>insert into simak_stp_inventaris(kode,nama,tahun,jenis) values('1.3.2.05.02.04.008','Cold Storage (Alat Pendingin)','2016','Sub Sub Rincian Objek');</v>
      </c>
    </row>
    <row r="2449" spans="1:4" x14ac:dyDescent="0.25">
      <c r="A2449" s="12" t="s">
        <v>4741</v>
      </c>
      <c r="B2449" t="s">
        <v>4742</v>
      </c>
      <c r="C2449" t="s">
        <v>577</v>
      </c>
      <c r="D2449" t="str">
        <f t="shared" si="38"/>
        <v>insert into simak_stp_inventaris(kode,nama,tahun,jenis) values('1.3.2.05.02.04.009','Reach In Frezzer','2016','Sub Sub Rincian Objek');</v>
      </c>
    </row>
    <row r="2450" spans="1:4" x14ac:dyDescent="0.25">
      <c r="A2450" s="12" t="s">
        <v>4743</v>
      </c>
      <c r="B2450" t="s">
        <v>4744</v>
      </c>
      <c r="C2450" t="s">
        <v>577</v>
      </c>
      <c r="D2450" t="str">
        <f t="shared" si="38"/>
        <v>insert into simak_stp_inventaris(kode,nama,tahun,jenis) values('1.3.2.05.02.04.010','Reach In Chiller','2016','Sub Sub Rincian Objek');</v>
      </c>
    </row>
    <row r="2451" spans="1:4" x14ac:dyDescent="0.25">
      <c r="A2451" s="12" t="s">
        <v>4745</v>
      </c>
      <c r="B2451" t="s">
        <v>4746</v>
      </c>
      <c r="C2451" t="s">
        <v>577</v>
      </c>
      <c r="D2451" t="str">
        <f t="shared" si="38"/>
        <v>insert into simak_stp_inventaris(kode,nama,tahun,jenis) values('1.3.2.05.02.04.011','Up Right Chiller/Frezzer','2016','Sub Sub Rincian Objek');</v>
      </c>
    </row>
    <row r="2452" spans="1:4" x14ac:dyDescent="0.25">
      <c r="A2452" s="12" t="s">
        <v>4747</v>
      </c>
      <c r="B2452" t="s">
        <v>4748</v>
      </c>
      <c r="C2452" t="s">
        <v>577</v>
      </c>
      <c r="D2452" t="str">
        <f t="shared" si="38"/>
        <v>insert into simak_stp_inventaris(kode,nama,tahun,jenis) values('1.3.2.05.02.04.012','Cold Room Frezzer','2016','Sub Sub Rincian Objek');</v>
      </c>
    </row>
    <row r="2453" spans="1:4" x14ac:dyDescent="0.25">
      <c r="A2453" s="12" t="s">
        <v>4749</v>
      </c>
      <c r="B2453" t="s">
        <v>4750</v>
      </c>
      <c r="C2453" t="s">
        <v>577</v>
      </c>
      <c r="D2453" t="str">
        <f t="shared" si="38"/>
        <v>insert into simak_stp_inventaris(kode,nama,tahun,jenis) values('1.3.2.05.02.04.013','Air Curtain','2016','Sub Sub Rincian Objek');</v>
      </c>
    </row>
    <row r="2454" spans="1:4" x14ac:dyDescent="0.25">
      <c r="A2454" s="12" t="s">
        <v>4751</v>
      </c>
      <c r="B2454" t="s">
        <v>4752</v>
      </c>
      <c r="C2454" t="s">
        <v>577</v>
      </c>
      <c r="D2454" t="str">
        <f t="shared" si="38"/>
        <v>insert into simak_stp_inventaris(kode,nama,tahun,jenis) values('1.3.2.05.02.04.014','Air Handling Unit','2016','Sub Sub Rincian Objek');</v>
      </c>
    </row>
    <row r="2455" spans="1:4" x14ac:dyDescent="0.25">
      <c r="A2455" s="12" t="s">
        <v>4753</v>
      </c>
      <c r="B2455" t="s">
        <v>320</v>
      </c>
      <c r="C2455" t="s">
        <v>577</v>
      </c>
      <c r="D2455" t="str">
        <f t="shared" si="38"/>
        <v>insert into simak_stp_inventaris(kode,nama,tahun,jenis) values('1.3.2.05.02.04.015','Dst..','2016','Sub Sub Rincian Objek');</v>
      </c>
    </row>
    <row r="2456" spans="1:4" x14ac:dyDescent="0.25">
      <c r="A2456" s="12" t="s">
        <v>4754</v>
      </c>
      <c r="B2456" t="s">
        <v>4755</v>
      </c>
      <c r="C2456" t="s">
        <v>576</v>
      </c>
      <c r="D2456" t="str">
        <f t="shared" si="38"/>
        <v>insert into simak_stp_inventaris(kode,nama,tahun,jenis) values('1.3.2.05.02.05','ALAT DAPUR','2016','Sub Rincian Objek');</v>
      </c>
    </row>
    <row r="2457" spans="1:4" x14ac:dyDescent="0.25">
      <c r="A2457" s="12" t="s">
        <v>4756</v>
      </c>
      <c r="B2457" t="s">
        <v>4757</v>
      </c>
      <c r="C2457" t="s">
        <v>577</v>
      </c>
      <c r="D2457" t="str">
        <f t="shared" si="38"/>
        <v>insert into simak_stp_inventaris(kode,nama,tahun,jenis) values('1.3.2.05.02.05.001','Kompor Listrik (Alat Dapur)','2016','Sub Sub Rincian Objek');</v>
      </c>
    </row>
    <row r="2458" spans="1:4" x14ac:dyDescent="0.25">
      <c r="A2458" s="12" t="s">
        <v>4758</v>
      </c>
      <c r="B2458" t="s">
        <v>4759</v>
      </c>
      <c r="C2458" t="s">
        <v>577</v>
      </c>
      <c r="D2458" t="str">
        <f t="shared" si="38"/>
        <v>insert into simak_stp_inventaris(kode,nama,tahun,jenis) values('1.3.2.05.02.05.002','Kompor Gas (Alat Dapur)','2016','Sub Sub Rincian Objek');</v>
      </c>
    </row>
    <row r="2459" spans="1:4" x14ac:dyDescent="0.25">
      <c r="A2459" s="12" t="s">
        <v>4760</v>
      </c>
      <c r="B2459" t="s">
        <v>4761</v>
      </c>
      <c r="C2459" t="s">
        <v>577</v>
      </c>
      <c r="D2459" t="str">
        <f t="shared" si="38"/>
        <v>insert into simak_stp_inventaris(kode,nama,tahun,jenis) values('1.3.2.05.02.05.003','Kompor Minyak','2016','Sub Sub Rincian Objek');</v>
      </c>
    </row>
    <row r="2460" spans="1:4" x14ac:dyDescent="0.25">
      <c r="A2460" s="12" t="s">
        <v>4762</v>
      </c>
      <c r="B2460" t="s">
        <v>4763</v>
      </c>
      <c r="C2460" t="s">
        <v>577</v>
      </c>
      <c r="D2460" t="str">
        <f t="shared" si="38"/>
        <v>insert into simak_stp_inventaris(kode,nama,tahun,jenis) values('1.3.2.05.02.05.004','Teko Listrik','2016','Sub Sub Rincian Objek');</v>
      </c>
    </row>
    <row r="2461" spans="1:4" x14ac:dyDescent="0.25">
      <c r="A2461" s="12" t="s">
        <v>4764</v>
      </c>
      <c r="B2461" t="s">
        <v>4765</v>
      </c>
      <c r="C2461" t="s">
        <v>577</v>
      </c>
      <c r="D2461" t="str">
        <f t="shared" si="38"/>
        <v>insert into simak_stp_inventaris(kode,nama,tahun,jenis) values('1.3.2.05.02.05.005','Rice Cooker (Alat Dapur)','2016','Sub Sub Rincian Objek');</v>
      </c>
    </row>
    <row r="2462" spans="1:4" x14ac:dyDescent="0.25">
      <c r="A2462" s="12" t="s">
        <v>4766</v>
      </c>
      <c r="B2462" t="s">
        <v>4767</v>
      </c>
      <c r="C2462" t="s">
        <v>577</v>
      </c>
      <c r="D2462" t="str">
        <f t="shared" si="38"/>
        <v>insert into simak_stp_inventaris(kode,nama,tahun,jenis) values('1.3.2.05.02.05.006','Oven Listrik','2016','Sub Sub Rincian Objek');</v>
      </c>
    </row>
    <row r="2463" spans="1:4" x14ac:dyDescent="0.25">
      <c r="A2463" s="12" t="s">
        <v>4768</v>
      </c>
      <c r="B2463" t="s">
        <v>4769</v>
      </c>
      <c r="C2463" t="s">
        <v>577</v>
      </c>
      <c r="D2463" t="str">
        <f t="shared" si="38"/>
        <v>insert into simak_stp_inventaris(kode,nama,tahun,jenis) values('1.3.2.05.02.05.007','Rice Warmer','2016','Sub Sub Rincian Objek');</v>
      </c>
    </row>
    <row r="2464" spans="1:4" x14ac:dyDescent="0.25">
      <c r="A2464" s="12" t="s">
        <v>4770</v>
      </c>
      <c r="B2464" t="s">
        <v>4771</v>
      </c>
      <c r="C2464" t="s">
        <v>577</v>
      </c>
      <c r="D2464" t="str">
        <f t="shared" si="38"/>
        <v>insert into simak_stp_inventaris(kode,nama,tahun,jenis) values('1.3.2.05.02.05.008','Kitchen Set','2016','Sub Sub Rincian Objek');</v>
      </c>
    </row>
    <row r="2465" spans="1:4" x14ac:dyDescent="0.25">
      <c r="A2465" s="12" t="s">
        <v>4772</v>
      </c>
      <c r="B2465" t="s">
        <v>4773</v>
      </c>
      <c r="C2465" t="s">
        <v>577</v>
      </c>
      <c r="D2465" t="str">
        <f t="shared" si="38"/>
        <v>insert into simak_stp_inventaris(kode,nama,tahun,jenis) values('1.3.2.05.02.05.009','Tabung Gas','2016','Sub Sub Rincian Objek');</v>
      </c>
    </row>
    <row r="2466" spans="1:4" x14ac:dyDescent="0.25">
      <c r="A2466" s="12" t="s">
        <v>4774</v>
      </c>
      <c r="B2466" t="s">
        <v>4775</v>
      </c>
      <c r="C2466" t="s">
        <v>577</v>
      </c>
      <c r="D2466" t="str">
        <f t="shared" si="38"/>
        <v>insert into simak_stp_inventaris(kode,nama,tahun,jenis) values('1.3.2.05.02.05.010','Mesin Giling Bumbu','2016','Sub Sub Rincian Objek');</v>
      </c>
    </row>
    <row r="2467" spans="1:4" x14ac:dyDescent="0.25">
      <c r="A2467" s="12" t="s">
        <v>4776</v>
      </c>
      <c r="B2467" t="s">
        <v>4777</v>
      </c>
      <c r="C2467" t="s">
        <v>577</v>
      </c>
      <c r="D2467" t="str">
        <f t="shared" si="38"/>
        <v>insert into simak_stp_inventaris(kode,nama,tahun,jenis) values('1.3.2.05.02.05.011','Treng Air/Tandon Air','2016','Sub Sub Rincian Objek');</v>
      </c>
    </row>
    <row r="2468" spans="1:4" x14ac:dyDescent="0.25">
      <c r="A2468" s="12" t="s">
        <v>4778</v>
      </c>
      <c r="B2468" t="s">
        <v>4779</v>
      </c>
      <c r="C2468" t="s">
        <v>577</v>
      </c>
      <c r="D2468" t="str">
        <f t="shared" si="38"/>
        <v>insert into simak_stp_inventaris(kode,nama,tahun,jenis) values('1.3.2.05.02.05.012','Mesin Parutan Kelapa','2016','Sub Sub Rincian Objek');</v>
      </c>
    </row>
    <row r="2469" spans="1:4" x14ac:dyDescent="0.25">
      <c r="A2469" s="12" t="s">
        <v>4780</v>
      </c>
      <c r="B2469" t="s">
        <v>4781</v>
      </c>
      <c r="C2469" t="s">
        <v>577</v>
      </c>
      <c r="D2469" t="str">
        <f t="shared" si="38"/>
        <v>insert into simak_stp_inventaris(kode,nama,tahun,jenis) values('1.3.2.05.02.05.013','Kompor Kompresor','2016','Sub Sub Rincian Objek');</v>
      </c>
    </row>
    <row r="2470" spans="1:4" x14ac:dyDescent="0.25">
      <c r="A2470" s="12" t="s">
        <v>4782</v>
      </c>
      <c r="B2470" t="s">
        <v>4783</v>
      </c>
      <c r="C2470" t="s">
        <v>577</v>
      </c>
      <c r="D2470" t="str">
        <f t="shared" si="38"/>
        <v>insert into simak_stp_inventaris(kode,nama,tahun,jenis) values('1.3.2.05.02.05.014','Alat Pemanggang Roti/Sate','2016','Sub Sub Rincian Objek');</v>
      </c>
    </row>
    <row r="2471" spans="1:4" x14ac:dyDescent="0.25">
      <c r="A2471" s="12" t="s">
        <v>4784</v>
      </c>
      <c r="B2471" t="s">
        <v>4785</v>
      </c>
      <c r="C2471" t="s">
        <v>577</v>
      </c>
      <c r="D2471" t="str">
        <f t="shared" si="38"/>
        <v>insert into simak_stp_inventaris(kode,nama,tahun,jenis) values('1.3.2.05.02.05.015','Rak Piring Alumunium','2016','Sub Sub Rincian Objek');</v>
      </c>
    </row>
    <row r="2472" spans="1:4" x14ac:dyDescent="0.25">
      <c r="A2472" s="12" t="s">
        <v>4786</v>
      </c>
      <c r="B2472" t="s">
        <v>4787</v>
      </c>
      <c r="C2472" t="s">
        <v>577</v>
      </c>
      <c r="D2472" t="str">
        <f t="shared" si="38"/>
        <v>insert into simak_stp_inventaris(kode,nama,tahun,jenis) values('1.3.2.05.02.05.016','Alat Penyimpan Beras','2016','Sub Sub Rincian Objek');</v>
      </c>
    </row>
    <row r="2473" spans="1:4" x14ac:dyDescent="0.25">
      <c r="A2473" s="12" t="s">
        <v>4788</v>
      </c>
      <c r="B2473" t="s">
        <v>4789</v>
      </c>
      <c r="C2473" t="s">
        <v>577</v>
      </c>
      <c r="D2473" t="str">
        <f t="shared" si="38"/>
        <v>insert into simak_stp_inventaris(kode,nama,tahun,jenis) values('1.3.2.05.02.05.017','Panci','2016','Sub Sub Rincian Objek');</v>
      </c>
    </row>
    <row r="2474" spans="1:4" x14ac:dyDescent="0.25">
      <c r="A2474" s="12" t="s">
        <v>4790</v>
      </c>
      <c r="B2474" t="s">
        <v>4791</v>
      </c>
      <c r="C2474" t="s">
        <v>577</v>
      </c>
      <c r="D2474" t="str">
        <f t="shared" si="38"/>
        <v>insert into simak_stp_inventaris(kode,nama,tahun,jenis) values('1.3.2.05.02.05.018','Blender','2016','Sub Sub Rincian Objek');</v>
      </c>
    </row>
    <row r="2475" spans="1:4" x14ac:dyDescent="0.25">
      <c r="A2475" s="12" t="s">
        <v>4792</v>
      </c>
      <c r="B2475" t="s">
        <v>4793</v>
      </c>
      <c r="C2475" t="s">
        <v>577</v>
      </c>
      <c r="D2475" t="str">
        <f t="shared" si="38"/>
        <v>insert into simak_stp_inventaris(kode,nama,tahun,jenis) values('1.3.2.05.02.05.019','Mixer','2016','Sub Sub Rincian Objek');</v>
      </c>
    </row>
    <row r="2476" spans="1:4" x14ac:dyDescent="0.25">
      <c r="A2476" s="12" t="s">
        <v>4794</v>
      </c>
      <c r="B2476" t="s">
        <v>4795</v>
      </c>
      <c r="C2476" t="s">
        <v>577</v>
      </c>
      <c r="D2476" t="str">
        <f t="shared" si="38"/>
        <v>insert into simak_stp_inventaris(kode,nama,tahun,jenis) values('1.3.2.05.02.05.020','Oven Gas','2016','Sub Sub Rincian Objek');</v>
      </c>
    </row>
    <row r="2477" spans="1:4" x14ac:dyDescent="0.25">
      <c r="A2477" s="12" t="s">
        <v>4796</v>
      </c>
      <c r="B2477" t="s">
        <v>4797</v>
      </c>
      <c r="C2477" t="s">
        <v>577</v>
      </c>
      <c r="D2477" t="str">
        <f t="shared" si="38"/>
        <v>insert into simak_stp_inventaris(kode,nama,tahun,jenis) values('1.3.2.05.02.05.021','Presto Cooker','2016','Sub Sub Rincian Objek');</v>
      </c>
    </row>
    <row r="2478" spans="1:4" x14ac:dyDescent="0.25">
      <c r="A2478" s="12" t="s">
        <v>4798</v>
      </c>
      <c r="B2478" t="s">
        <v>4799</v>
      </c>
      <c r="C2478" t="s">
        <v>577</v>
      </c>
      <c r="D2478" t="str">
        <f t="shared" si="38"/>
        <v>insert into simak_stp_inventaris(kode,nama,tahun,jenis) values('1.3.2.05.02.05.022','Wonder Pan','2016','Sub Sub Rincian Objek');</v>
      </c>
    </row>
    <row r="2479" spans="1:4" x14ac:dyDescent="0.25">
      <c r="A2479" s="12" t="s">
        <v>4800</v>
      </c>
      <c r="B2479" t="s">
        <v>4801</v>
      </c>
      <c r="C2479" t="s">
        <v>577</v>
      </c>
      <c r="D2479" t="str">
        <f t="shared" si="38"/>
        <v>insert into simak_stp_inventaris(kode,nama,tahun,jenis) values('1.3.2.05.02.05.023','Mesin Giling Daging','2016','Sub Sub Rincian Objek');</v>
      </c>
    </row>
    <row r="2480" spans="1:4" x14ac:dyDescent="0.25">
      <c r="A2480" s="12" t="s">
        <v>4802</v>
      </c>
      <c r="B2480" t="s">
        <v>4803</v>
      </c>
      <c r="C2480" t="s">
        <v>577</v>
      </c>
      <c r="D2480" t="str">
        <f t="shared" si="38"/>
        <v>insert into simak_stp_inventaris(kode,nama,tahun,jenis) values('1.3.2.05.02.05.024','Heating Set','2016','Sub Sub Rincian Objek');</v>
      </c>
    </row>
    <row r="2481" spans="1:4" x14ac:dyDescent="0.25">
      <c r="A2481" s="12" t="s">
        <v>4804</v>
      </c>
      <c r="B2481" t="s">
        <v>4805</v>
      </c>
      <c r="C2481" t="s">
        <v>577</v>
      </c>
      <c r="D2481" t="str">
        <f t="shared" si="38"/>
        <v>insert into simak_stp_inventaris(kode,nama,tahun,jenis) values('1.3.2.05.02.05.025','Thermos Air','2016','Sub Sub Rincian Objek');</v>
      </c>
    </row>
    <row r="2482" spans="1:4" x14ac:dyDescent="0.25">
      <c r="A2482" s="12" t="s">
        <v>4806</v>
      </c>
      <c r="B2482" t="s">
        <v>336</v>
      </c>
      <c r="C2482" t="s">
        <v>577</v>
      </c>
      <c r="D2482" t="str">
        <f t="shared" si="38"/>
        <v>insert into simak_stp_inventaris(kode,nama,tahun,jenis) values('1.3.2.05.02.05.026','Dst....','2016','Sub Sub Rincian Objek');</v>
      </c>
    </row>
    <row r="2483" spans="1:4" x14ac:dyDescent="0.25">
      <c r="A2483" s="12" t="s">
        <v>4807</v>
      </c>
      <c r="B2483" t="s">
        <v>4808</v>
      </c>
      <c r="C2483" t="s">
        <v>576</v>
      </c>
      <c r="D2483" t="str">
        <f t="shared" si="38"/>
        <v>insert into simak_stp_inventaris(kode,nama,tahun,jenis) values('1.3.2.05.02.06','ALAT RUMAH TANGGA LAINNYA (HOME USE)','2016','Sub Rincian Objek');</v>
      </c>
    </row>
    <row r="2484" spans="1:4" x14ac:dyDescent="0.25">
      <c r="A2484" s="12" t="s">
        <v>4809</v>
      </c>
      <c r="B2484" t="s">
        <v>4810</v>
      </c>
      <c r="C2484" t="s">
        <v>577</v>
      </c>
      <c r="D2484" t="str">
        <f t="shared" si="38"/>
        <v>insert into simak_stp_inventaris(kode,nama,tahun,jenis) values('1.3.2.05.02.06.001','Radio','2016','Sub Sub Rincian Objek');</v>
      </c>
    </row>
    <row r="2485" spans="1:4" x14ac:dyDescent="0.25">
      <c r="A2485" s="12" t="s">
        <v>4811</v>
      </c>
      <c r="B2485" t="s">
        <v>4812</v>
      </c>
      <c r="C2485" t="s">
        <v>577</v>
      </c>
      <c r="D2485" t="str">
        <f t="shared" si="38"/>
        <v>insert into simak_stp_inventaris(kode,nama,tahun,jenis) values('1.3.2.05.02.06.002','Televisi','2016','Sub Sub Rincian Objek');</v>
      </c>
    </row>
    <row r="2486" spans="1:4" x14ac:dyDescent="0.25">
      <c r="A2486" s="12" t="s">
        <v>4813</v>
      </c>
      <c r="B2486" t="s">
        <v>4814</v>
      </c>
      <c r="C2486" t="s">
        <v>577</v>
      </c>
      <c r="D2486" t="str">
        <f t="shared" si="38"/>
        <v>insert into simak_stp_inventaris(kode,nama,tahun,jenis) values('1.3.2.05.02.06.003','Video Cassette','2016','Sub Sub Rincian Objek');</v>
      </c>
    </row>
    <row r="2487" spans="1:4" x14ac:dyDescent="0.25">
      <c r="A2487" s="12" t="s">
        <v>4815</v>
      </c>
      <c r="B2487" t="s">
        <v>4816</v>
      </c>
      <c r="C2487" t="s">
        <v>577</v>
      </c>
      <c r="D2487" t="str">
        <f t="shared" si="38"/>
        <v>insert into simak_stp_inventaris(kode,nama,tahun,jenis) values('1.3.2.05.02.06.004','Tape Recorder (Alat Rumah Tangga Lainnya ( Home Use )','2016','Sub Sub Rincian Objek');</v>
      </c>
    </row>
    <row r="2488" spans="1:4" x14ac:dyDescent="0.25">
      <c r="A2488" s="12" t="s">
        <v>4817</v>
      </c>
      <c r="B2488" t="s">
        <v>4818</v>
      </c>
      <c r="C2488" t="s">
        <v>577</v>
      </c>
      <c r="D2488" t="str">
        <f t="shared" si="38"/>
        <v>insert into simak_stp_inventaris(kode,nama,tahun,jenis) values('1.3.2.05.02.06.005','Amplifier','2016','Sub Sub Rincian Objek');</v>
      </c>
    </row>
    <row r="2489" spans="1:4" x14ac:dyDescent="0.25">
      <c r="A2489" s="12" t="s">
        <v>4819</v>
      </c>
      <c r="B2489" t="s">
        <v>4820</v>
      </c>
      <c r="C2489" t="s">
        <v>577</v>
      </c>
      <c r="D2489" t="str">
        <f t="shared" si="38"/>
        <v>insert into simak_stp_inventaris(kode,nama,tahun,jenis) values('1.3.2.05.02.06.006','Equalizer','2016','Sub Sub Rincian Objek');</v>
      </c>
    </row>
    <row r="2490" spans="1:4" x14ac:dyDescent="0.25">
      <c r="A2490" s="12" t="s">
        <v>4821</v>
      </c>
      <c r="B2490" t="s">
        <v>4822</v>
      </c>
      <c r="C2490" t="s">
        <v>577</v>
      </c>
      <c r="D2490" t="str">
        <f t="shared" si="38"/>
        <v>insert into simak_stp_inventaris(kode,nama,tahun,jenis) values('1.3.2.05.02.06.007','Loudspeaker','2016','Sub Sub Rincian Objek');</v>
      </c>
    </row>
    <row r="2491" spans="1:4" x14ac:dyDescent="0.25">
      <c r="A2491" s="12" t="s">
        <v>4823</v>
      </c>
      <c r="B2491" t="s">
        <v>4824</v>
      </c>
      <c r="C2491" t="s">
        <v>577</v>
      </c>
      <c r="D2491" t="str">
        <f t="shared" si="38"/>
        <v>insert into simak_stp_inventaris(kode,nama,tahun,jenis) values('1.3.2.05.02.06.008','Sound System','2016','Sub Sub Rincian Objek');</v>
      </c>
    </row>
    <row r="2492" spans="1:4" x14ac:dyDescent="0.25">
      <c r="A2492" s="12" t="s">
        <v>4825</v>
      </c>
      <c r="B2492" t="s">
        <v>4826</v>
      </c>
      <c r="C2492" t="s">
        <v>577</v>
      </c>
      <c r="D2492" t="str">
        <f t="shared" si="38"/>
        <v>insert into simak_stp_inventaris(kode,nama,tahun,jenis) values('1.3.2.05.02.06.009','Compact Disc','2016','Sub Sub Rincian Objek');</v>
      </c>
    </row>
    <row r="2493" spans="1:4" x14ac:dyDescent="0.25">
      <c r="A2493" s="12" t="s">
        <v>4827</v>
      </c>
      <c r="B2493" t="s">
        <v>4828</v>
      </c>
      <c r="C2493" t="s">
        <v>577</v>
      </c>
      <c r="D2493" t="str">
        <f t="shared" si="38"/>
        <v>insert into simak_stp_inventaris(kode,nama,tahun,jenis) values('1.3.2.05.02.06.010','Laser Disc','2016','Sub Sub Rincian Objek');</v>
      </c>
    </row>
    <row r="2494" spans="1:4" x14ac:dyDescent="0.25">
      <c r="A2494" s="12" t="s">
        <v>4829</v>
      </c>
      <c r="B2494" t="s">
        <v>4830</v>
      </c>
      <c r="C2494" t="s">
        <v>577</v>
      </c>
      <c r="D2494" t="str">
        <f t="shared" si="38"/>
        <v>insert into simak_stp_inventaris(kode,nama,tahun,jenis) values('1.3.2.05.02.06.011','Karaoke','2016','Sub Sub Rincian Objek');</v>
      </c>
    </row>
    <row r="2495" spans="1:4" x14ac:dyDescent="0.25">
      <c r="A2495" s="12" t="s">
        <v>4831</v>
      </c>
      <c r="B2495" t="s">
        <v>4832</v>
      </c>
      <c r="C2495" t="s">
        <v>577</v>
      </c>
      <c r="D2495" t="str">
        <f t="shared" si="38"/>
        <v>insert into simak_stp_inventaris(kode,nama,tahun,jenis) values('1.3.2.05.02.06.012','Wireless','2016','Sub Sub Rincian Objek');</v>
      </c>
    </row>
    <row r="2496" spans="1:4" x14ac:dyDescent="0.25">
      <c r="A2496" s="12" t="s">
        <v>4833</v>
      </c>
      <c r="B2496" t="s">
        <v>4834</v>
      </c>
      <c r="C2496" t="s">
        <v>577</v>
      </c>
      <c r="D2496" t="str">
        <f t="shared" si="38"/>
        <v>insert into simak_stp_inventaris(kode,nama,tahun,jenis) values('1.3.2.05.02.06.013','Megaphone','2016','Sub Sub Rincian Objek');</v>
      </c>
    </row>
    <row r="2497" spans="1:4" x14ac:dyDescent="0.25">
      <c r="A2497" s="12" t="s">
        <v>4835</v>
      </c>
      <c r="B2497" t="s">
        <v>4836</v>
      </c>
      <c r="C2497" t="s">
        <v>577</v>
      </c>
      <c r="D2497" t="str">
        <f t="shared" si="38"/>
        <v>insert into simak_stp_inventaris(kode,nama,tahun,jenis) values('1.3.2.05.02.06.014','Microphone','2016','Sub Sub Rincian Objek');</v>
      </c>
    </row>
    <row r="2498" spans="1:4" x14ac:dyDescent="0.25">
      <c r="A2498" s="12" t="s">
        <v>4837</v>
      </c>
      <c r="B2498" t="s">
        <v>4838</v>
      </c>
      <c r="C2498" t="s">
        <v>577</v>
      </c>
      <c r="D2498" t="str">
        <f t="shared" si="38"/>
        <v>insert into simak_stp_inventaris(kode,nama,tahun,jenis) values('1.3.2.05.02.06.015','Microphone Floor Stand','2016','Sub Sub Rincian Objek');</v>
      </c>
    </row>
    <row r="2499" spans="1:4" x14ac:dyDescent="0.25">
      <c r="A2499" s="12" t="s">
        <v>4839</v>
      </c>
      <c r="B2499" t="s">
        <v>4840</v>
      </c>
      <c r="C2499" t="s">
        <v>577</v>
      </c>
      <c r="D2499" t="str">
        <f t="shared" si="38"/>
        <v>insert into simak_stp_inventaris(kode,nama,tahun,jenis) values('1.3.2.05.02.06.016','Microphone Table Stand','2016','Sub Sub Rincian Objek');</v>
      </c>
    </row>
    <row r="2500" spans="1:4" x14ac:dyDescent="0.25">
      <c r="A2500" s="12" t="s">
        <v>4841</v>
      </c>
      <c r="B2500" t="s">
        <v>4842</v>
      </c>
      <c r="C2500" t="s">
        <v>577</v>
      </c>
      <c r="D2500" t="str">
        <f t="shared" ref="D2500:D2563" si="39">"insert into simak_stp_inventaris(kode,nama,tahun,jenis) values('"&amp;A2500&amp;"','"&amp;B2500&amp;"','2016','"&amp;C2500&amp;"');"</f>
        <v>insert into simak_stp_inventaris(kode,nama,tahun,jenis) values('1.3.2.05.02.06.017','Mic Conference','2016','Sub Sub Rincian Objek');</v>
      </c>
    </row>
    <row r="2501" spans="1:4" x14ac:dyDescent="0.25">
      <c r="A2501" s="12" t="s">
        <v>4843</v>
      </c>
      <c r="B2501" t="s">
        <v>4844</v>
      </c>
      <c r="C2501" t="s">
        <v>577</v>
      </c>
      <c r="D2501" t="str">
        <f t="shared" si="39"/>
        <v>insert into simak_stp_inventaris(kode,nama,tahun,jenis) values('1.3.2.05.02.06.018','Unit Power Supply','2016','Sub Sub Rincian Objek');</v>
      </c>
    </row>
    <row r="2502" spans="1:4" x14ac:dyDescent="0.25">
      <c r="A2502" s="12" t="s">
        <v>4845</v>
      </c>
      <c r="B2502" t="s">
        <v>4846</v>
      </c>
      <c r="C2502" t="s">
        <v>577</v>
      </c>
      <c r="D2502" t="str">
        <f t="shared" si="39"/>
        <v>insert into simak_stp_inventaris(kode,nama,tahun,jenis) values('1.3.2.05.02.06.019','Step Up/Down (Alat Rumah Tangga Lainnya ( Home Use )','2016','Sub Sub Rincian Objek');</v>
      </c>
    </row>
    <row r="2503" spans="1:4" x14ac:dyDescent="0.25">
      <c r="A2503" s="12" t="s">
        <v>4847</v>
      </c>
      <c r="B2503" t="s">
        <v>4848</v>
      </c>
      <c r="C2503" t="s">
        <v>577</v>
      </c>
      <c r="D2503" t="str">
        <f t="shared" si="39"/>
        <v>insert into simak_stp_inventaris(kode,nama,tahun,jenis) values('1.3.2.05.02.06.020','Stabilisator','2016','Sub Sub Rincian Objek');</v>
      </c>
    </row>
    <row r="2504" spans="1:4" x14ac:dyDescent="0.25">
      <c r="A2504" s="12" t="s">
        <v>4849</v>
      </c>
      <c r="B2504" t="s">
        <v>4850</v>
      </c>
      <c r="C2504" t="s">
        <v>577</v>
      </c>
      <c r="D2504" t="str">
        <f t="shared" si="39"/>
        <v>insert into simak_stp_inventaris(kode,nama,tahun,jenis) values('1.3.2.05.02.06.021','Camera Video','2016','Sub Sub Rincian Objek');</v>
      </c>
    </row>
    <row r="2505" spans="1:4" x14ac:dyDescent="0.25">
      <c r="A2505" s="12" t="s">
        <v>4851</v>
      </c>
      <c r="B2505" t="s">
        <v>4852</v>
      </c>
      <c r="C2505" t="s">
        <v>577</v>
      </c>
      <c r="D2505" t="str">
        <f t="shared" si="39"/>
        <v>insert into simak_stp_inventaris(kode,nama,tahun,jenis) values('1.3.2.05.02.06.022','Camera film','2016','Sub Sub Rincian Objek');</v>
      </c>
    </row>
    <row r="2506" spans="1:4" x14ac:dyDescent="0.25">
      <c r="A2506" s="12" t="s">
        <v>4853</v>
      </c>
      <c r="B2506" t="s">
        <v>4854</v>
      </c>
      <c r="C2506" t="s">
        <v>577</v>
      </c>
      <c r="D2506" t="str">
        <f t="shared" si="39"/>
        <v>insert into simak_stp_inventaris(kode,nama,tahun,jenis) values('1.3.2.05.02.06.023','Tustel','2016','Sub Sub Rincian Objek');</v>
      </c>
    </row>
    <row r="2507" spans="1:4" x14ac:dyDescent="0.25">
      <c r="A2507" s="12" t="s">
        <v>4855</v>
      </c>
      <c r="B2507" t="s">
        <v>4856</v>
      </c>
      <c r="C2507" t="s">
        <v>577</v>
      </c>
      <c r="D2507" t="str">
        <f t="shared" si="39"/>
        <v>insert into simak_stp_inventaris(kode,nama,tahun,jenis) values('1.3.2.05.02.06.024','Mesin Jahit','2016','Sub Sub Rincian Objek');</v>
      </c>
    </row>
    <row r="2508" spans="1:4" x14ac:dyDescent="0.25">
      <c r="A2508" s="12" t="s">
        <v>4857</v>
      </c>
      <c r="B2508" t="s">
        <v>4858</v>
      </c>
      <c r="C2508" t="s">
        <v>577</v>
      </c>
      <c r="D2508" t="str">
        <f t="shared" si="39"/>
        <v>insert into simak_stp_inventaris(kode,nama,tahun,jenis) values('1.3.2.05.02.06.025','Timbangan Orang','2016','Sub Sub Rincian Objek');</v>
      </c>
    </row>
    <row r="2509" spans="1:4" x14ac:dyDescent="0.25">
      <c r="A2509" s="12" t="s">
        <v>4859</v>
      </c>
      <c r="B2509" t="s">
        <v>4860</v>
      </c>
      <c r="C2509" t="s">
        <v>577</v>
      </c>
      <c r="D2509" t="str">
        <f t="shared" si="39"/>
        <v>insert into simak_stp_inventaris(kode,nama,tahun,jenis) values('1.3.2.05.02.06.026','Timbangan Barang','2016','Sub Sub Rincian Objek');</v>
      </c>
    </row>
    <row r="2510" spans="1:4" x14ac:dyDescent="0.25">
      <c r="A2510" s="12" t="s">
        <v>4861</v>
      </c>
      <c r="B2510" t="s">
        <v>4862</v>
      </c>
      <c r="C2510" t="s">
        <v>577</v>
      </c>
      <c r="D2510" t="str">
        <f t="shared" si="39"/>
        <v>insert into simak_stp_inventaris(kode,nama,tahun,jenis) values('1.3.2.05.02.06.027','Alat Hiasan','2016','Sub Sub Rincian Objek');</v>
      </c>
    </row>
    <row r="2511" spans="1:4" x14ac:dyDescent="0.25">
      <c r="A2511" s="12" t="s">
        <v>4863</v>
      </c>
      <c r="B2511" t="s">
        <v>4864</v>
      </c>
      <c r="C2511" t="s">
        <v>577</v>
      </c>
      <c r="D2511" t="str">
        <f t="shared" si="39"/>
        <v>insert into simak_stp_inventaris(kode,nama,tahun,jenis) values('1.3.2.05.02.06.028','Lambang Garuda Pancasila','2016','Sub Sub Rincian Objek');</v>
      </c>
    </row>
    <row r="2512" spans="1:4" x14ac:dyDescent="0.25">
      <c r="A2512" s="12" t="s">
        <v>4865</v>
      </c>
      <c r="B2512" t="s">
        <v>4866</v>
      </c>
      <c r="C2512" t="s">
        <v>577</v>
      </c>
      <c r="D2512" t="str">
        <f t="shared" si="39"/>
        <v>insert into simak_stp_inventaris(kode,nama,tahun,jenis) values('1.3.2.05.02.06.029','Gambar Presiden/Wakil Presiden','2016','Sub Sub Rincian Objek');</v>
      </c>
    </row>
    <row r="2513" spans="1:4" x14ac:dyDescent="0.25">
      <c r="A2513" s="12" t="s">
        <v>4867</v>
      </c>
      <c r="B2513" t="s">
        <v>4868</v>
      </c>
      <c r="C2513" t="s">
        <v>577</v>
      </c>
      <c r="D2513" t="str">
        <f t="shared" si="39"/>
        <v>insert into simak_stp_inventaris(kode,nama,tahun,jenis) values('1.3.2.05.02.06.030','Lambang Korpri/Dharma Wanita','2016','Sub Sub Rincian Objek');</v>
      </c>
    </row>
    <row r="2514" spans="1:4" x14ac:dyDescent="0.25">
      <c r="A2514" s="12" t="s">
        <v>4869</v>
      </c>
      <c r="B2514" t="s">
        <v>4870</v>
      </c>
      <c r="C2514" t="s">
        <v>577</v>
      </c>
      <c r="D2514" t="str">
        <f t="shared" si="39"/>
        <v>insert into simak_stp_inventaris(kode,nama,tahun,jenis) values('1.3.2.05.02.06.031','Aquarium (Alat Rumah Tangga Lainnya ( Home Use )','2016','Sub Sub Rincian Objek');</v>
      </c>
    </row>
    <row r="2515" spans="1:4" x14ac:dyDescent="0.25">
      <c r="A2515" s="12" t="s">
        <v>4871</v>
      </c>
      <c r="B2515" t="s">
        <v>4872</v>
      </c>
      <c r="C2515" t="s">
        <v>577</v>
      </c>
      <c r="D2515" t="str">
        <f t="shared" si="39"/>
        <v>insert into simak_stp_inventaris(kode,nama,tahun,jenis) values('1.3.2.05.02.06.032','Tiang Bendera','2016','Sub Sub Rincian Objek');</v>
      </c>
    </row>
    <row r="2516" spans="1:4" x14ac:dyDescent="0.25">
      <c r="A2516" s="12" t="s">
        <v>4873</v>
      </c>
      <c r="B2516" t="s">
        <v>4874</v>
      </c>
      <c r="C2516" t="s">
        <v>577</v>
      </c>
      <c r="D2516" t="str">
        <f t="shared" si="39"/>
        <v>insert into simak_stp_inventaris(kode,nama,tahun,jenis) values('1.3.2.05.02.06.033','Pataka','2016','Sub Sub Rincian Objek');</v>
      </c>
    </row>
    <row r="2517" spans="1:4" x14ac:dyDescent="0.25">
      <c r="A2517" s="12" t="s">
        <v>4875</v>
      </c>
      <c r="B2517" t="s">
        <v>4876</v>
      </c>
      <c r="C2517" t="s">
        <v>577</v>
      </c>
      <c r="D2517" t="str">
        <f t="shared" si="39"/>
        <v>insert into simak_stp_inventaris(kode,nama,tahun,jenis) values('1.3.2.05.02.06.034','Seterika','2016','Sub Sub Rincian Objek');</v>
      </c>
    </row>
    <row r="2518" spans="1:4" x14ac:dyDescent="0.25">
      <c r="A2518" s="12" t="s">
        <v>4877</v>
      </c>
      <c r="B2518" t="s">
        <v>4878</v>
      </c>
      <c r="C2518" t="s">
        <v>577</v>
      </c>
      <c r="D2518" t="str">
        <f t="shared" si="39"/>
        <v>insert into simak_stp_inventaris(kode,nama,tahun,jenis) values('1.3.2.05.02.06.035','Water Filter','2016','Sub Sub Rincian Objek');</v>
      </c>
    </row>
    <row r="2519" spans="1:4" x14ac:dyDescent="0.25">
      <c r="A2519" s="12" t="s">
        <v>4879</v>
      </c>
      <c r="B2519" t="s">
        <v>4880</v>
      </c>
      <c r="C2519" t="s">
        <v>577</v>
      </c>
      <c r="D2519" t="str">
        <f t="shared" si="39"/>
        <v>insert into simak_stp_inventaris(kode,nama,tahun,jenis) values('1.3.2.05.02.06.036','Tangga Aluminium','2016','Sub Sub Rincian Objek');</v>
      </c>
    </row>
    <row r="2520" spans="1:4" x14ac:dyDescent="0.25">
      <c r="A2520" s="12" t="s">
        <v>4881</v>
      </c>
      <c r="B2520" t="s">
        <v>4882</v>
      </c>
      <c r="C2520" t="s">
        <v>577</v>
      </c>
      <c r="D2520" t="str">
        <f t="shared" si="39"/>
        <v>insert into simak_stp_inventaris(kode,nama,tahun,jenis) values('1.3.2.05.02.06.037','Kaca Hias','2016','Sub Sub Rincian Objek');</v>
      </c>
    </row>
    <row r="2521" spans="1:4" x14ac:dyDescent="0.25">
      <c r="A2521" s="12" t="s">
        <v>4883</v>
      </c>
      <c r="B2521" t="s">
        <v>4884</v>
      </c>
      <c r="C2521" t="s">
        <v>577</v>
      </c>
      <c r="D2521" t="str">
        <f t="shared" si="39"/>
        <v>insert into simak_stp_inventaris(kode,nama,tahun,jenis) values('1.3.2.05.02.06.038','Dispenser','2016','Sub Sub Rincian Objek');</v>
      </c>
    </row>
    <row r="2522" spans="1:4" x14ac:dyDescent="0.25">
      <c r="A2522" s="12" t="s">
        <v>4885</v>
      </c>
      <c r="B2522" t="s">
        <v>4886</v>
      </c>
      <c r="C2522" t="s">
        <v>577</v>
      </c>
      <c r="D2522" t="str">
        <f t="shared" si="39"/>
        <v>insert into simak_stp_inventaris(kode,nama,tahun,jenis) values('1.3.2.05.02.06.039','Mimbar/Podium','2016','Sub Sub Rincian Objek');</v>
      </c>
    </row>
    <row r="2523" spans="1:4" x14ac:dyDescent="0.25">
      <c r="A2523" s="12" t="s">
        <v>4887</v>
      </c>
      <c r="B2523" t="s">
        <v>4888</v>
      </c>
      <c r="C2523" t="s">
        <v>577</v>
      </c>
      <c r="D2523" t="str">
        <f t="shared" si="39"/>
        <v>insert into simak_stp_inventaris(kode,nama,tahun,jenis) values('1.3.2.05.02.06.040','Gucci','2016','Sub Sub Rincian Objek');</v>
      </c>
    </row>
    <row r="2524" spans="1:4" x14ac:dyDescent="0.25">
      <c r="A2524" s="12" t="s">
        <v>4889</v>
      </c>
      <c r="B2524" t="s">
        <v>4890</v>
      </c>
      <c r="C2524" t="s">
        <v>577</v>
      </c>
      <c r="D2524" t="str">
        <f t="shared" si="39"/>
        <v>insert into simak_stp_inventaris(kode,nama,tahun,jenis) values('1.3.2.05.02.06.041','Tangga Hidrolik','2016','Sub Sub Rincian Objek');</v>
      </c>
    </row>
    <row r="2525" spans="1:4" x14ac:dyDescent="0.25">
      <c r="A2525" s="12" t="s">
        <v>4891</v>
      </c>
      <c r="B2525" t="s">
        <v>4892</v>
      </c>
      <c r="C2525" t="s">
        <v>577</v>
      </c>
      <c r="D2525" t="str">
        <f t="shared" si="39"/>
        <v>insert into simak_stp_inventaris(kode,nama,tahun,jenis) values('1.3.2.05.02.06.042','Palu Sidang','2016','Sub Sub Rincian Objek');</v>
      </c>
    </row>
    <row r="2526" spans="1:4" x14ac:dyDescent="0.25">
      <c r="A2526" s="12" t="s">
        <v>4893</v>
      </c>
      <c r="B2526" t="s">
        <v>4894</v>
      </c>
      <c r="C2526" t="s">
        <v>577</v>
      </c>
      <c r="D2526" t="str">
        <f t="shared" si="39"/>
        <v>insert into simak_stp_inventaris(kode,nama,tahun,jenis) values('1.3.2.05.02.06.043','Mesin Pengering Pakaian','2016','Sub Sub Rincian Objek');</v>
      </c>
    </row>
    <row r="2527" spans="1:4" x14ac:dyDescent="0.25">
      <c r="A2527" s="12" t="s">
        <v>4895</v>
      </c>
      <c r="B2527" t="s">
        <v>4896</v>
      </c>
      <c r="C2527" t="s">
        <v>577</v>
      </c>
      <c r="D2527" t="str">
        <f t="shared" si="39"/>
        <v>insert into simak_stp_inventaris(kode,nama,tahun,jenis) values('1.3.2.05.02.06.044','Lambang Instansi','2016','Sub Sub Rincian Objek');</v>
      </c>
    </row>
    <row r="2528" spans="1:4" x14ac:dyDescent="0.25">
      <c r="A2528" s="12" t="s">
        <v>4897</v>
      </c>
      <c r="B2528" t="s">
        <v>4898</v>
      </c>
      <c r="C2528" t="s">
        <v>577</v>
      </c>
      <c r="D2528" t="str">
        <f t="shared" si="39"/>
        <v>insert into simak_stp_inventaris(kode,nama,tahun,jenis) values('1.3.2.05.02.06.045','Lonceng/Genta','2016','Sub Sub Rincian Objek');</v>
      </c>
    </row>
    <row r="2529" spans="1:4" x14ac:dyDescent="0.25">
      <c r="A2529" s="12" t="s">
        <v>4899</v>
      </c>
      <c r="B2529" t="s">
        <v>4900</v>
      </c>
      <c r="C2529" t="s">
        <v>577</v>
      </c>
      <c r="D2529" t="str">
        <f t="shared" si="39"/>
        <v>insert into simak_stp_inventaris(kode,nama,tahun,jenis) values('1.3.2.05.02.06.046','Mesin Pemotong Keramik','2016','Sub Sub Rincian Objek');</v>
      </c>
    </row>
    <row r="2530" spans="1:4" x14ac:dyDescent="0.25">
      <c r="A2530" s="12" t="s">
        <v>4901</v>
      </c>
      <c r="B2530" t="s">
        <v>4902</v>
      </c>
      <c r="C2530" t="s">
        <v>577</v>
      </c>
      <c r="D2530" t="str">
        <f t="shared" si="39"/>
        <v>insert into simak_stp_inventaris(kode,nama,tahun,jenis) values('1.3.2.05.02.06.047','Coffee Maker','2016','Sub Sub Rincian Objek');</v>
      </c>
    </row>
    <row r="2531" spans="1:4" x14ac:dyDescent="0.25">
      <c r="A2531" s="12" t="s">
        <v>4903</v>
      </c>
      <c r="B2531" t="s">
        <v>4904</v>
      </c>
      <c r="C2531" t="s">
        <v>577</v>
      </c>
      <c r="D2531" t="str">
        <f t="shared" si="39"/>
        <v>insert into simak_stp_inventaris(kode,nama,tahun,jenis) values('1.3.2.05.02.06.048','Handy Cam','2016','Sub Sub Rincian Objek');</v>
      </c>
    </row>
    <row r="2532" spans="1:4" x14ac:dyDescent="0.25">
      <c r="A2532" s="12" t="s">
        <v>4905</v>
      </c>
      <c r="B2532" t="s">
        <v>4906</v>
      </c>
      <c r="C2532" t="s">
        <v>577</v>
      </c>
      <c r="D2532" t="str">
        <f t="shared" si="39"/>
        <v>insert into simak_stp_inventaris(kode,nama,tahun,jenis) values('1.3.2.05.02.06.049','Mesin Obras','2016','Sub Sub Rincian Objek');</v>
      </c>
    </row>
    <row r="2533" spans="1:4" x14ac:dyDescent="0.25">
      <c r="A2533" s="12" t="s">
        <v>4907</v>
      </c>
      <c r="B2533" t="s">
        <v>4908</v>
      </c>
      <c r="C2533" t="s">
        <v>577</v>
      </c>
      <c r="D2533" t="str">
        <f t="shared" si="39"/>
        <v>insert into simak_stp_inventaris(kode,nama,tahun,jenis) values('1.3.2.05.02.06.050','Mesin Potong Kain','2016','Sub Sub Rincian Objek');</v>
      </c>
    </row>
    <row r="2534" spans="1:4" x14ac:dyDescent="0.25">
      <c r="A2534" s="12" t="s">
        <v>4909</v>
      </c>
      <c r="B2534" t="s">
        <v>4910</v>
      </c>
      <c r="C2534" t="s">
        <v>577</v>
      </c>
      <c r="D2534" t="str">
        <f t="shared" si="39"/>
        <v>insert into simak_stp_inventaris(kode,nama,tahun,jenis) values('1.3.2.05.02.06.051','Mesin Pelubang Kancing','2016','Sub Sub Rincian Objek');</v>
      </c>
    </row>
    <row r="2535" spans="1:4" x14ac:dyDescent="0.25">
      <c r="A2535" s="12" t="s">
        <v>4911</v>
      </c>
      <c r="B2535" t="s">
        <v>4912</v>
      </c>
      <c r="C2535" t="s">
        <v>577</v>
      </c>
      <c r="D2535" t="str">
        <f t="shared" si="39"/>
        <v>insert into simak_stp_inventaris(kode,nama,tahun,jenis) values('1.3.2.05.02.06.052','Meja Potong','2016','Sub Sub Rincian Objek');</v>
      </c>
    </row>
    <row r="2536" spans="1:4" x14ac:dyDescent="0.25">
      <c r="A2536" s="12" t="s">
        <v>4913</v>
      </c>
      <c r="B2536" t="s">
        <v>4914</v>
      </c>
      <c r="C2536" t="s">
        <v>577</v>
      </c>
      <c r="D2536" t="str">
        <f t="shared" si="39"/>
        <v>insert into simak_stp_inventaris(kode,nama,tahun,jenis) values('1.3.2.05.02.06.053','Rader','2016','Sub Sub Rincian Objek');</v>
      </c>
    </row>
    <row r="2537" spans="1:4" x14ac:dyDescent="0.25">
      <c r="A2537" s="12" t="s">
        <v>4915</v>
      </c>
      <c r="B2537" t="s">
        <v>4916</v>
      </c>
      <c r="C2537" t="s">
        <v>577</v>
      </c>
      <c r="D2537" t="str">
        <f t="shared" si="39"/>
        <v>insert into simak_stp_inventaris(kode,nama,tahun,jenis) values('1.3.2.05.02.06.054','Manequin (Boneka)','2016','Sub Sub Rincian Objek');</v>
      </c>
    </row>
    <row r="2538" spans="1:4" x14ac:dyDescent="0.25">
      <c r="A2538" s="12" t="s">
        <v>4917</v>
      </c>
      <c r="B2538" t="s">
        <v>4918</v>
      </c>
      <c r="C2538" t="s">
        <v>577</v>
      </c>
      <c r="D2538" t="str">
        <f t="shared" si="39"/>
        <v>insert into simak_stp_inventaris(kode,nama,tahun,jenis) values('1.3.2.05.02.06.055','Mini Compo','2016','Sub Sub Rincian Objek');</v>
      </c>
    </row>
    <row r="2539" spans="1:4" x14ac:dyDescent="0.25">
      <c r="A2539" s="12" t="s">
        <v>4919</v>
      </c>
      <c r="B2539" t="s">
        <v>4920</v>
      </c>
      <c r="C2539" t="s">
        <v>577</v>
      </c>
      <c r="D2539" t="str">
        <f t="shared" si="39"/>
        <v>insert into simak_stp_inventaris(kode,nama,tahun,jenis) values('1.3.2.05.02.06.056','Heater (Alat Rumah Tangga Lainnya ( Home Use )','2016','Sub Sub Rincian Objek');</v>
      </c>
    </row>
    <row r="2540" spans="1:4" x14ac:dyDescent="0.25">
      <c r="A2540" s="12" t="s">
        <v>4921</v>
      </c>
      <c r="B2540" t="s">
        <v>4922</v>
      </c>
      <c r="C2540" t="s">
        <v>577</v>
      </c>
      <c r="D2540" t="str">
        <f t="shared" si="39"/>
        <v>insert into simak_stp_inventaris(kode,nama,tahun,jenis) values('1.3.2.05.02.06.057','Karpet','2016','Sub Sub Rincian Objek');</v>
      </c>
    </row>
    <row r="2541" spans="1:4" x14ac:dyDescent="0.25">
      <c r="A2541" s="12" t="s">
        <v>4923</v>
      </c>
      <c r="B2541" t="s">
        <v>4924</v>
      </c>
      <c r="C2541" t="s">
        <v>577</v>
      </c>
      <c r="D2541" t="str">
        <f t="shared" si="39"/>
        <v>insert into simak_stp_inventaris(kode,nama,tahun,jenis) values('1.3.2.05.02.06.058','Vertikal Blind','2016','Sub Sub Rincian Objek');</v>
      </c>
    </row>
    <row r="2542" spans="1:4" x14ac:dyDescent="0.25">
      <c r="A2542" s="12" t="s">
        <v>4925</v>
      </c>
      <c r="B2542" t="s">
        <v>4926</v>
      </c>
      <c r="C2542" t="s">
        <v>577</v>
      </c>
      <c r="D2542" t="str">
        <f t="shared" si="39"/>
        <v>insert into simak_stp_inventaris(kode,nama,tahun,jenis) values('1.3.2.05.02.06.059','Gordyin/Kray','2016','Sub Sub Rincian Objek');</v>
      </c>
    </row>
    <row r="2543" spans="1:4" x14ac:dyDescent="0.25">
      <c r="A2543" s="12" t="s">
        <v>4927</v>
      </c>
      <c r="B2543" t="s">
        <v>4928</v>
      </c>
      <c r="C2543" t="s">
        <v>577</v>
      </c>
      <c r="D2543" t="str">
        <f t="shared" si="39"/>
        <v>insert into simak_stp_inventaris(kode,nama,tahun,jenis) values('1.3.2.05.02.06.060','Asbak Tinggi','2016','Sub Sub Rincian Objek');</v>
      </c>
    </row>
    <row r="2544" spans="1:4" x14ac:dyDescent="0.25">
      <c r="A2544" s="12" t="s">
        <v>4929</v>
      </c>
      <c r="B2544" t="s">
        <v>4930</v>
      </c>
      <c r="C2544" t="s">
        <v>577</v>
      </c>
      <c r="D2544" t="str">
        <f t="shared" si="39"/>
        <v>insert into simak_stp_inventaris(kode,nama,tahun,jenis) values('1.3.2.05.02.06.061','Sun Screen','2016','Sub Sub Rincian Objek');</v>
      </c>
    </row>
    <row r="2545" spans="1:4" x14ac:dyDescent="0.25">
      <c r="A2545" s="12" t="s">
        <v>4931</v>
      </c>
      <c r="B2545" t="s">
        <v>4932</v>
      </c>
      <c r="C2545" t="s">
        <v>577</v>
      </c>
      <c r="D2545" t="str">
        <f t="shared" si="39"/>
        <v>insert into simak_stp_inventaris(kode,nama,tahun,jenis) values('1.3.2.05.02.06.062','Alat Pemanas Ruangan','2016','Sub Sub Rincian Objek');</v>
      </c>
    </row>
    <row r="2546" spans="1:4" x14ac:dyDescent="0.25">
      <c r="A2546" s="12" t="s">
        <v>4933</v>
      </c>
      <c r="B2546" t="s">
        <v>4934</v>
      </c>
      <c r="C2546" t="s">
        <v>577</v>
      </c>
      <c r="D2546" t="str">
        <f t="shared" si="39"/>
        <v>insert into simak_stp_inventaris(kode,nama,tahun,jenis) values('1.3.2.05.02.06.063','Lemari Plastik','2016','Sub Sub Rincian Objek');</v>
      </c>
    </row>
    <row r="2547" spans="1:4" x14ac:dyDescent="0.25">
      <c r="A2547" s="12" t="s">
        <v>4935</v>
      </c>
      <c r="B2547" t="s">
        <v>4936</v>
      </c>
      <c r="C2547" t="s">
        <v>577</v>
      </c>
      <c r="D2547" t="str">
        <f t="shared" si="39"/>
        <v>insert into simak_stp_inventaris(kode,nama,tahun,jenis) values('1.3.2.05.02.06.064','Mesin Pengering Tangan','2016','Sub Sub Rincian Objek');</v>
      </c>
    </row>
    <row r="2548" spans="1:4" x14ac:dyDescent="0.25">
      <c r="A2548" s="12" t="s">
        <v>4937</v>
      </c>
      <c r="B2548" t="s">
        <v>4938</v>
      </c>
      <c r="C2548" t="s">
        <v>577</v>
      </c>
      <c r="D2548" t="str">
        <f t="shared" si="39"/>
        <v>insert into simak_stp_inventaris(kode,nama,tahun,jenis) values('1.3.2.05.02.06.065','Panggung','2016','Sub Sub Rincian Objek');</v>
      </c>
    </row>
    <row r="2549" spans="1:4" x14ac:dyDescent="0.25">
      <c r="A2549" s="12" t="s">
        <v>4939</v>
      </c>
      <c r="B2549" t="s">
        <v>4940</v>
      </c>
      <c r="C2549" t="s">
        <v>577</v>
      </c>
      <c r="D2549" t="str">
        <f t="shared" si="39"/>
        <v>insert into simak_stp_inventaris(kode,nama,tahun,jenis) values('1.3.2.05.02.06.066','Mesin Pedding','2016','Sub Sub Rincian Objek');</v>
      </c>
    </row>
    <row r="2550" spans="1:4" x14ac:dyDescent="0.25">
      <c r="A2550" s="12" t="s">
        <v>4941</v>
      </c>
      <c r="B2550" t="s">
        <v>4942</v>
      </c>
      <c r="C2550" t="s">
        <v>577</v>
      </c>
      <c r="D2550" t="str">
        <f t="shared" si="39"/>
        <v>insert into simak_stp_inventaris(kode,nama,tahun,jenis) values('1.3.2.05.02.06.067','DVD Player','2016','Sub Sub Rincian Objek');</v>
      </c>
    </row>
    <row r="2551" spans="1:4" x14ac:dyDescent="0.25">
      <c r="A2551" s="12" t="s">
        <v>4943</v>
      </c>
      <c r="B2551" t="s">
        <v>4944</v>
      </c>
      <c r="C2551" t="s">
        <v>577</v>
      </c>
      <c r="D2551" t="str">
        <f t="shared" si="39"/>
        <v>insert into simak_stp_inventaris(kode,nama,tahun,jenis) values('1.3.2.05.02.06.068','Tangga','2016','Sub Sub Rincian Objek');</v>
      </c>
    </row>
    <row r="2552" spans="1:4" x14ac:dyDescent="0.25">
      <c r="A2552" s="12" t="s">
        <v>4945</v>
      </c>
      <c r="B2552" t="s">
        <v>4946</v>
      </c>
      <c r="C2552" t="s">
        <v>577</v>
      </c>
      <c r="D2552" t="str">
        <f t="shared" si="39"/>
        <v>insert into simak_stp_inventaris(kode,nama,tahun,jenis) values('1.3.2.05.02.06.069','Lampu','2016','Sub Sub Rincian Objek');</v>
      </c>
    </row>
    <row r="2553" spans="1:4" x14ac:dyDescent="0.25">
      <c r="A2553" s="12" t="s">
        <v>4947</v>
      </c>
      <c r="B2553" t="s">
        <v>4948</v>
      </c>
      <c r="C2553" t="s">
        <v>577</v>
      </c>
      <c r="D2553" t="str">
        <f t="shared" si="39"/>
        <v>insert into simak_stp_inventaris(kode,nama,tahun,jenis) values('1.3.2.05.02.06.070','Jemuran','2016','Sub Sub Rincian Objek');</v>
      </c>
    </row>
    <row r="2554" spans="1:4" x14ac:dyDescent="0.25">
      <c r="A2554" s="12" t="s">
        <v>4949</v>
      </c>
      <c r="B2554" t="s">
        <v>4950</v>
      </c>
      <c r="C2554" t="s">
        <v>577</v>
      </c>
      <c r="D2554" t="str">
        <f t="shared" si="39"/>
        <v>insert into simak_stp_inventaris(kode,nama,tahun,jenis) values('1.3.2.05.02.06.071','Patung Peraga Pakaian','2016','Sub Sub Rincian Objek');</v>
      </c>
    </row>
    <row r="2555" spans="1:4" x14ac:dyDescent="0.25">
      <c r="A2555" s="12" t="s">
        <v>4951</v>
      </c>
      <c r="B2555" t="s">
        <v>4952</v>
      </c>
      <c r="C2555" t="s">
        <v>577</v>
      </c>
      <c r="D2555" t="str">
        <f t="shared" si="39"/>
        <v>insert into simak_stp_inventaris(kode,nama,tahun,jenis) values('1.3.2.05.02.06.072','Gendola','2016','Sub Sub Rincian Objek');</v>
      </c>
    </row>
    <row r="2556" spans="1:4" x14ac:dyDescent="0.25">
      <c r="A2556" s="12" t="s">
        <v>4953</v>
      </c>
      <c r="B2556" t="s">
        <v>4954</v>
      </c>
      <c r="C2556" t="s">
        <v>577</v>
      </c>
      <c r="D2556" t="str">
        <f t="shared" si="39"/>
        <v>insert into simak_stp_inventaris(kode,nama,tahun,jenis) values('1.3.2.05.02.06.073','Alat Pangkas Rambut Listrik','2016','Sub Sub Rincian Objek');</v>
      </c>
    </row>
    <row r="2557" spans="1:4" x14ac:dyDescent="0.25">
      <c r="A2557" s="12" t="s">
        <v>4955</v>
      </c>
      <c r="B2557" t="s">
        <v>4956</v>
      </c>
      <c r="C2557" t="s">
        <v>577</v>
      </c>
      <c r="D2557" t="str">
        <f t="shared" si="39"/>
        <v>insert into simak_stp_inventaris(kode,nama,tahun,jenis) values('1.3.2.05.02.06.074','Bracket Standing Peralatan','2016','Sub Sub Rincian Objek');</v>
      </c>
    </row>
    <row r="2558" spans="1:4" x14ac:dyDescent="0.25">
      <c r="A2558" s="12" t="s">
        <v>4957</v>
      </c>
      <c r="B2558" t="s">
        <v>4958</v>
      </c>
      <c r="C2558" t="s">
        <v>577</v>
      </c>
      <c r="D2558" t="str">
        <f t="shared" si="39"/>
        <v>insert into simak_stp_inventaris(kode,nama,tahun,jenis) values('1.3.2.05.02.06.075','Tangki Air','2016','Sub Sub Rincian Objek');</v>
      </c>
    </row>
    <row r="2559" spans="1:4" x14ac:dyDescent="0.25">
      <c r="A2559" s="12" t="s">
        <v>4959</v>
      </c>
      <c r="B2559" t="s">
        <v>4960</v>
      </c>
      <c r="C2559" t="s">
        <v>577</v>
      </c>
      <c r="D2559" t="str">
        <f t="shared" si="39"/>
        <v>insert into simak_stp_inventaris(kode,nama,tahun,jenis) values('1.3.2.05.02.06.076','Home Theater','2016','Sub Sub Rincian Objek');</v>
      </c>
    </row>
    <row r="2560" spans="1:4" x14ac:dyDescent="0.25">
      <c r="A2560" s="12" t="s">
        <v>4961</v>
      </c>
      <c r="B2560" t="s">
        <v>336</v>
      </c>
      <c r="C2560" t="s">
        <v>577</v>
      </c>
      <c r="D2560" t="str">
        <f t="shared" si="39"/>
        <v>insert into simak_stp_inventaris(kode,nama,tahun,jenis) values('1.3.2.05.02.06.077','Dst....','2016','Sub Sub Rincian Objek');</v>
      </c>
    </row>
    <row r="2561" spans="1:4" x14ac:dyDescent="0.25">
      <c r="A2561" s="12" t="s">
        <v>4962</v>
      </c>
      <c r="B2561" t="s">
        <v>4963</v>
      </c>
      <c r="C2561" t="s">
        <v>576</v>
      </c>
      <c r="D2561" t="str">
        <f t="shared" si="39"/>
        <v>insert into simak_stp_inventaris(kode,nama,tahun,jenis) values('1.3.2.05.02.07','ALAT PEMADAM KEBAKARAN','2016','Sub Rincian Objek');</v>
      </c>
    </row>
    <row r="2562" spans="1:4" x14ac:dyDescent="0.25">
      <c r="A2562" s="12" t="s">
        <v>4964</v>
      </c>
      <c r="B2562" t="s">
        <v>4965</v>
      </c>
      <c r="C2562" t="s">
        <v>577</v>
      </c>
      <c r="D2562" t="str">
        <f t="shared" si="39"/>
        <v>insert into simak_stp_inventaris(kode,nama,tahun,jenis) values('1.3.2.05.02.07.001','Alat Pemadam/Portable','2016','Sub Sub Rincian Objek');</v>
      </c>
    </row>
    <row r="2563" spans="1:4" x14ac:dyDescent="0.25">
      <c r="A2563" s="12" t="s">
        <v>4966</v>
      </c>
      <c r="B2563" t="s">
        <v>4967</v>
      </c>
      <c r="C2563" t="s">
        <v>577</v>
      </c>
      <c r="D2563" t="str">
        <f t="shared" si="39"/>
        <v>insert into simak_stp_inventaris(kode,nama,tahun,jenis) values('1.3.2.05.02.07.002','Pompa Kebakaran/Portable','2016','Sub Sub Rincian Objek');</v>
      </c>
    </row>
    <row r="2564" spans="1:4" x14ac:dyDescent="0.25">
      <c r="A2564" s="12" t="s">
        <v>4968</v>
      </c>
      <c r="B2564" t="s">
        <v>4969</v>
      </c>
      <c r="C2564" t="s">
        <v>577</v>
      </c>
      <c r="D2564" t="str">
        <f t="shared" ref="D2564:D2627" si="40">"insert into simak_stp_inventaris(kode,nama,tahun,jenis) values('"&amp;A2564&amp;"','"&amp;B2564&amp;"','2016','"&amp;C2564&amp;"');"</f>
        <v>insert into simak_stp_inventaris(kode,nama,tahun,jenis) values('1.3.2.05.02.07.003','Generator Busa','2016','Sub Sub Rincian Objek');</v>
      </c>
    </row>
    <row r="2565" spans="1:4" x14ac:dyDescent="0.25">
      <c r="A2565" s="12" t="s">
        <v>4970</v>
      </c>
      <c r="B2565" t="s">
        <v>4971</v>
      </c>
      <c r="C2565" t="s">
        <v>577</v>
      </c>
      <c r="D2565" t="str">
        <f t="shared" si="40"/>
        <v>insert into simak_stp_inventaris(kode,nama,tahun,jenis) values('1.3.2.05.02.07.004','Detektor Kebakaran','2016','Sub Sub Rincian Objek');</v>
      </c>
    </row>
    <row r="2566" spans="1:4" x14ac:dyDescent="0.25">
      <c r="A2566" s="12" t="s">
        <v>4972</v>
      </c>
      <c r="B2566" t="s">
        <v>4973</v>
      </c>
      <c r="C2566" t="s">
        <v>577</v>
      </c>
      <c r="D2566" t="str">
        <f t="shared" si="40"/>
        <v>insert into simak_stp_inventaris(kode,nama,tahun,jenis) values('1.3.2.05.02.07.005','Alat Spinker','2016','Sub Sub Rincian Objek');</v>
      </c>
    </row>
    <row r="2567" spans="1:4" x14ac:dyDescent="0.25">
      <c r="A2567" s="12" t="s">
        <v>4974</v>
      </c>
      <c r="B2567" t="s">
        <v>4975</v>
      </c>
      <c r="C2567" t="s">
        <v>577</v>
      </c>
      <c r="D2567" t="str">
        <f t="shared" si="40"/>
        <v>insert into simak_stp_inventaris(kode,nama,tahun,jenis) values('1.3.2.05.02.07.006','Panel Pengontrol Kebakaran','2016','Sub Sub Rincian Objek');</v>
      </c>
    </row>
    <row r="2568" spans="1:4" x14ac:dyDescent="0.25">
      <c r="A2568" s="12" t="s">
        <v>4976</v>
      </c>
      <c r="B2568" t="s">
        <v>4977</v>
      </c>
      <c r="C2568" t="s">
        <v>577</v>
      </c>
      <c r="D2568" t="str">
        <f t="shared" si="40"/>
        <v>insert into simak_stp_inventaris(kode,nama,tahun,jenis) values('1.3.2.05.02.07.007','Tombol Kebakaran/Alarm','2016','Sub Sub Rincian Objek');</v>
      </c>
    </row>
    <row r="2569" spans="1:4" x14ac:dyDescent="0.25">
      <c r="A2569" s="12" t="s">
        <v>4978</v>
      </c>
      <c r="B2569" t="s">
        <v>4979</v>
      </c>
      <c r="C2569" t="s">
        <v>577</v>
      </c>
      <c r="D2569" t="str">
        <f t="shared" si="40"/>
        <v>insert into simak_stp_inventaris(kode,nama,tahun,jenis) values('1.3.2.05.02.07.008','Hidran Kebakaran','2016','Sub Sub Rincian Objek');</v>
      </c>
    </row>
    <row r="2570" spans="1:4" x14ac:dyDescent="0.25">
      <c r="A2570" s="12" t="s">
        <v>4980</v>
      </c>
      <c r="B2570" t="s">
        <v>4981</v>
      </c>
      <c r="C2570" t="s">
        <v>577</v>
      </c>
      <c r="D2570" t="str">
        <f t="shared" si="40"/>
        <v>insert into simak_stp_inventaris(kode,nama,tahun,jenis) values('1.3.2.05.02.07.009','Pipa Pemancar Kebakaran','2016','Sub Sub Rincian Objek');</v>
      </c>
    </row>
    <row r="2571" spans="1:4" x14ac:dyDescent="0.25">
      <c r="A2571" s="12" t="s">
        <v>4982</v>
      </c>
      <c r="B2571" t="s">
        <v>4983</v>
      </c>
      <c r="C2571" t="s">
        <v>577</v>
      </c>
      <c r="D2571" t="str">
        <f t="shared" si="40"/>
        <v>insert into simak_stp_inventaris(kode,nama,tahun,jenis) values('1.3.2.05.02.07.010','Pakaian Panas/Lengkap','2016','Sub Sub Rincian Objek');</v>
      </c>
    </row>
    <row r="2572" spans="1:4" x14ac:dyDescent="0.25">
      <c r="A2572" s="12" t="s">
        <v>4984</v>
      </c>
      <c r="B2572" t="s">
        <v>4985</v>
      </c>
      <c r="C2572" t="s">
        <v>577</v>
      </c>
      <c r="D2572" t="str">
        <f t="shared" si="40"/>
        <v>insert into simak_stp_inventaris(kode,nama,tahun,jenis) values('1.3.2.05.02.07.011','Topeng (masker) Oxigen','2016','Sub Sub Rincian Objek');</v>
      </c>
    </row>
    <row r="2573" spans="1:4" x14ac:dyDescent="0.25">
      <c r="A2573" s="12" t="s">
        <v>4986</v>
      </c>
      <c r="B2573" t="s">
        <v>4987</v>
      </c>
      <c r="C2573" t="s">
        <v>577</v>
      </c>
      <c r="D2573" t="str">
        <f t="shared" si="40"/>
        <v>insert into simak_stp_inventaris(kode,nama,tahun,jenis) values('1.3.2.05.02.07.012','Topeng (masker) Gas','2016','Sub Sub Rincian Objek');</v>
      </c>
    </row>
    <row r="2574" spans="1:4" x14ac:dyDescent="0.25">
      <c r="A2574" s="12" t="s">
        <v>4988</v>
      </c>
      <c r="B2574" t="s">
        <v>4989</v>
      </c>
      <c r="C2574" t="s">
        <v>577</v>
      </c>
      <c r="D2574" t="str">
        <f t="shared" si="40"/>
        <v>insert into simak_stp_inventaris(kode,nama,tahun,jenis) values('1.3.2.05.02.07.013','Alat Pelencur Kebakaran','2016','Sub Sub Rincian Objek');</v>
      </c>
    </row>
    <row r="2575" spans="1:4" x14ac:dyDescent="0.25">
      <c r="A2575" s="12" t="s">
        <v>4990</v>
      </c>
      <c r="B2575" t="s">
        <v>4991</v>
      </c>
      <c r="C2575" t="s">
        <v>577</v>
      </c>
      <c r="D2575" t="str">
        <f t="shared" si="40"/>
        <v>insert into simak_stp_inventaris(kode,nama,tahun,jenis) values('1.3.2.05.02.07.014','Lemari Slang','2016','Sub Sub Rincian Objek');</v>
      </c>
    </row>
    <row r="2576" spans="1:4" x14ac:dyDescent="0.25">
      <c r="A2576" s="12" t="s">
        <v>4992</v>
      </c>
      <c r="B2576" t="s">
        <v>4993</v>
      </c>
      <c r="C2576" t="s">
        <v>577</v>
      </c>
      <c r="D2576" t="str">
        <f t="shared" si="40"/>
        <v>insert into simak_stp_inventaris(kode,nama,tahun,jenis) values('1.3.2.05.02.07.015','Lonceng Kebakaran','2016','Sub Sub Rincian Objek');</v>
      </c>
    </row>
    <row r="2577" spans="1:4" x14ac:dyDescent="0.25">
      <c r="A2577" s="12" t="s">
        <v>4994</v>
      </c>
      <c r="B2577" t="s">
        <v>4995</v>
      </c>
      <c r="C2577" t="s">
        <v>577</v>
      </c>
      <c r="D2577" t="str">
        <f t="shared" si="40"/>
        <v>insert into simak_stp_inventaris(kode,nama,tahun,jenis) values('1.3.2.05.02.07.016','Alat Pembantu Kebakaran','2016','Sub Sub Rincian Objek');</v>
      </c>
    </row>
    <row r="2578" spans="1:4" x14ac:dyDescent="0.25">
      <c r="A2578" s="12" t="s">
        <v>4996</v>
      </c>
      <c r="B2578" t="s">
        <v>320</v>
      </c>
      <c r="C2578" t="s">
        <v>577</v>
      </c>
      <c r="D2578" t="str">
        <f t="shared" si="40"/>
        <v>insert into simak_stp_inventaris(kode,nama,tahun,jenis) values('1.3.2.05.02.07.017','Dst..','2016','Sub Sub Rincian Objek');</v>
      </c>
    </row>
    <row r="2579" spans="1:4" x14ac:dyDescent="0.25">
      <c r="A2579" s="12" t="s">
        <v>4997</v>
      </c>
      <c r="B2579" t="s">
        <v>4998</v>
      </c>
      <c r="C2579" t="s">
        <v>575</v>
      </c>
      <c r="D2579" t="str">
        <f t="shared" si="40"/>
        <v>insert into simak_stp_inventaris(kode,nama,tahun,jenis) values('1.3.2.05.03','MEJA DAN KURSI KERJA/RAPAT PEJABAT','2016','Rincian Objek');</v>
      </c>
    </row>
    <row r="2580" spans="1:4" x14ac:dyDescent="0.25">
      <c r="A2580" s="12" t="s">
        <v>4999</v>
      </c>
      <c r="B2580" t="s">
        <v>5000</v>
      </c>
      <c r="C2580" t="s">
        <v>576</v>
      </c>
      <c r="D2580" t="str">
        <f t="shared" si="40"/>
        <v>insert into simak_stp_inventaris(kode,nama,tahun,jenis) values('1.3.2.05.03.01','MEJA KERJA PEJABAT','2016','Sub Rincian Objek');</v>
      </c>
    </row>
    <row r="2581" spans="1:4" x14ac:dyDescent="0.25">
      <c r="A2581" s="12" t="s">
        <v>5001</v>
      </c>
      <c r="B2581" t="s">
        <v>5002</v>
      </c>
      <c r="C2581" t="s">
        <v>577</v>
      </c>
      <c r="D2581" t="str">
        <f t="shared" si="40"/>
        <v>insert into simak_stp_inventaris(kode,nama,tahun,jenis) values('1.3.2.05.03.01.001','Meja Kerja Menteri/Gubernur/Bupati/Walikota','2016','Sub Sub Rincian Objek');</v>
      </c>
    </row>
    <row r="2582" spans="1:4" x14ac:dyDescent="0.25">
      <c r="A2582" s="12" t="s">
        <v>5003</v>
      </c>
      <c r="B2582" t="s">
        <v>5004</v>
      </c>
      <c r="C2582" t="s">
        <v>577</v>
      </c>
      <c r="D2582" t="str">
        <f t="shared" si="40"/>
        <v>insert into simak_stp_inventaris(kode,nama,tahun,jenis) values('1.3.2.05.03.01.002','Meja Kerja Pejabat Eselon I/Wakil Gubernur/Wakil Bupati/Wakil Walikota','2016','Sub Sub Rincian Objek');</v>
      </c>
    </row>
    <row r="2583" spans="1:4" x14ac:dyDescent="0.25">
      <c r="A2583" s="12" t="s">
        <v>5005</v>
      </c>
      <c r="B2583" t="s">
        <v>5006</v>
      </c>
      <c r="C2583" t="s">
        <v>577</v>
      </c>
      <c r="D2583" t="str">
        <f t="shared" si="40"/>
        <v>insert into simak_stp_inventaris(kode,nama,tahun,jenis) values('1.3.2.05.03.01.003','Meja Kerja Ketua/Wakil Ketua DPRD','2016','Sub Sub Rincian Objek');</v>
      </c>
    </row>
    <row r="2584" spans="1:4" x14ac:dyDescent="0.25">
      <c r="A2584" s="12" t="s">
        <v>5007</v>
      </c>
      <c r="B2584" t="s">
        <v>5008</v>
      </c>
      <c r="C2584" t="s">
        <v>577</v>
      </c>
      <c r="D2584" t="str">
        <f t="shared" si="40"/>
        <v>insert into simak_stp_inventaris(kode,nama,tahun,jenis) values('1.3.2.05.03.01.004','Meja Kerja Pejabat Eselon II','2016','Sub Sub Rincian Objek');</v>
      </c>
    </row>
    <row r="2585" spans="1:4" x14ac:dyDescent="0.25">
      <c r="A2585" s="12" t="s">
        <v>5009</v>
      </c>
      <c r="B2585" t="s">
        <v>5010</v>
      </c>
      <c r="C2585" t="s">
        <v>577</v>
      </c>
      <c r="D2585" t="str">
        <f t="shared" si="40"/>
        <v>insert into simak_stp_inventaris(kode,nama,tahun,jenis) values('1.3.2.05.03.01.005','Meja Kerja Pejabat Eselon III','2016','Sub Sub Rincian Objek');</v>
      </c>
    </row>
    <row r="2586" spans="1:4" x14ac:dyDescent="0.25">
      <c r="A2586" s="12" t="s">
        <v>5011</v>
      </c>
      <c r="B2586" t="s">
        <v>5012</v>
      </c>
      <c r="C2586" t="s">
        <v>577</v>
      </c>
      <c r="D2586" t="str">
        <f t="shared" si="40"/>
        <v>insert into simak_stp_inventaris(kode,nama,tahun,jenis) values('1.3.2.05.03.01.006','Meja Kerja Pejabat Eselon IV','2016','Sub Sub Rincian Objek');</v>
      </c>
    </row>
    <row r="2587" spans="1:4" x14ac:dyDescent="0.25">
      <c r="A2587" s="12" t="s">
        <v>5013</v>
      </c>
      <c r="B2587" t="s">
        <v>5014</v>
      </c>
      <c r="C2587" t="s">
        <v>577</v>
      </c>
      <c r="D2587" t="str">
        <f t="shared" si="40"/>
        <v>insert into simak_stp_inventaris(kode,nama,tahun,jenis) values('1.3.2.05.03.01.007','Meja Kerja Pejabat Eselon V','2016','Sub Sub Rincian Objek');</v>
      </c>
    </row>
    <row r="2588" spans="1:4" x14ac:dyDescent="0.25">
      <c r="A2588" s="12" t="s">
        <v>5015</v>
      </c>
      <c r="B2588" t="s">
        <v>5016</v>
      </c>
      <c r="C2588" t="s">
        <v>577</v>
      </c>
      <c r="D2588" t="str">
        <f t="shared" si="40"/>
        <v>insert into simak_stp_inventaris(kode,nama,tahun,jenis) values('1.3.2.05.03.01.008','Meja Kerja Pegawai Non Struktural','2016','Sub Sub Rincian Objek');</v>
      </c>
    </row>
    <row r="2589" spans="1:4" x14ac:dyDescent="0.25">
      <c r="A2589" s="12" t="s">
        <v>5017</v>
      </c>
      <c r="B2589" t="s">
        <v>336</v>
      </c>
      <c r="C2589" t="s">
        <v>577</v>
      </c>
      <c r="D2589" t="str">
        <f t="shared" si="40"/>
        <v>insert into simak_stp_inventaris(kode,nama,tahun,jenis) values('1.3.2.05.03.01.009','Dst....','2016','Sub Sub Rincian Objek');</v>
      </c>
    </row>
    <row r="2590" spans="1:4" x14ac:dyDescent="0.25">
      <c r="A2590" s="12" t="s">
        <v>5018</v>
      </c>
      <c r="B2590" t="s">
        <v>5019</v>
      </c>
      <c r="C2590" t="s">
        <v>576</v>
      </c>
      <c r="D2590" t="str">
        <f t="shared" si="40"/>
        <v>insert into simak_stp_inventaris(kode,nama,tahun,jenis) values('1.3.2.05.03.02','MEJA RAPAT PEJABAT','2016','Sub Rincian Objek');</v>
      </c>
    </row>
    <row r="2591" spans="1:4" x14ac:dyDescent="0.25">
      <c r="A2591" s="12" t="s">
        <v>5020</v>
      </c>
      <c r="B2591" t="s">
        <v>5021</v>
      </c>
      <c r="C2591" t="s">
        <v>577</v>
      </c>
      <c r="D2591" t="str">
        <f t="shared" si="40"/>
        <v>insert into simak_stp_inventaris(kode,nama,tahun,jenis) values('1.3.2.05.03.02.001','Meja Rapat Menteri/Gubernur/Bupati/Walikota','2016','Sub Sub Rincian Objek');</v>
      </c>
    </row>
    <row r="2592" spans="1:4" x14ac:dyDescent="0.25">
      <c r="A2592" s="12" t="s">
        <v>5022</v>
      </c>
      <c r="B2592" t="s">
        <v>5023</v>
      </c>
      <c r="C2592" t="s">
        <v>577</v>
      </c>
      <c r="D2592" t="str">
        <f t="shared" si="40"/>
        <v>insert into simak_stp_inventaris(kode,nama,tahun,jenis) values('1.3.2.05.03.02.002','Meja Rapat Pejabat Eselon I/Wakil Gubernur/Wakil Bupati/Wakil Walikota','2016','Sub Sub Rincian Objek');</v>
      </c>
    </row>
    <row r="2593" spans="1:4" x14ac:dyDescent="0.25">
      <c r="A2593" s="12" t="s">
        <v>5024</v>
      </c>
      <c r="B2593" t="s">
        <v>5025</v>
      </c>
      <c r="C2593" t="s">
        <v>577</v>
      </c>
      <c r="D2593" t="str">
        <f t="shared" si="40"/>
        <v>insert into simak_stp_inventaris(kode,nama,tahun,jenis) values('1.3.2.05.03.02.003','Meja Rapat Ketua/Wakil Ketua DPRD','2016','Sub Sub Rincian Objek');</v>
      </c>
    </row>
    <row r="2594" spans="1:4" x14ac:dyDescent="0.25">
      <c r="A2594" s="12" t="s">
        <v>5026</v>
      </c>
      <c r="B2594" t="s">
        <v>5027</v>
      </c>
      <c r="C2594" t="s">
        <v>577</v>
      </c>
      <c r="D2594" t="str">
        <f t="shared" si="40"/>
        <v>insert into simak_stp_inventaris(kode,nama,tahun,jenis) values('1.3.2.05.03.02.004','Meja Rapat Pejabat Eselon II','2016','Sub Sub Rincian Objek');</v>
      </c>
    </row>
    <row r="2595" spans="1:4" x14ac:dyDescent="0.25">
      <c r="A2595" s="12" t="s">
        <v>5028</v>
      </c>
      <c r="B2595" t="s">
        <v>5029</v>
      </c>
      <c r="C2595" t="s">
        <v>577</v>
      </c>
      <c r="D2595" t="str">
        <f t="shared" si="40"/>
        <v>insert into simak_stp_inventaris(kode,nama,tahun,jenis) values('1.3.2.05.03.02.005','Meja Rapat Pejabat Eselon III','2016','Sub Sub Rincian Objek');</v>
      </c>
    </row>
    <row r="2596" spans="1:4" x14ac:dyDescent="0.25">
      <c r="A2596" s="12" t="s">
        <v>5030</v>
      </c>
      <c r="B2596" t="s">
        <v>5031</v>
      </c>
      <c r="C2596" t="s">
        <v>577</v>
      </c>
      <c r="D2596" t="str">
        <f t="shared" si="40"/>
        <v>insert into simak_stp_inventaris(kode,nama,tahun,jenis) values('1.3.2.05.03.02.006','Meja Tamu Ruangan Tunggu Menteri/Gubernur/Bupati/Walikota','2016','Sub Sub Rincian Objek');</v>
      </c>
    </row>
    <row r="2597" spans="1:4" x14ac:dyDescent="0.25">
      <c r="A2597" s="12" t="s">
        <v>5032</v>
      </c>
      <c r="B2597" t="s">
        <v>5033</v>
      </c>
      <c r="C2597" t="s">
        <v>577</v>
      </c>
      <c r="D2597" t="str">
        <f t="shared" si="40"/>
        <v>insert into simak_stp_inventaris(kode,nama,tahun,jenis) values('1.3.2.05.03.02.007','Meja Tamu Ruangan Tunggu Pejabat Eselon I/Wakil Gubernur/Wakil','2016','Sub Sub Rincian Objek');</v>
      </c>
    </row>
    <row r="2598" spans="1:4" x14ac:dyDescent="0.25">
      <c r="A2598" s="12" t="s">
        <v>5034</v>
      </c>
      <c r="B2598" t="s">
        <v>5035</v>
      </c>
      <c r="C2598" t="s">
        <v>577</v>
      </c>
      <c r="D2598" t="str">
        <f t="shared" si="40"/>
        <v>insert into simak_stp_inventaris(kode,nama,tahun,jenis) values('1.3.2.05.03.02.008','Bupati/Wakil Walikota Meja Tamu Ruangan Tunggu Ketua/Wakil Ketua DPRD','2016','Sub Sub Rincian Objek');</v>
      </c>
    </row>
    <row r="2599" spans="1:4" x14ac:dyDescent="0.25">
      <c r="A2599" s="12" t="s">
        <v>5036</v>
      </c>
      <c r="B2599" t="s">
        <v>5037</v>
      </c>
      <c r="C2599" t="s">
        <v>577</v>
      </c>
      <c r="D2599" t="str">
        <f t="shared" si="40"/>
        <v>insert into simak_stp_inventaris(kode,nama,tahun,jenis) values('1.3.2.05.03.02.009','Meja Tamu Ruangan Tunggu Pejabat Eselon II','2016','Sub Sub Rincian Objek');</v>
      </c>
    </row>
    <row r="2600" spans="1:4" x14ac:dyDescent="0.25">
      <c r="A2600" s="12" t="s">
        <v>5038</v>
      </c>
      <c r="B2600" t="s">
        <v>5039</v>
      </c>
      <c r="C2600" t="s">
        <v>577</v>
      </c>
      <c r="D2600" t="str">
        <f t="shared" si="40"/>
        <v>insert into simak_stp_inventaris(kode,nama,tahun,jenis) values('1.3.2.05.03.02.010','Meja Tamu Ruangan Tunggu Pejabat Eselon III','2016','Sub Sub Rincian Objek');</v>
      </c>
    </row>
    <row r="2601" spans="1:4" x14ac:dyDescent="0.25">
      <c r="A2601" s="12" t="s">
        <v>5040</v>
      </c>
      <c r="B2601" t="s">
        <v>5041</v>
      </c>
      <c r="C2601" t="s">
        <v>577</v>
      </c>
      <c r="D2601" t="str">
        <f t="shared" si="40"/>
        <v>insert into simak_stp_inventaris(kode,nama,tahun,jenis) values('1.3.2.05.03.02.011','Meja Tamu Biasa','2016','Sub Sub Rincian Objek');</v>
      </c>
    </row>
    <row r="2602" spans="1:4" x14ac:dyDescent="0.25">
      <c r="A2602" s="12" t="s">
        <v>5042</v>
      </c>
      <c r="B2602" t="s">
        <v>5043</v>
      </c>
      <c r="C2602" t="s">
        <v>577</v>
      </c>
      <c r="D2602" t="str">
        <f t="shared" si="40"/>
        <v>insert into simak_stp_inventaris(kode,nama,tahun,jenis) values('1.3.2.05.03.02.012','Meja Maket/Peta','2016','Sub Sub Rincian Objek');</v>
      </c>
    </row>
    <row r="2603" spans="1:4" x14ac:dyDescent="0.25">
      <c r="A2603" s="12" t="s">
        <v>5044</v>
      </c>
      <c r="B2603" t="s">
        <v>5045</v>
      </c>
      <c r="C2603" t="s">
        <v>577</v>
      </c>
      <c r="D2603" t="str">
        <f t="shared" si="40"/>
        <v>insert into simak_stp_inventaris(kode,nama,tahun,jenis) values('1.3.2.05.03.02.013','Meja Operator','2016','Sub Sub Rincian Objek');</v>
      </c>
    </row>
    <row r="2604" spans="1:4" x14ac:dyDescent="0.25">
      <c r="A2604" s="12" t="s">
        <v>5046</v>
      </c>
      <c r="B2604" t="s">
        <v>320</v>
      </c>
      <c r="C2604" t="s">
        <v>577</v>
      </c>
      <c r="D2604" t="str">
        <f t="shared" si="40"/>
        <v>insert into simak_stp_inventaris(kode,nama,tahun,jenis) values('1.3.2.05.03.02.014','Dst..','2016','Sub Sub Rincian Objek');</v>
      </c>
    </row>
    <row r="2605" spans="1:4" x14ac:dyDescent="0.25">
      <c r="A2605" s="12" t="s">
        <v>5047</v>
      </c>
      <c r="B2605" t="s">
        <v>5048</v>
      </c>
      <c r="C2605" t="s">
        <v>576</v>
      </c>
      <c r="D2605" t="str">
        <f t="shared" si="40"/>
        <v>insert into simak_stp_inventaris(kode,nama,tahun,jenis) values('1.3.2.05.03.03','KURSI KERJA PEJABAT','2016','Sub Rincian Objek');</v>
      </c>
    </row>
    <row r="2606" spans="1:4" x14ac:dyDescent="0.25">
      <c r="A2606" s="12" t="s">
        <v>5049</v>
      </c>
      <c r="B2606" t="s">
        <v>5050</v>
      </c>
      <c r="C2606" t="s">
        <v>577</v>
      </c>
      <c r="D2606" t="str">
        <f t="shared" si="40"/>
        <v>insert into simak_stp_inventaris(kode,nama,tahun,jenis) values('1.3.2.05.03.03.001','Kursi Kerja Menteri/Gubernur/Bupati/Walikota','2016','Sub Sub Rincian Objek');</v>
      </c>
    </row>
    <row r="2607" spans="1:4" x14ac:dyDescent="0.25">
      <c r="A2607" s="12" t="s">
        <v>5051</v>
      </c>
      <c r="B2607" t="s">
        <v>5052</v>
      </c>
      <c r="C2607" t="s">
        <v>577</v>
      </c>
      <c r="D2607" t="str">
        <f t="shared" si="40"/>
        <v>insert into simak_stp_inventaris(kode,nama,tahun,jenis) values('1.3.2.05.03.03.002','Kursi Kerja Pejabat Eselon I/Wakil Gubernur/Wakil Bupati/Wakil Walikota','2016','Sub Sub Rincian Objek');</v>
      </c>
    </row>
    <row r="2608" spans="1:4" x14ac:dyDescent="0.25">
      <c r="A2608" s="12" t="s">
        <v>5053</v>
      </c>
      <c r="B2608" t="s">
        <v>5054</v>
      </c>
      <c r="C2608" t="s">
        <v>577</v>
      </c>
      <c r="D2608" t="str">
        <f t="shared" si="40"/>
        <v>insert into simak_stp_inventaris(kode,nama,tahun,jenis) values('1.3.2.05.03.03.003','Kursi Kerja Ketua/Wakil Ketua DPRD','2016','Sub Sub Rincian Objek');</v>
      </c>
    </row>
    <row r="2609" spans="1:4" x14ac:dyDescent="0.25">
      <c r="A2609" s="12" t="s">
        <v>5055</v>
      </c>
      <c r="B2609" t="s">
        <v>5056</v>
      </c>
      <c r="C2609" t="s">
        <v>577</v>
      </c>
      <c r="D2609" t="str">
        <f t="shared" si="40"/>
        <v>insert into simak_stp_inventaris(kode,nama,tahun,jenis) values('1.3.2.05.03.03.004','Kursi Kerja Pejabat Eselon II','2016','Sub Sub Rincian Objek');</v>
      </c>
    </row>
    <row r="2610" spans="1:4" x14ac:dyDescent="0.25">
      <c r="A2610" s="12" t="s">
        <v>5057</v>
      </c>
      <c r="B2610" t="s">
        <v>5058</v>
      </c>
      <c r="C2610" t="s">
        <v>577</v>
      </c>
      <c r="D2610" t="str">
        <f t="shared" si="40"/>
        <v>insert into simak_stp_inventaris(kode,nama,tahun,jenis) values('1.3.2.05.03.03.005','Kursi Kerja Pejabat Eselon III','2016','Sub Sub Rincian Objek');</v>
      </c>
    </row>
    <row r="2611" spans="1:4" x14ac:dyDescent="0.25">
      <c r="A2611" s="12" t="s">
        <v>5059</v>
      </c>
      <c r="B2611" t="s">
        <v>5060</v>
      </c>
      <c r="C2611" t="s">
        <v>577</v>
      </c>
      <c r="D2611" t="str">
        <f t="shared" si="40"/>
        <v>insert into simak_stp_inventaris(kode,nama,tahun,jenis) values('1.3.2.05.03.03.006','Kursi Kerja Pejabat Eselon IV','2016','Sub Sub Rincian Objek');</v>
      </c>
    </row>
    <row r="2612" spans="1:4" x14ac:dyDescent="0.25">
      <c r="A2612" s="12" t="s">
        <v>5061</v>
      </c>
      <c r="B2612" t="s">
        <v>5062</v>
      </c>
      <c r="C2612" t="s">
        <v>577</v>
      </c>
      <c r="D2612" t="str">
        <f t="shared" si="40"/>
        <v>insert into simak_stp_inventaris(kode,nama,tahun,jenis) values('1.3.2.05.03.03.007','Kursi Kerja Pejabat Eselon V','2016','Sub Sub Rincian Objek');</v>
      </c>
    </row>
    <row r="2613" spans="1:4" x14ac:dyDescent="0.25">
      <c r="A2613" s="12" t="s">
        <v>5063</v>
      </c>
      <c r="B2613" t="s">
        <v>5064</v>
      </c>
      <c r="C2613" t="s">
        <v>577</v>
      </c>
      <c r="D2613" t="str">
        <f t="shared" si="40"/>
        <v>insert into simak_stp_inventaris(kode,nama,tahun,jenis) values('1.3.2.05.03.03.008','Kursi Kerja Pegawai Non Struktural','2016','Sub Sub Rincian Objek');</v>
      </c>
    </row>
    <row r="2614" spans="1:4" x14ac:dyDescent="0.25">
      <c r="A2614" s="12" t="s">
        <v>5065</v>
      </c>
      <c r="B2614" t="s">
        <v>336</v>
      </c>
      <c r="C2614" t="s">
        <v>577</v>
      </c>
      <c r="D2614" t="str">
        <f t="shared" si="40"/>
        <v>insert into simak_stp_inventaris(kode,nama,tahun,jenis) values('1.3.2.05.03.03.009','Dst....','2016','Sub Sub Rincian Objek');</v>
      </c>
    </row>
    <row r="2615" spans="1:4" x14ac:dyDescent="0.25">
      <c r="A2615" s="12" t="s">
        <v>5066</v>
      </c>
      <c r="B2615" t="s">
        <v>5067</v>
      </c>
      <c r="C2615" t="s">
        <v>576</v>
      </c>
      <c r="D2615" t="str">
        <f t="shared" si="40"/>
        <v>insert into simak_stp_inventaris(kode,nama,tahun,jenis) values('1.3.2.05.03.04','KURSI RAPAT PEJABAT','2016','Sub Rincian Objek');</v>
      </c>
    </row>
    <row r="2616" spans="1:4" x14ac:dyDescent="0.25">
      <c r="A2616" s="12" t="s">
        <v>5068</v>
      </c>
      <c r="B2616" t="s">
        <v>5069</v>
      </c>
      <c r="C2616" t="s">
        <v>5070</v>
      </c>
      <c r="D2616" t="str">
        <f t="shared" si="40"/>
        <v>insert into simak_stp_inventaris(kode,nama,tahun,jenis) values('1.3.2.05.03.04.1','Kursi Rapat Menteri/Gubernur/Bupati/Walikota','2016','');</v>
      </c>
    </row>
    <row r="2617" spans="1:4" x14ac:dyDescent="0.25">
      <c r="A2617" s="12" t="s">
        <v>5071</v>
      </c>
      <c r="B2617" t="s">
        <v>5072</v>
      </c>
      <c r="C2617" t="s">
        <v>577</v>
      </c>
      <c r="D2617" t="str">
        <f t="shared" si="40"/>
        <v>insert into simak_stp_inventaris(kode,nama,tahun,jenis) values('1.3.2.05.03.04.002','Kursi Rapat Ruangan Rapat Pejabat Eselon I/Wakil Gubernur/Wakil','2016','Sub Sub Rincian Objek');</v>
      </c>
    </row>
    <row r="2618" spans="1:4" x14ac:dyDescent="0.25">
      <c r="A2618" s="12" t="s">
        <v>5073</v>
      </c>
      <c r="B2618" t="s">
        <v>5074</v>
      </c>
      <c r="C2618" t="s">
        <v>5070</v>
      </c>
      <c r="D2618" t="str">
        <f t="shared" si="40"/>
        <v>insert into simak_stp_inventaris(kode,nama,tahun,jenis) values('1.3.2.05.03.04.2','Bupati/Wakil Walikota Kursi Rapat Ruangan Rapat Ketua/Wakil Ketua DPRD','2016','');</v>
      </c>
    </row>
    <row r="2619" spans="1:4" x14ac:dyDescent="0.25">
      <c r="A2619" s="12" t="s">
        <v>5075</v>
      </c>
      <c r="B2619" t="s">
        <v>5076</v>
      </c>
      <c r="C2619" t="s">
        <v>577</v>
      </c>
      <c r="D2619" t="str">
        <f t="shared" si="40"/>
        <v>insert into simak_stp_inventaris(kode,nama,tahun,jenis) values('1.3.2.05.03.04.003','Kursi Rapat Ruangan Rapat Pejabat Eselon II','2016','Sub Sub Rincian Objek');</v>
      </c>
    </row>
    <row r="2620" spans="1:4" x14ac:dyDescent="0.25">
      <c r="A2620" s="12" t="s">
        <v>5077</v>
      </c>
      <c r="B2620" t="s">
        <v>5078</v>
      </c>
      <c r="C2620" t="s">
        <v>5070</v>
      </c>
      <c r="D2620" t="str">
        <f t="shared" si="40"/>
        <v>insert into simak_stp_inventaris(kode,nama,tahun,jenis) values('1.3.2.05.03.04.3','Kursi Rapat Ruangan Rapat Pejabat Eselon III','2016','');</v>
      </c>
    </row>
    <row r="2621" spans="1:4" x14ac:dyDescent="0.25">
      <c r="A2621" s="12" t="s">
        <v>5079</v>
      </c>
      <c r="B2621" t="s">
        <v>5080</v>
      </c>
      <c r="C2621" t="s">
        <v>577</v>
      </c>
      <c r="D2621" t="str">
        <f t="shared" si="40"/>
        <v>insert into simak_stp_inventaris(kode,nama,tahun,jenis) values('1.3.2.05.03.04.004','Kursi Rapat Ruangan Data','2016','Sub Sub Rincian Objek');</v>
      </c>
    </row>
    <row r="2622" spans="1:4" x14ac:dyDescent="0.25">
      <c r="A2622" s="12" t="s">
        <v>5081</v>
      </c>
      <c r="B2622" t="s">
        <v>5082</v>
      </c>
      <c r="C2622" t="s">
        <v>5070</v>
      </c>
      <c r="D2622" t="str">
        <f t="shared" si="40"/>
        <v>insert into simak_stp_inventaris(kode,nama,tahun,jenis) values('1.3.2.05.03.04.4','Kursi Rapat Ruangan Rapat Staf','2016','');</v>
      </c>
    </row>
    <row r="2623" spans="1:4" x14ac:dyDescent="0.25">
      <c r="A2623" s="12" t="s">
        <v>5083</v>
      </c>
      <c r="B2623" t="s">
        <v>320</v>
      </c>
      <c r="C2623" t="s">
        <v>577</v>
      </c>
      <c r="D2623" t="str">
        <f t="shared" si="40"/>
        <v>insert into simak_stp_inventaris(kode,nama,tahun,jenis) values('1.3.2.05.03.04.005','Dst..','2016','Sub Sub Rincian Objek');</v>
      </c>
    </row>
    <row r="2624" spans="1:4" x14ac:dyDescent="0.25">
      <c r="A2624" s="12" t="s">
        <v>5084</v>
      </c>
      <c r="B2624" t="s">
        <v>5085</v>
      </c>
      <c r="C2624" t="s">
        <v>576</v>
      </c>
      <c r="D2624" t="str">
        <f t="shared" si="40"/>
        <v>insert into simak_stp_inventaris(kode,nama,tahun,jenis) values('1.3.2.05.03.05','KURSI HADAP DEPAN MEJA KERJA PEJABAT','2016','Sub Rincian Objek');</v>
      </c>
    </row>
    <row r="2625" spans="1:4" x14ac:dyDescent="0.25">
      <c r="A2625" s="12" t="s">
        <v>5086</v>
      </c>
      <c r="B2625" t="s">
        <v>5087</v>
      </c>
      <c r="C2625" t="s">
        <v>5070</v>
      </c>
      <c r="D2625" t="str">
        <f t="shared" si="40"/>
        <v>insert into simak_stp_inventaris(kode,nama,tahun,jenis) values('1.3.2.05.03.05.1','Kursi Hadap Depan Meja Kerja Menteri/Gubernur/Bupati/Walikota','2016','');</v>
      </c>
    </row>
    <row r="2626" spans="1:4" x14ac:dyDescent="0.25">
      <c r="A2626" s="12" t="s">
        <v>5088</v>
      </c>
      <c r="B2626" t="s">
        <v>5089</v>
      </c>
      <c r="C2626" t="s">
        <v>577</v>
      </c>
      <c r="D2626" t="str">
        <f t="shared" si="40"/>
        <v>insert into simak_stp_inventaris(kode,nama,tahun,jenis) values('1.3.2.05.03.05.002','Kursi Hadap Depan Meja Kerja lejauat Eselon I/Wakil Gubernur/Wakil','2016','Sub Sub Rincian Objek');</v>
      </c>
    </row>
    <row r="2627" spans="1:4" x14ac:dyDescent="0.25">
      <c r="A2627" s="12" t="s">
        <v>5090</v>
      </c>
      <c r="B2627" t="s">
        <v>5091</v>
      </c>
      <c r="C2627" t="s">
        <v>5070</v>
      </c>
      <c r="D2627" t="str">
        <f t="shared" si="40"/>
        <v>insert into simak_stp_inventaris(kode,nama,tahun,jenis) values('1.3.2.05.03.05.2','Kursi Hadap Depan Meja Kerja Ketua/Wakil Ketua DPRD','2016','');</v>
      </c>
    </row>
    <row r="2628" spans="1:4" x14ac:dyDescent="0.25">
      <c r="A2628" s="12" t="s">
        <v>5092</v>
      </c>
      <c r="B2628" t="s">
        <v>5093</v>
      </c>
      <c r="C2628" t="s">
        <v>577</v>
      </c>
      <c r="D2628" t="str">
        <f t="shared" ref="D2628:D2691" si="41">"insert into simak_stp_inventaris(kode,nama,tahun,jenis) values('"&amp;A2628&amp;"','"&amp;B2628&amp;"','2016','"&amp;C2628&amp;"');"</f>
        <v>insert into simak_stp_inventaris(kode,nama,tahun,jenis) values('1.3.2.05.03.05.003','Kursi Hadap Depan Meja Kerja Pejabat Eselon II','2016','Sub Sub Rincian Objek');</v>
      </c>
    </row>
    <row r="2629" spans="1:4" x14ac:dyDescent="0.25">
      <c r="A2629" s="12" t="s">
        <v>5094</v>
      </c>
      <c r="B2629" t="s">
        <v>5095</v>
      </c>
      <c r="C2629" t="s">
        <v>5070</v>
      </c>
      <c r="D2629" t="str">
        <f t="shared" si="41"/>
        <v>insert into simak_stp_inventaris(kode,nama,tahun,jenis) values('1.3.2.05.03.05.3','Kursi Hadap Depan Meja Kerja Pejabat Eselon III','2016','');</v>
      </c>
    </row>
    <row r="2630" spans="1:4" x14ac:dyDescent="0.25">
      <c r="A2630" s="12" t="s">
        <v>5096</v>
      </c>
      <c r="B2630" t="s">
        <v>5097</v>
      </c>
      <c r="C2630" t="s">
        <v>577</v>
      </c>
      <c r="D2630" t="str">
        <f t="shared" si="41"/>
        <v>insert into simak_stp_inventaris(kode,nama,tahun,jenis) values('1.3.2.05.03.05.004','Kursi Hadap Depan Meja Kerja Pejabat Eselon IV','2016','Sub Sub Rincian Objek');</v>
      </c>
    </row>
    <row r="2631" spans="1:4" x14ac:dyDescent="0.25">
      <c r="A2631" s="12" t="s">
        <v>5098</v>
      </c>
      <c r="B2631" t="s">
        <v>5099</v>
      </c>
      <c r="C2631" t="s">
        <v>5070</v>
      </c>
      <c r="D2631" t="str">
        <f t="shared" si="41"/>
        <v>insert into simak_stp_inventaris(kode,nama,tahun,jenis) values('1.3.2.05.03.05.4','Kursi Hadap Depan Meja Kerja Pejabat Eselon V','2016','');</v>
      </c>
    </row>
    <row r="2632" spans="1:4" x14ac:dyDescent="0.25">
      <c r="A2632" s="12" t="s">
        <v>5100</v>
      </c>
      <c r="B2632" t="s">
        <v>320</v>
      </c>
      <c r="C2632" t="s">
        <v>577</v>
      </c>
      <c r="D2632" t="str">
        <f t="shared" si="41"/>
        <v>insert into simak_stp_inventaris(kode,nama,tahun,jenis) values('1.3.2.05.03.05.005','Dst..','2016','Sub Sub Rincian Objek');</v>
      </c>
    </row>
    <row r="2633" spans="1:4" x14ac:dyDescent="0.25">
      <c r="A2633" s="12" t="s">
        <v>5101</v>
      </c>
      <c r="B2633" t="s">
        <v>5102</v>
      </c>
      <c r="C2633" t="s">
        <v>576</v>
      </c>
      <c r="D2633" t="str">
        <f t="shared" si="41"/>
        <v>insert into simak_stp_inventaris(kode,nama,tahun,jenis) values('1.3.2.05.03.06','KURSI TAMU DI RUANGAN PEJABAT','2016','Sub Rincian Objek');</v>
      </c>
    </row>
    <row r="2634" spans="1:4" x14ac:dyDescent="0.25">
      <c r="A2634" s="12" t="s">
        <v>5103</v>
      </c>
      <c r="B2634" t="s">
        <v>5104</v>
      </c>
      <c r="C2634" t="s">
        <v>5070</v>
      </c>
      <c r="D2634" t="str">
        <f t="shared" si="41"/>
        <v>insert into simak_stp_inventaris(kode,nama,tahun,jenis) values('1.3.2.05.03.06.1','Kursi Tamu di Ruangan Menteri/Gubernur/Bupati/Walikota','2016','');</v>
      </c>
    </row>
    <row r="2635" spans="1:4" x14ac:dyDescent="0.25">
      <c r="A2635" s="12" t="s">
        <v>5105</v>
      </c>
      <c r="B2635" t="s">
        <v>5106</v>
      </c>
      <c r="C2635" t="s">
        <v>577</v>
      </c>
      <c r="D2635" t="str">
        <f t="shared" si="41"/>
        <v>insert into simak_stp_inventaris(kode,nama,tahun,jenis) values('1.3.2.05.03.06.002','Kursi Tamu di Ruangan Eselon I/Wakil Gubernur/Wakil Bupati/Wakil Walikota','2016','Sub Sub Rincian Objek');</v>
      </c>
    </row>
    <row r="2636" spans="1:4" x14ac:dyDescent="0.25">
      <c r="A2636" s="12" t="s">
        <v>5107</v>
      </c>
      <c r="B2636" t="s">
        <v>5108</v>
      </c>
      <c r="C2636" t="s">
        <v>5070</v>
      </c>
      <c r="D2636" t="str">
        <f t="shared" si="41"/>
        <v>insert into simak_stp_inventaris(kode,nama,tahun,jenis) values('1.3.2.05.03.06.2','Kursi Tamu di Ruangan Ketua/Wakil Ketua DPRD','2016','');</v>
      </c>
    </row>
    <row r="2637" spans="1:4" x14ac:dyDescent="0.25">
      <c r="A2637" s="12" t="s">
        <v>5109</v>
      </c>
      <c r="B2637" t="s">
        <v>5110</v>
      </c>
      <c r="C2637" t="s">
        <v>577</v>
      </c>
      <c r="D2637" t="str">
        <f t="shared" si="41"/>
        <v>insert into simak_stp_inventaris(kode,nama,tahun,jenis) values('1.3.2.05.03.06.003','Kursi Tamu di Ruangan Pejabat Eselon II','2016','Sub Sub Rincian Objek');</v>
      </c>
    </row>
    <row r="2638" spans="1:4" x14ac:dyDescent="0.25">
      <c r="A2638" s="12" t="s">
        <v>5111</v>
      </c>
      <c r="B2638" t="s">
        <v>5112</v>
      </c>
      <c r="C2638" t="s">
        <v>5070</v>
      </c>
      <c r="D2638" t="str">
        <f t="shared" si="41"/>
        <v>insert into simak_stp_inventaris(kode,nama,tahun,jenis) values('1.3.2.05.03.06.3','Kursi Tamu di Ruangan Pejabat Eselon III','2016','');</v>
      </c>
    </row>
    <row r="2639" spans="1:4" x14ac:dyDescent="0.25">
      <c r="A2639" s="12" t="s">
        <v>5113</v>
      </c>
      <c r="B2639" t="s">
        <v>5114</v>
      </c>
      <c r="C2639" t="s">
        <v>577</v>
      </c>
      <c r="D2639" t="str">
        <f t="shared" si="41"/>
        <v>insert into simak_stp_inventaris(kode,nama,tahun,jenis) values('1.3.2.05.03.06.004','Kursi Tamu di Ruangan Tunggu Menteri/Gubernur/Bupati/Walikota','2016','Sub Sub Rincian Objek');</v>
      </c>
    </row>
    <row r="2640" spans="1:4" x14ac:dyDescent="0.25">
      <c r="A2640" s="12" t="s">
        <v>5115</v>
      </c>
      <c r="B2640" t="s">
        <v>5116</v>
      </c>
      <c r="C2640" t="s">
        <v>5070</v>
      </c>
      <c r="D2640" t="str">
        <f t="shared" si="41"/>
        <v>insert into simak_stp_inventaris(kode,nama,tahun,jenis) values('1.3.2.05.03.06.4','meja Tamu Ruangan iunggu lejauai Eselon I/Wakil Gubernur/Wakil','2016','');</v>
      </c>
    </row>
    <row r="2641" spans="1:4" x14ac:dyDescent="0.25">
      <c r="A2641" s="12" t="s">
        <v>5117</v>
      </c>
      <c r="B2641" t="s">
        <v>5118</v>
      </c>
      <c r="C2641" t="s">
        <v>577</v>
      </c>
      <c r="D2641" t="str">
        <f t="shared" si="41"/>
        <v>insert into simak_stp_inventaris(kode,nama,tahun,jenis) values('1.3.2.05.03.06.005','Kursi Tamu di Ruangan Tunggu Ketua/Wakil Ketua DPRD','2016','Sub Sub Rincian Objek');</v>
      </c>
    </row>
    <row r="2642" spans="1:4" x14ac:dyDescent="0.25">
      <c r="A2642" s="12" t="s">
        <v>5119</v>
      </c>
      <c r="B2642" t="s">
        <v>5120</v>
      </c>
      <c r="C2642" t="s">
        <v>5070</v>
      </c>
      <c r="D2642" t="str">
        <f t="shared" si="41"/>
        <v>insert into simak_stp_inventaris(kode,nama,tahun,jenis) values('1.3.2.05.03.06.5','Kursi Tamu di Ruangan Tunggu Pejabat Eselon I','2016','');</v>
      </c>
    </row>
    <row r="2643" spans="1:4" x14ac:dyDescent="0.25">
      <c r="A2643" s="12" t="s">
        <v>5121</v>
      </c>
      <c r="B2643" t="s">
        <v>5122</v>
      </c>
      <c r="C2643" t="s">
        <v>577</v>
      </c>
      <c r="D2643" t="str">
        <f t="shared" si="41"/>
        <v>insert into simak_stp_inventaris(kode,nama,tahun,jenis) values('1.3.2.05.03.06.006','Kursi Tamu di Ruangan Tunggu Pejabat Eselon II','2016','Sub Sub Rincian Objek');</v>
      </c>
    </row>
    <row r="2644" spans="1:4" x14ac:dyDescent="0.25">
      <c r="A2644" s="12" t="s">
        <v>5123</v>
      </c>
      <c r="B2644" t="s">
        <v>5124</v>
      </c>
      <c r="C2644" t="s">
        <v>5070</v>
      </c>
      <c r="D2644" t="str">
        <f t="shared" si="41"/>
        <v>insert into simak_stp_inventaris(kode,nama,tahun,jenis) values('1.3.2.05.03.06.6','Kursi Tamu di Depan Ajudan Menteri/Gubernur/Bupati/Walikota','2016','');</v>
      </c>
    </row>
    <row r="2645" spans="1:4" x14ac:dyDescent="0.25">
      <c r="A2645" s="12" t="s">
        <v>5125</v>
      </c>
      <c r="B2645" t="s">
        <v>5126</v>
      </c>
      <c r="C2645" t="s">
        <v>577</v>
      </c>
      <c r="D2645" t="str">
        <f t="shared" si="41"/>
        <v>insert into simak_stp_inventaris(kode,nama,tahun,jenis) values('1.3.2.05.03.06.007','Kursi Tamu di Depan Ajudan Eselon I/Wakil Gubernur/Wakil Bupati/Wakil','2016','Sub Sub Rincian Objek');</v>
      </c>
    </row>
    <row r="2646" spans="1:4" x14ac:dyDescent="0.25">
      <c r="A2646" s="12" t="s">
        <v>5127</v>
      </c>
      <c r="B2646" t="s">
        <v>5128</v>
      </c>
      <c r="C2646" t="s">
        <v>5070</v>
      </c>
      <c r="D2646" t="str">
        <f t="shared" si="41"/>
        <v>insert into simak_stp_inventaris(kode,nama,tahun,jenis) values('1.3.2.05.03.06.7','Walikota Dst....','2016','');</v>
      </c>
    </row>
    <row r="2647" spans="1:4" x14ac:dyDescent="0.25">
      <c r="A2647" s="12" t="s">
        <v>5129</v>
      </c>
      <c r="B2647" t="s">
        <v>5130</v>
      </c>
      <c r="C2647" t="s">
        <v>576</v>
      </c>
      <c r="D2647" t="str">
        <f t="shared" si="41"/>
        <v>insert into simak_stp_inventaris(kode,nama,tahun,jenis) values('1.3.2.05.03.07','LEMARI DAN ARSIP PEJABAT','2016','Sub Rincian Objek');</v>
      </c>
    </row>
    <row r="2648" spans="1:4" x14ac:dyDescent="0.25">
      <c r="A2648" s="12" t="s">
        <v>5131</v>
      </c>
      <c r="B2648" t="s">
        <v>5132</v>
      </c>
      <c r="C2648" t="s">
        <v>5070</v>
      </c>
      <c r="D2648" t="str">
        <f t="shared" si="41"/>
        <v>insert into simak_stp_inventaris(kode,nama,tahun,jenis) values('1.3.2.05.03.07.1','Lemari Buku Untuk Menteri/Gubernur/Bupati/Walikota','2016','');</v>
      </c>
    </row>
    <row r="2649" spans="1:4" x14ac:dyDescent="0.25">
      <c r="A2649" s="12" t="s">
        <v>5133</v>
      </c>
      <c r="B2649" t="s">
        <v>5134</v>
      </c>
      <c r="C2649" t="s">
        <v>577</v>
      </c>
      <c r="D2649" t="str">
        <f t="shared" si="41"/>
        <v>insert into simak_stp_inventaris(kode,nama,tahun,jenis) values('1.3.2.05.03.07.002','Lemari Buku Untuk Pejabat Eselon I/Wakil Gubernur/Wakil Bupati/Wakil','2016','Sub Sub Rincian Objek');</v>
      </c>
    </row>
    <row r="2650" spans="1:4" x14ac:dyDescent="0.25">
      <c r="A2650" s="12" t="s">
        <v>5135</v>
      </c>
      <c r="B2650" t="s">
        <v>5136</v>
      </c>
      <c r="C2650" t="s">
        <v>5070</v>
      </c>
      <c r="D2650" t="str">
        <f t="shared" si="41"/>
        <v>insert into simak_stp_inventaris(kode,nama,tahun,jenis) values('1.3.2.05.03.07.2','Walikota Lemari Buku Untuk Ketua/Wakil Ketua DPRD','2016','');</v>
      </c>
    </row>
    <row r="2651" spans="1:4" x14ac:dyDescent="0.25">
      <c r="A2651" s="12" t="s">
        <v>5137</v>
      </c>
      <c r="B2651" t="s">
        <v>5138</v>
      </c>
      <c r="C2651" t="s">
        <v>577</v>
      </c>
      <c r="D2651" t="str">
        <f t="shared" si="41"/>
        <v>insert into simak_stp_inventaris(kode,nama,tahun,jenis) values('1.3.2.05.03.07.003','Lemari Buku Untuk Pejabat Eselon II','2016','Sub Sub Rincian Objek');</v>
      </c>
    </row>
    <row r="2652" spans="1:4" x14ac:dyDescent="0.25">
      <c r="A2652" s="12" t="s">
        <v>5139</v>
      </c>
      <c r="B2652" t="s">
        <v>5140</v>
      </c>
      <c r="C2652" t="s">
        <v>5070</v>
      </c>
      <c r="D2652" t="str">
        <f t="shared" si="41"/>
        <v>insert into simak_stp_inventaris(kode,nama,tahun,jenis) values('1.3.2.05.03.07.3','Lemari Buku Untuk Pejabat Eselon III','2016','');</v>
      </c>
    </row>
    <row r="2653" spans="1:4" x14ac:dyDescent="0.25">
      <c r="A2653" s="12" t="s">
        <v>5141</v>
      </c>
      <c r="B2653" t="s">
        <v>5142</v>
      </c>
      <c r="C2653" t="s">
        <v>577</v>
      </c>
      <c r="D2653" t="str">
        <f t="shared" si="41"/>
        <v>insert into simak_stp_inventaris(kode,nama,tahun,jenis) values('1.3.2.05.03.07.004','Lemari Buku Untuk Perpustakaan','2016','Sub Sub Rincian Objek');</v>
      </c>
    </row>
    <row r="2654" spans="1:4" x14ac:dyDescent="0.25">
      <c r="A2654" s="12" t="s">
        <v>5143</v>
      </c>
      <c r="B2654" t="s">
        <v>5144</v>
      </c>
      <c r="C2654" t="s">
        <v>5070</v>
      </c>
      <c r="D2654" t="str">
        <f t="shared" si="41"/>
        <v>insert into simak_stp_inventaris(kode,nama,tahun,jenis) values('1.3.2.05.03.07.4','Lemari Buku Arsip Untuk Arsip Dinamis','2016','');</v>
      </c>
    </row>
    <row r="2655" spans="1:4" x14ac:dyDescent="0.25">
      <c r="A2655" s="12" t="s">
        <v>5145</v>
      </c>
      <c r="B2655" t="s">
        <v>5146</v>
      </c>
      <c r="C2655" t="s">
        <v>577</v>
      </c>
      <c r="D2655" t="str">
        <f t="shared" si="41"/>
        <v>insert into simak_stp_inventaris(kode,nama,tahun,jenis) values('1.3.2.05.03.07.005','Buffet Kayu','2016','Sub Sub Rincian Objek');</v>
      </c>
    </row>
    <row r="2656" spans="1:4" x14ac:dyDescent="0.25">
      <c r="A2656" s="12" t="s">
        <v>5147</v>
      </c>
      <c r="B2656" t="s">
        <v>5148</v>
      </c>
      <c r="C2656" t="s">
        <v>5070</v>
      </c>
      <c r="D2656" t="str">
        <f t="shared" si="41"/>
        <v>insert into simak_stp_inventaris(kode,nama,tahun,jenis) values('1.3.2.05.03.07.5','Buffet Kaca','2016','');</v>
      </c>
    </row>
    <row r="2657" spans="1:4" x14ac:dyDescent="0.25">
      <c r="A2657" s="12" t="s">
        <v>5149</v>
      </c>
      <c r="B2657" t="s">
        <v>320</v>
      </c>
      <c r="C2657" t="s">
        <v>577</v>
      </c>
      <c r="D2657" t="str">
        <f t="shared" si="41"/>
        <v>insert into simak_stp_inventaris(kode,nama,tahun,jenis) values('1.3.2.05.03.07.006','Dst..','2016','Sub Sub Rincian Objek');</v>
      </c>
    </row>
    <row r="2658" spans="1:4" x14ac:dyDescent="0.25">
      <c r="A2658" s="12" t="s">
        <v>5150</v>
      </c>
      <c r="B2658" t="s">
        <v>5151</v>
      </c>
      <c r="C2658" t="s">
        <v>574</v>
      </c>
      <c r="D2658" t="str">
        <f t="shared" si="41"/>
        <v>insert into simak_stp_inventaris(kode,nama,tahun,jenis) values('1.3.2.06','ALAT STUDIO, KOMUNIKASI DAN PEMANCAR','2016','Objek');</v>
      </c>
    </row>
    <row r="2659" spans="1:4" x14ac:dyDescent="0.25">
      <c r="A2659" s="12" t="s">
        <v>5152</v>
      </c>
      <c r="B2659" t="s">
        <v>5153</v>
      </c>
      <c r="C2659" t="s">
        <v>575</v>
      </c>
      <c r="D2659" t="str">
        <f t="shared" si="41"/>
        <v>insert into simak_stp_inventaris(kode,nama,tahun,jenis) values('1.3.2.06.01','ALAT STUDIO','2016','Rincian Objek');</v>
      </c>
    </row>
    <row r="2660" spans="1:4" x14ac:dyDescent="0.25">
      <c r="A2660" s="12" t="s">
        <v>5154</v>
      </c>
      <c r="B2660" t="s">
        <v>5155</v>
      </c>
      <c r="C2660" t="s">
        <v>576</v>
      </c>
      <c r="D2660" t="str">
        <f t="shared" si="41"/>
        <v>insert into simak_stp_inventaris(kode,nama,tahun,jenis) values('1.3.2.06.01.01','PERALATAN STUDIO AUDIO','2016','Sub Rincian Objek');</v>
      </c>
    </row>
    <row r="2661" spans="1:4" x14ac:dyDescent="0.25">
      <c r="A2661" s="12" t="s">
        <v>5156</v>
      </c>
      <c r="B2661" t="s">
        <v>5157</v>
      </c>
      <c r="C2661" t="s">
        <v>577</v>
      </c>
      <c r="D2661" t="str">
        <f t="shared" si="41"/>
        <v>insert into simak_stp_inventaris(kode,nama,tahun,jenis) values('1.3.2.06.01.01.001','Audio Mixing Console','2016','Sub Sub Rincian Objek');</v>
      </c>
    </row>
    <row r="2662" spans="1:4" x14ac:dyDescent="0.25">
      <c r="A2662" s="12" t="s">
        <v>5158</v>
      </c>
      <c r="B2662" t="s">
        <v>5159</v>
      </c>
      <c r="C2662" t="s">
        <v>577</v>
      </c>
      <c r="D2662" t="str">
        <f t="shared" si="41"/>
        <v>insert into simak_stp_inventaris(kode,nama,tahun,jenis) values('1.3.2.06.01.01.002','Audio Mixing Portable','2016','Sub Sub Rincian Objek');</v>
      </c>
    </row>
    <row r="2663" spans="1:4" x14ac:dyDescent="0.25">
      <c r="A2663" s="12" t="s">
        <v>5160</v>
      </c>
      <c r="B2663" t="s">
        <v>5161</v>
      </c>
      <c r="C2663" t="s">
        <v>577</v>
      </c>
      <c r="D2663" t="str">
        <f t="shared" si="41"/>
        <v>insert into simak_stp_inventaris(kode,nama,tahun,jenis) values('1.3.2.06.01.01.003','Audio Mixing Stationer','2016','Sub Sub Rincian Objek');</v>
      </c>
    </row>
    <row r="2664" spans="1:4" x14ac:dyDescent="0.25">
      <c r="A2664" s="12" t="s">
        <v>5162</v>
      </c>
      <c r="B2664" t="s">
        <v>5163</v>
      </c>
      <c r="C2664" t="s">
        <v>577</v>
      </c>
      <c r="D2664" t="str">
        <f t="shared" si="41"/>
        <v>insert into simak_stp_inventaris(kode,nama,tahun,jenis) values('1.3.2.06.01.01.004','Audio Attenuator','2016','Sub Sub Rincian Objek');</v>
      </c>
    </row>
    <row r="2665" spans="1:4" x14ac:dyDescent="0.25">
      <c r="A2665" s="12" t="s">
        <v>5164</v>
      </c>
      <c r="B2665" t="s">
        <v>5165</v>
      </c>
      <c r="C2665" t="s">
        <v>577</v>
      </c>
      <c r="D2665" t="str">
        <f t="shared" si="41"/>
        <v>insert into simak_stp_inventaris(kode,nama,tahun,jenis) values('1.3.2.06.01.01.005','Audio Amplifier','2016','Sub Sub Rincian Objek');</v>
      </c>
    </row>
    <row r="2666" spans="1:4" x14ac:dyDescent="0.25">
      <c r="A2666" s="12" t="s">
        <v>5166</v>
      </c>
      <c r="B2666" t="s">
        <v>5167</v>
      </c>
      <c r="C2666" t="s">
        <v>577</v>
      </c>
      <c r="D2666" t="str">
        <f t="shared" si="41"/>
        <v>insert into simak_stp_inventaris(kode,nama,tahun,jenis) values('1.3.2.06.01.01.006','Audio Erase Unit','2016','Sub Sub Rincian Objek');</v>
      </c>
    </row>
    <row r="2667" spans="1:4" x14ac:dyDescent="0.25">
      <c r="A2667" s="12" t="s">
        <v>5168</v>
      </c>
      <c r="B2667" t="s">
        <v>5169</v>
      </c>
      <c r="C2667" t="s">
        <v>577</v>
      </c>
      <c r="D2667" t="str">
        <f t="shared" si="41"/>
        <v>insert into simak_stp_inventaris(kode,nama,tahun,jenis) values('1.3.2.06.01.01.007','Audio Video Selector (Peralatan Studio Audio)','2016','Sub Sub Rincian Objek');</v>
      </c>
    </row>
    <row r="2668" spans="1:4" x14ac:dyDescent="0.25">
      <c r="A2668" s="12" t="s">
        <v>5170</v>
      </c>
      <c r="B2668" t="s">
        <v>5171</v>
      </c>
      <c r="C2668" t="s">
        <v>577</v>
      </c>
      <c r="D2668" t="str">
        <f t="shared" si="41"/>
        <v>insert into simak_stp_inventaris(kode,nama,tahun,jenis) values('1.3.2.06.01.01.008','Audio Monitor Active','2016','Sub Sub Rincian Objek');</v>
      </c>
    </row>
    <row r="2669" spans="1:4" x14ac:dyDescent="0.25">
      <c r="A2669" s="12" t="s">
        <v>5172</v>
      </c>
      <c r="B2669" t="s">
        <v>5173</v>
      </c>
      <c r="C2669" t="s">
        <v>577</v>
      </c>
      <c r="D2669" t="str">
        <f t="shared" si="41"/>
        <v>insert into simak_stp_inventaris(kode,nama,tahun,jenis) values('1.3.2.06.01.01.009','Audio Monitor Passive','2016','Sub Sub Rincian Objek');</v>
      </c>
    </row>
    <row r="2670" spans="1:4" x14ac:dyDescent="0.25">
      <c r="A2670" s="12" t="s">
        <v>5174</v>
      </c>
      <c r="B2670" t="s">
        <v>5175</v>
      </c>
      <c r="C2670" t="s">
        <v>577</v>
      </c>
      <c r="D2670" t="str">
        <f t="shared" si="41"/>
        <v>insert into simak_stp_inventaris(kode,nama,tahun,jenis) values('1.3.2.06.01.01.010','Audio Reverberation','2016','Sub Sub Rincian Objek');</v>
      </c>
    </row>
    <row r="2671" spans="1:4" x14ac:dyDescent="0.25">
      <c r="A2671" s="12" t="s">
        <v>5176</v>
      </c>
      <c r="B2671" t="s">
        <v>5177</v>
      </c>
      <c r="C2671" t="s">
        <v>577</v>
      </c>
      <c r="D2671" t="str">
        <f t="shared" si="41"/>
        <v>insert into simak_stp_inventaris(kode,nama,tahun,jenis) values('1.3.2.06.01.01.011','Audio Patch Panel','2016','Sub Sub Rincian Objek');</v>
      </c>
    </row>
    <row r="2672" spans="1:4" x14ac:dyDescent="0.25">
      <c r="A2672" s="12" t="s">
        <v>5178</v>
      </c>
      <c r="B2672" t="s">
        <v>5179</v>
      </c>
      <c r="C2672" t="s">
        <v>577</v>
      </c>
      <c r="D2672" t="str">
        <f t="shared" si="41"/>
        <v>insert into simak_stp_inventaris(kode,nama,tahun,jenis) values('1.3.2.06.01.01.012','Audio Distribution','2016','Sub Sub Rincian Objek');</v>
      </c>
    </row>
    <row r="2673" spans="1:4" x14ac:dyDescent="0.25">
      <c r="A2673" s="12" t="s">
        <v>5180</v>
      </c>
      <c r="B2673" t="s">
        <v>5181</v>
      </c>
      <c r="C2673" t="s">
        <v>577</v>
      </c>
      <c r="D2673" t="str">
        <f t="shared" si="41"/>
        <v>insert into simak_stp_inventaris(kode,nama,tahun,jenis) values('1.3.2.06.01.01.013','Audio Tone Generator','2016','Sub Sub Rincian Objek');</v>
      </c>
    </row>
    <row r="2674" spans="1:4" x14ac:dyDescent="0.25">
      <c r="A2674" s="12" t="s">
        <v>5182</v>
      </c>
      <c r="B2674" t="s">
        <v>5183</v>
      </c>
      <c r="C2674" t="s">
        <v>577</v>
      </c>
      <c r="D2674" t="str">
        <f t="shared" si="41"/>
        <v>insert into simak_stp_inventaris(kode,nama,tahun,jenis) values('1.3.2.06.01.01.014','Audio Catridge Recorder','2016','Sub Sub Rincian Objek');</v>
      </c>
    </row>
    <row r="2675" spans="1:4" x14ac:dyDescent="0.25">
      <c r="A2675" s="12" t="s">
        <v>5184</v>
      </c>
      <c r="B2675" t="s">
        <v>5185</v>
      </c>
      <c r="C2675" t="s">
        <v>577</v>
      </c>
      <c r="D2675" t="str">
        <f t="shared" si="41"/>
        <v>insert into simak_stp_inventaris(kode,nama,tahun,jenis) values('1.3.2.06.01.01.015','Audio Logging Recorder','2016','Sub Sub Rincian Objek');</v>
      </c>
    </row>
    <row r="2676" spans="1:4" x14ac:dyDescent="0.25">
      <c r="A2676" s="12" t="s">
        <v>5186</v>
      </c>
      <c r="B2676" t="s">
        <v>5187</v>
      </c>
      <c r="C2676" t="s">
        <v>577</v>
      </c>
      <c r="D2676" t="str">
        <f t="shared" si="41"/>
        <v>insert into simak_stp_inventaris(kode,nama,tahun,jenis) values('1.3.2.06.01.01.016','Compact Disc Player','2016','Sub Sub Rincian Objek');</v>
      </c>
    </row>
    <row r="2677" spans="1:4" x14ac:dyDescent="0.25">
      <c r="A2677" s="12" t="s">
        <v>5188</v>
      </c>
      <c r="B2677" t="s">
        <v>5189</v>
      </c>
      <c r="C2677" t="s">
        <v>577</v>
      </c>
      <c r="D2677" t="str">
        <f t="shared" si="41"/>
        <v>insert into simak_stp_inventaris(kode,nama,tahun,jenis) values('1.3.2.06.01.01.017','Cassette Duplicator','2016','Sub Sub Rincian Objek');</v>
      </c>
    </row>
    <row r="2678" spans="1:4" x14ac:dyDescent="0.25">
      <c r="A2678" s="12" t="s">
        <v>5190</v>
      </c>
      <c r="B2678" t="s">
        <v>5191</v>
      </c>
      <c r="C2678" t="s">
        <v>577</v>
      </c>
      <c r="D2678" t="str">
        <f t="shared" si="41"/>
        <v>insert into simak_stp_inventaris(kode,nama,tahun,jenis) values('1.3.2.06.01.01.018','Disc Record Player','2016','Sub Sub Rincian Objek');</v>
      </c>
    </row>
    <row r="2679" spans="1:4" x14ac:dyDescent="0.25">
      <c r="A2679" s="12" t="s">
        <v>5192</v>
      </c>
      <c r="B2679" t="s">
        <v>5193</v>
      </c>
      <c r="C2679" t="s">
        <v>577</v>
      </c>
      <c r="D2679" t="str">
        <f t="shared" si="41"/>
        <v>insert into simak_stp_inventaris(kode,nama,tahun,jenis) values('1.3.2.06.01.01.019','Multitrack Recorder','2016','Sub Sub Rincian Objek');</v>
      </c>
    </row>
    <row r="2680" spans="1:4" x14ac:dyDescent="0.25">
      <c r="A2680" s="12" t="s">
        <v>5194</v>
      </c>
      <c r="B2680" t="s">
        <v>5195</v>
      </c>
      <c r="C2680" t="s">
        <v>577</v>
      </c>
      <c r="D2680" t="str">
        <f t="shared" si="41"/>
        <v>insert into simak_stp_inventaris(kode,nama,tahun,jenis) values('1.3.2.06.01.01.020','Reel Tape Duplicator','2016','Sub Sub Rincian Objek');</v>
      </c>
    </row>
    <row r="2681" spans="1:4" x14ac:dyDescent="0.25">
      <c r="A2681" s="12" t="s">
        <v>5196</v>
      </c>
      <c r="B2681" t="s">
        <v>5197</v>
      </c>
      <c r="C2681" t="s">
        <v>577</v>
      </c>
      <c r="D2681" t="str">
        <f t="shared" si="41"/>
        <v>insert into simak_stp_inventaris(kode,nama,tahun,jenis) values('1.3.2.06.01.01.021','Compact Disc Juke Box System','2016','Sub Sub Rincian Objek');</v>
      </c>
    </row>
    <row r="2682" spans="1:4" x14ac:dyDescent="0.25">
      <c r="A2682" s="12" t="s">
        <v>5198</v>
      </c>
      <c r="B2682" t="s">
        <v>5199</v>
      </c>
      <c r="C2682" t="s">
        <v>577</v>
      </c>
      <c r="D2682" t="str">
        <f t="shared" si="41"/>
        <v>insert into simak_stp_inventaris(kode,nama,tahun,jenis) values('1.3.2.06.01.01.022','Telephone Hybrid','2016','Sub Sub Rincian Objek');</v>
      </c>
    </row>
    <row r="2683" spans="1:4" x14ac:dyDescent="0.25">
      <c r="A2683" s="12" t="s">
        <v>5200</v>
      </c>
      <c r="B2683" t="s">
        <v>5201</v>
      </c>
      <c r="C2683" t="s">
        <v>577</v>
      </c>
      <c r="D2683" t="str">
        <f t="shared" si="41"/>
        <v>insert into simak_stp_inventaris(kode,nama,tahun,jenis) values('1.3.2.06.01.01.023','Audio Phone In','2016','Sub Sub Rincian Objek');</v>
      </c>
    </row>
    <row r="2684" spans="1:4" x14ac:dyDescent="0.25">
      <c r="A2684" s="12" t="s">
        <v>5202</v>
      </c>
      <c r="B2684" t="s">
        <v>5203</v>
      </c>
      <c r="C2684" t="s">
        <v>577</v>
      </c>
      <c r="D2684" t="str">
        <f t="shared" si="41"/>
        <v>insert into simak_stp_inventaris(kode,nama,tahun,jenis) values('1.3.2.06.01.01.024','Profanity Delay System','2016','Sub Sub Rincian Objek');</v>
      </c>
    </row>
    <row r="2685" spans="1:4" x14ac:dyDescent="0.25">
      <c r="A2685" s="12" t="s">
        <v>5204</v>
      </c>
      <c r="B2685" t="s">
        <v>5205</v>
      </c>
      <c r="C2685" t="s">
        <v>577</v>
      </c>
      <c r="D2685" t="str">
        <f t="shared" si="41"/>
        <v>insert into simak_stp_inventaris(kode,nama,tahun,jenis) values('1.3.2.06.01.01.025','Audio Visual','2016','Sub Sub Rincian Objek');</v>
      </c>
    </row>
    <row r="2686" spans="1:4" x14ac:dyDescent="0.25">
      <c r="A2686" s="12" t="s">
        <v>5206</v>
      </c>
      <c r="B2686" t="s">
        <v>5207</v>
      </c>
      <c r="C2686" t="s">
        <v>577</v>
      </c>
      <c r="D2686" t="str">
        <f t="shared" si="41"/>
        <v>insert into simak_stp_inventaris(kode,nama,tahun,jenis) values('1.3.2.06.01.01.026','Audio Filter','2016','Sub Sub Rincian Objek');</v>
      </c>
    </row>
    <row r="2687" spans="1:4" x14ac:dyDescent="0.25">
      <c r="A2687" s="12" t="s">
        <v>5208</v>
      </c>
      <c r="B2687" t="s">
        <v>5209</v>
      </c>
      <c r="C2687" t="s">
        <v>577</v>
      </c>
      <c r="D2687" t="str">
        <f t="shared" si="41"/>
        <v>insert into simak_stp_inventaris(kode,nama,tahun,jenis) values('1.3.2.06.01.01.027','Audio Limiter','2016','Sub Sub Rincian Objek');</v>
      </c>
    </row>
    <row r="2688" spans="1:4" x14ac:dyDescent="0.25">
      <c r="A2688" s="12" t="s">
        <v>5210</v>
      </c>
      <c r="B2688" t="s">
        <v>5211</v>
      </c>
      <c r="C2688" t="s">
        <v>577</v>
      </c>
      <c r="D2688" t="str">
        <f t="shared" si="41"/>
        <v>insert into simak_stp_inventaris(kode,nama,tahun,jenis) values('1.3.2.06.01.01.028','Audio Compressor','2016','Sub Sub Rincian Objek');</v>
      </c>
    </row>
    <row r="2689" spans="1:4" x14ac:dyDescent="0.25">
      <c r="A2689" s="12" t="s">
        <v>5212</v>
      </c>
      <c r="B2689" t="s">
        <v>5213</v>
      </c>
      <c r="C2689" t="s">
        <v>577</v>
      </c>
      <c r="D2689" t="str">
        <f t="shared" si="41"/>
        <v>insert into simak_stp_inventaris(kode,nama,tahun,jenis) values('1.3.2.06.01.01.029','Turn Table','2016','Sub Sub Rincian Objek');</v>
      </c>
    </row>
    <row r="2690" spans="1:4" x14ac:dyDescent="0.25">
      <c r="A2690" s="12" t="s">
        <v>5214</v>
      </c>
      <c r="B2690" t="s">
        <v>5215</v>
      </c>
      <c r="C2690" t="s">
        <v>577</v>
      </c>
      <c r="D2690" t="str">
        <f t="shared" si="41"/>
        <v>insert into simak_stp_inventaris(kode,nama,tahun,jenis) values('1.3.2.06.01.01.030','Talk Back Unit','2016','Sub Sub Rincian Objek');</v>
      </c>
    </row>
    <row r="2691" spans="1:4" x14ac:dyDescent="0.25">
      <c r="A2691" s="12" t="s">
        <v>5216</v>
      </c>
      <c r="B2691" t="s">
        <v>5217</v>
      </c>
      <c r="C2691" t="s">
        <v>577</v>
      </c>
      <c r="D2691" t="str">
        <f t="shared" si="41"/>
        <v>insert into simak_stp_inventaris(kode,nama,tahun,jenis) values('1.3.2.06.01.01.031','Intercom Unit','2016','Sub Sub Rincian Objek');</v>
      </c>
    </row>
    <row r="2692" spans="1:4" x14ac:dyDescent="0.25">
      <c r="A2692" s="12" t="s">
        <v>5218</v>
      </c>
      <c r="B2692" t="s">
        <v>5219</v>
      </c>
      <c r="C2692" t="s">
        <v>577</v>
      </c>
      <c r="D2692" t="str">
        <f t="shared" ref="D2692:D2755" si="42">"insert into simak_stp_inventaris(kode,nama,tahun,jenis) values('"&amp;A2692&amp;"','"&amp;B2692&amp;"','2016','"&amp;C2692&amp;"');"</f>
        <v>insert into simak_stp_inventaris(kode,nama,tahun,jenis) values('1.3.2.06.01.01.032','Buzzer','2016','Sub Sub Rincian Objek');</v>
      </c>
    </row>
    <row r="2693" spans="1:4" x14ac:dyDescent="0.25">
      <c r="A2693" s="12" t="s">
        <v>5220</v>
      </c>
      <c r="B2693" t="s">
        <v>5221</v>
      </c>
      <c r="C2693" t="s">
        <v>577</v>
      </c>
      <c r="D2693" t="str">
        <f t="shared" si="42"/>
        <v>insert into simak_stp_inventaris(kode,nama,tahun,jenis) values('1.3.2.06.01.01.033','Set Studio Light Signal','2016','Sub Sub Rincian Objek');</v>
      </c>
    </row>
    <row r="2694" spans="1:4" x14ac:dyDescent="0.25">
      <c r="A2694" s="12" t="s">
        <v>5222</v>
      </c>
      <c r="B2694" t="s">
        <v>5223</v>
      </c>
      <c r="C2694" t="s">
        <v>577</v>
      </c>
      <c r="D2694" t="str">
        <f t="shared" si="42"/>
        <v>insert into simak_stp_inventaris(kode,nama,tahun,jenis) values('1.3.2.06.01.01.034','Dolby Noise Reduction','2016','Sub Sub Rincian Objek');</v>
      </c>
    </row>
    <row r="2695" spans="1:4" x14ac:dyDescent="0.25">
      <c r="A2695" s="12" t="s">
        <v>5224</v>
      </c>
      <c r="B2695" t="s">
        <v>5225</v>
      </c>
      <c r="C2695" t="s">
        <v>577</v>
      </c>
      <c r="D2695" t="str">
        <f t="shared" si="42"/>
        <v>insert into simak_stp_inventaris(kode,nama,tahun,jenis) values('1.3.2.06.01.01.035','Modulation Monitor Speaker Kabaret','2016','Sub Sub Rincian Objek');</v>
      </c>
    </row>
    <row r="2696" spans="1:4" x14ac:dyDescent="0.25">
      <c r="A2696" s="12" t="s">
        <v>5226</v>
      </c>
      <c r="B2696" t="s">
        <v>5227</v>
      </c>
      <c r="C2696" t="s">
        <v>577</v>
      </c>
      <c r="D2696" t="str">
        <f t="shared" si="42"/>
        <v>insert into simak_stp_inventaris(kode,nama,tahun,jenis) values('1.3.2.06.01.01.036','Microphone/Wireless MIC','2016','Sub Sub Rincian Objek');</v>
      </c>
    </row>
    <row r="2697" spans="1:4" x14ac:dyDescent="0.25">
      <c r="A2697" s="12" t="s">
        <v>5228</v>
      </c>
      <c r="B2697" t="s">
        <v>5229</v>
      </c>
      <c r="C2697" t="s">
        <v>577</v>
      </c>
      <c r="D2697" t="str">
        <f t="shared" si="42"/>
        <v>insert into simak_stp_inventaris(kode,nama,tahun,jenis) values('1.3.2.06.01.01.037','Microphone/Boom Stand','2016','Sub Sub Rincian Objek');</v>
      </c>
    </row>
    <row r="2698" spans="1:4" x14ac:dyDescent="0.25">
      <c r="A2698" s="12" t="s">
        <v>5230</v>
      </c>
      <c r="B2698" t="s">
        <v>5231</v>
      </c>
      <c r="C2698" t="s">
        <v>577</v>
      </c>
      <c r="D2698" t="str">
        <f t="shared" si="42"/>
        <v>insert into simak_stp_inventaris(kode,nama,tahun,jenis) values('1.3.2.06.01.01.038','Microphone Connector Box','2016','Sub Sub Rincian Objek');</v>
      </c>
    </row>
    <row r="2699" spans="1:4" x14ac:dyDescent="0.25">
      <c r="A2699" s="12" t="s">
        <v>5232</v>
      </c>
      <c r="B2699" t="s">
        <v>5233</v>
      </c>
      <c r="C2699" t="s">
        <v>577</v>
      </c>
      <c r="D2699" t="str">
        <f t="shared" si="42"/>
        <v>insert into simak_stp_inventaris(kode,nama,tahun,jenis) values('1.3.2.06.01.01.039','Light Signal','2016','Sub Sub Rincian Objek');</v>
      </c>
    </row>
    <row r="2700" spans="1:4" x14ac:dyDescent="0.25">
      <c r="A2700" s="12" t="s">
        <v>5234</v>
      </c>
      <c r="B2700" t="s">
        <v>5235</v>
      </c>
      <c r="C2700" t="s">
        <v>577</v>
      </c>
      <c r="D2700" t="str">
        <f t="shared" si="42"/>
        <v>insert into simak_stp_inventaris(kode,nama,tahun,jenis) values('1.3.2.06.01.01.040','Power Supply Microphone','2016','Sub Sub Rincian Objek');</v>
      </c>
    </row>
    <row r="2701" spans="1:4" x14ac:dyDescent="0.25">
      <c r="A2701" s="12" t="s">
        <v>5236</v>
      </c>
      <c r="B2701" t="s">
        <v>5237</v>
      </c>
      <c r="C2701" t="s">
        <v>577</v>
      </c>
      <c r="D2701" t="str">
        <f t="shared" si="42"/>
        <v>insert into simak_stp_inventaris(kode,nama,tahun,jenis) values('1.3.2.06.01.01.041','Professional Sound System','2016','Sub Sub Rincian Objek');</v>
      </c>
    </row>
    <row r="2702" spans="1:4" x14ac:dyDescent="0.25">
      <c r="A2702" s="12" t="s">
        <v>5238</v>
      </c>
      <c r="B2702" t="s">
        <v>5239</v>
      </c>
      <c r="C2702" t="s">
        <v>577</v>
      </c>
      <c r="D2702" t="str">
        <f t="shared" si="42"/>
        <v>insert into simak_stp_inventaris(kode,nama,tahun,jenis) values('1.3.2.06.01.01.042','Audio Master Control Unit','2016','Sub Sub Rincian Objek');</v>
      </c>
    </row>
    <row r="2703" spans="1:4" x14ac:dyDescent="0.25">
      <c r="A2703" s="12" t="s">
        <v>5240</v>
      </c>
      <c r="B2703" t="s">
        <v>5241</v>
      </c>
      <c r="C2703" t="s">
        <v>577</v>
      </c>
      <c r="D2703" t="str">
        <f t="shared" si="42"/>
        <v>insert into simak_stp_inventaris(kode,nama,tahun,jenis) values('1.3.2.06.01.01.043','Time Indetification Unit','2016','Sub Sub Rincian Objek');</v>
      </c>
    </row>
    <row r="2704" spans="1:4" x14ac:dyDescent="0.25">
      <c r="A2704" s="12" t="s">
        <v>5242</v>
      </c>
      <c r="B2704" t="s">
        <v>5243</v>
      </c>
      <c r="C2704" t="s">
        <v>577</v>
      </c>
      <c r="D2704" t="str">
        <f t="shared" si="42"/>
        <v>insert into simak_stp_inventaris(kode,nama,tahun,jenis) values('1.3.2.06.01.01.044','Audio Announcer Desk','2016','Sub Sub Rincian Objek');</v>
      </c>
    </row>
    <row r="2705" spans="1:4" x14ac:dyDescent="0.25">
      <c r="A2705" s="12" t="s">
        <v>5244</v>
      </c>
      <c r="B2705" t="s">
        <v>5245</v>
      </c>
      <c r="C2705" t="s">
        <v>577</v>
      </c>
      <c r="D2705" t="str">
        <f t="shared" si="42"/>
        <v>insert into simak_stp_inventaris(kode,nama,tahun,jenis) values('1.3.2.06.01.01.045','Master Clock (Peralatan Studio Audio)','2016','Sub Sub Rincian Objek');</v>
      </c>
    </row>
    <row r="2706" spans="1:4" x14ac:dyDescent="0.25">
      <c r="A2706" s="12" t="s">
        <v>5246</v>
      </c>
      <c r="B2706" t="s">
        <v>5247</v>
      </c>
      <c r="C2706" t="s">
        <v>577</v>
      </c>
      <c r="D2706" t="str">
        <f t="shared" si="42"/>
        <v>insert into simak_stp_inventaris(kode,nama,tahun,jenis) values('1.3.2.06.01.01.046','Slave Clock (Peralatan Studio Audio)','2016','Sub Sub Rincian Objek');</v>
      </c>
    </row>
    <row r="2707" spans="1:4" x14ac:dyDescent="0.25">
      <c r="A2707" s="12" t="s">
        <v>5248</v>
      </c>
      <c r="B2707" t="s">
        <v>5249</v>
      </c>
      <c r="C2707" t="s">
        <v>577</v>
      </c>
      <c r="D2707" t="str">
        <f t="shared" si="42"/>
        <v>insert into simak_stp_inventaris(kode,nama,tahun,jenis) values('1.3.2.06.01.01.047','Audio Command Desk','2016','Sub Sub Rincian Objek');</v>
      </c>
    </row>
    <row r="2708" spans="1:4" x14ac:dyDescent="0.25">
      <c r="A2708" s="12" t="s">
        <v>5250</v>
      </c>
      <c r="B2708" t="s">
        <v>5251</v>
      </c>
      <c r="C2708" t="s">
        <v>577</v>
      </c>
      <c r="D2708" t="str">
        <f t="shared" si="42"/>
        <v>insert into simak_stp_inventaris(kode,nama,tahun,jenis) values('1.3.2.06.01.01.048','Uninterruptible Power Supply (UPS)','2016','Sub Sub Rincian Objek');</v>
      </c>
    </row>
    <row r="2709" spans="1:4" x14ac:dyDescent="0.25">
      <c r="A2709" s="12" t="s">
        <v>5252</v>
      </c>
      <c r="B2709" t="s">
        <v>5253</v>
      </c>
      <c r="C2709" t="s">
        <v>577</v>
      </c>
      <c r="D2709" t="str">
        <f t="shared" si="42"/>
        <v>insert into simak_stp_inventaris(kode,nama,tahun,jenis) values('1.3.2.06.01.01.049','Master Control Desk','2016','Sub Sub Rincian Objek');</v>
      </c>
    </row>
    <row r="2710" spans="1:4" x14ac:dyDescent="0.25">
      <c r="A2710" s="12" t="s">
        <v>5254</v>
      </c>
      <c r="B2710" t="s">
        <v>5255</v>
      </c>
      <c r="C2710" t="s">
        <v>577</v>
      </c>
      <c r="D2710" t="str">
        <f t="shared" si="42"/>
        <v>insert into simak_stp_inventaris(kode,nama,tahun,jenis) values('1.3.2.06.01.01.050','Head Compensator','2016','Sub Sub Rincian Objek');</v>
      </c>
    </row>
    <row r="2711" spans="1:4" x14ac:dyDescent="0.25">
      <c r="A2711" s="12" t="s">
        <v>5256</v>
      </c>
      <c r="B2711" t="s">
        <v>5257</v>
      </c>
      <c r="C2711" t="s">
        <v>577</v>
      </c>
      <c r="D2711" t="str">
        <f t="shared" si="42"/>
        <v>insert into simak_stp_inventaris(kode,nama,tahun,jenis) values('1.3.2.06.01.01.051','Automatic Voltage Regulator (AVR)','2016','Sub Sub Rincian Objek');</v>
      </c>
    </row>
    <row r="2712" spans="1:4" x14ac:dyDescent="0.25">
      <c r="A2712" s="12" t="s">
        <v>5258</v>
      </c>
      <c r="B2712" t="s">
        <v>5259</v>
      </c>
      <c r="C2712" t="s">
        <v>577</v>
      </c>
      <c r="D2712" t="str">
        <f t="shared" si="42"/>
        <v>insert into simak_stp_inventaris(kode,nama,tahun,jenis) values('1.3.2.06.01.01.052','HUM/Cable Conpensator','2016','Sub Sub Rincian Objek');</v>
      </c>
    </row>
    <row r="2713" spans="1:4" x14ac:dyDescent="0.25">
      <c r="A2713" s="12" t="s">
        <v>5260</v>
      </c>
      <c r="B2713" t="s">
        <v>5261</v>
      </c>
      <c r="C2713" t="s">
        <v>577</v>
      </c>
      <c r="D2713" t="str">
        <f t="shared" si="42"/>
        <v>insert into simak_stp_inventaris(kode,nama,tahun,jenis) values('1.3.2.06.01.01.053','Editing &amp; Dubbing System','2016','Sub Sub Rincian Objek');</v>
      </c>
    </row>
    <row r="2714" spans="1:4" x14ac:dyDescent="0.25">
      <c r="A2714" s="12" t="s">
        <v>5262</v>
      </c>
      <c r="B2714" t="s">
        <v>5263</v>
      </c>
      <c r="C2714" t="s">
        <v>577</v>
      </c>
      <c r="D2714" t="str">
        <f t="shared" si="42"/>
        <v>insert into simak_stp_inventaris(kode,nama,tahun,jenis) values('1.3.2.06.01.01.054','Analog Delay (Peralatan Studio Audio)','2016','Sub Sub Rincian Objek');</v>
      </c>
    </row>
    <row r="2715" spans="1:4" x14ac:dyDescent="0.25">
      <c r="A2715" s="12" t="s">
        <v>5264</v>
      </c>
      <c r="B2715" t="s">
        <v>5265</v>
      </c>
      <c r="C2715" t="s">
        <v>577</v>
      </c>
      <c r="D2715" t="str">
        <f t="shared" si="42"/>
        <v>insert into simak_stp_inventaris(kode,nama,tahun,jenis) values('1.3.2.06.01.01.055','Battery Charger (Peralatan Studio Audio)','2016','Sub Sub Rincian Objek');</v>
      </c>
    </row>
    <row r="2716" spans="1:4" x14ac:dyDescent="0.25">
      <c r="A2716" s="12" t="s">
        <v>5266</v>
      </c>
      <c r="B2716" t="s">
        <v>5267</v>
      </c>
      <c r="C2716" t="s">
        <v>577</v>
      </c>
      <c r="D2716" t="str">
        <f t="shared" si="42"/>
        <v>insert into simak_stp_inventaris(kode,nama,tahun,jenis) values('1.3.2.06.01.01.056','Blank Panel','2016','Sub Sub Rincian Objek');</v>
      </c>
    </row>
    <row r="2717" spans="1:4" x14ac:dyDescent="0.25">
      <c r="A2717" s="12" t="s">
        <v>5268</v>
      </c>
      <c r="B2717" t="s">
        <v>5269</v>
      </c>
      <c r="C2717" t="s">
        <v>577</v>
      </c>
      <c r="D2717" t="str">
        <f t="shared" si="42"/>
        <v>insert into simak_stp_inventaris(kode,nama,tahun,jenis) values('1.3.2.06.01.01.057','Control Unit HF','2016','Sub Sub Rincian Objek');</v>
      </c>
    </row>
    <row r="2718" spans="1:4" x14ac:dyDescent="0.25">
      <c r="A2718" s="12" t="s">
        <v>5270</v>
      </c>
      <c r="B2718" t="s">
        <v>5271</v>
      </c>
      <c r="C2718" t="s">
        <v>577</v>
      </c>
      <c r="D2718" t="str">
        <f t="shared" si="42"/>
        <v>insert into simak_stp_inventaris(kode,nama,tahun,jenis) values('1.3.2.06.01.01.058','Delay Unit','2016','Sub Sub Rincian Objek');</v>
      </c>
    </row>
    <row r="2719" spans="1:4" x14ac:dyDescent="0.25">
      <c r="A2719" s="12" t="s">
        <v>5272</v>
      </c>
      <c r="B2719" t="s">
        <v>5273</v>
      </c>
      <c r="C2719" t="s">
        <v>577</v>
      </c>
      <c r="D2719" t="str">
        <f t="shared" si="42"/>
        <v>insert into simak_stp_inventaris(kode,nama,tahun,jenis) values('1.3.2.06.01.01.059','Power Amplifier','2016','Sub Sub Rincian Objek');</v>
      </c>
    </row>
    <row r="2720" spans="1:4" x14ac:dyDescent="0.25">
      <c r="A2720" s="12" t="s">
        <v>5274</v>
      </c>
      <c r="B2720" t="s">
        <v>5275</v>
      </c>
      <c r="C2720" t="s">
        <v>577</v>
      </c>
      <c r="D2720" t="str">
        <f t="shared" si="42"/>
        <v>insert into simak_stp_inventaris(kode,nama,tahun,jenis) values('1.3.2.06.01.01.060','Paging Mic','2016','Sub Sub Rincian Objek');</v>
      </c>
    </row>
    <row r="2721" spans="1:4" x14ac:dyDescent="0.25">
      <c r="A2721" s="12" t="s">
        <v>5276</v>
      </c>
      <c r="B2721" t="s">
        <v>5277</v>
      </c>
      <c r="C2721" t="s">
        <v>577</v>
      </c>
      <c r="D2721" t="str">
        <f t="shared" si="42"/>
        <v>insert into simak_stp_inventaris(kode,nama,tahun,jenis) values('1.3.2.06.01.01.061','Compact Monitor Panel For Stereo','2016','Sub Sub Rincian Objek');</v>
      </c>
    </row>
    <row r="2722" spans="1:4" x14ac:dyDescent="0.25">
      <c r="A2722" s="12" t="s">
        <v>5278</v>
      </c>
      <c r="B2722" t="s">
        <v>5279</v>
      </c>
      <c r="C2722" t="s">
        <v>577</v>
      </c>
      <c r="D2722" t="str">
        <f t="shared" si="42"/>
        <v>insert into simak_stp_inventaris(kode,nama,tahun,jenis) values('1.3.2.06.01.01.062','Pistol Grip','2016','Sub Sub Rincian Objek');</v>
      </c>
    </row>
    <row r="2723" spans="1:4" x14ac:dyDescent="0.25">
      <c r="A2723" s="12" t="s">
        <v>5280</v>
      </c>
      <c r="B2723" t="s">
        <v>5281</v>
      </c>
      <c r="C2723" t="s">
        <v>577</v>
      </c>
      <c r="D2723" t="str">
        <f t="shared" si="42"/>
        <v>insert into simak_stp_inventaris(kode,nama,tahun,jenis) values('1.3.2.06.01.01.063','Mounting Breaken','2016','Sub Sub Rincian Objek');</v>
      </c>
    </row>
    <row r="2724" spans="1:4" x14ac:dyDescent="0.25">
      <c r="A2724" s="12" t="s">
        <v>5282</v>
      </c>
      <c r="B2724" t="s">
        <v>5283</v>
      </c>
      <c r="C2724" t="s">
        <v>577</v>
      </c>
      <c r="D2724" t="str">
        <f t="shared" si="42"/>
        <v>insert into simak_stp_inventaris(kode,nama,tahun,jenis) values('1.3.2.06.01.01.064','Chairman/Audio Conference','2016','Sub Sub Rincian Objek');</v>
      </c>
    </row>
    <row r="2725" spans="1:4" x14ac:dyDescent="0.25">
      <c r="A2725" s="12" t="s">
        <v>5284</v>
      </c>
      <c r="B2725" t="s">
        <v>5285</v>
      </c>
      <c r="C2725" t="s">
        <v>577</v>
      </c>
      <c r="D2725" t="str">
        <f t="shared" si="42"/>
        <v>insert into simak_stp_inventaris(kode,nama,tahun,jenis) values('1.3.2.06.01.01.065','Time Switching','2016','Sub Sub Rincian Objek');</v>
      </c>
    </row>
    <row r="2726" spans="1:4" x14ac:dyDescent="0.25">
      <c r="A2726" s="12" t="s">
        <v>5286</v>
      </c>
      <c r="B2726" t="s">
        <v>5287</v>
      </c>
      <c r="C2726" t="s">
        <v>577</v>
      </c>
      <c r="D2726" t="str">
        <f t="shared" si="42"/>
        <v>insert into simak_stp_inventaris(kode,nama,tahun,jenis) values('1.3.2.06.01.01.066','Terminal Board','2016','Sub Sub Rincian Objek');</v>
      </c>
    </row>
    <row r="2727" spans="1:4" x14ac:dyDescent="0.25">
      <c r="A2727" s="12" t="s">
        <v>5288</v>
      </c>
      <c r="B2727" t="s">
        <v>5289</v>
      </c>
      <c r="C2727" t="s">
        <v>577</v>
      </c>
      <c r="D2727" t="str">
        <f t="shared" si="42"/>
        <v>insert into simak_stp_inventaris(kode,nama,tahun,jenis) values('1.3.2.06.01.01.067','Encoder/Decoder','2016','Sub Sub Rincian Objek');</v>
      </c>
    </row>
    <row r="2728" spans="1:4" x14ac:dyDescent="0.25">
      <c r="A2728" s="12" t="s">
        <v>5290</v>
      </c>
      <c r="B2728" t="s">
        <v>5291</v>
      </c>
      <c r="C2728" t="s">
        <v>577</v>
      </c>
      <c r="D2728" t="str">
        <f t="shared" si="42"/>
        <v>insert into simak_stp_inventaris(kode,nama,tahun,jenis) values('1.3.2.06.01.01.068','Wind Shield','2016','Sub Sub Rincian Objek');</v>
      </c>
    </row>
    <row r="2729" spans="1:4" x14ac:dyDescent="0.25">
      <c r="A2729" s="12" t="s">
        <v>5292</v>
      </c>
      <c r="B2729" t="s">
        <v>5293</v>
      </c>
      <c r="C2729" t="s">
        <v>577</v>
      </c>
      <c r="D2729" t="str">
        <f t="shared" si="42"/>
        <v>insert into simak_stp_inventaris(kode,nama,tahun,jenis) values('1.3.2.06.01.01.069','Receiver HF/LF','2016','Sub Sub Rincian Objek');</v>
      </c>
    </row>
    <row r="2730" spans="1:4" x14ac:dyDescent="0.25">
      <c r="A2730" s="12" t="s">
        <v>5294</v>
      </c>
      <c r="B2730" t="s">
        <v>5295</v>
      </c>
      <c r="C2730" t="s">
        <v>577</v>
      </c>
      <c r="D2730" t="str">
        <f t="shared" si="42"/>
        <v>insert into simak_stp_inventaris(kode,nama,tahun,jenis) values('1.3.2.06.01.01.070','Receiver VHF/FM','2016','Sub Sub Rincian Objek');</v>
      </c>
    </row>
    <row r="2731" spans="1:4" x14ac:dyDescent="0.25">
      <c r="A2731" s="12" t="s">
        <v>5296</v>
      </c>
      <c r="B2731" t="s">
        <v>5297</v>
      </c>
      <c r="C2731" t="s">
        <v>577</v>
      </c>
      <c r="D2731" t="str">
        <f t="shared" si="42"/>
        <v>insert into simak_stp_inventaris(kode,nama,tahun,jenis) values('1.3.2.06.01.01.071','Audio Tape Reel Recorder','2016','Sub Sub Rincian Objek');</v>
      </c>
    </row>
    <row r="2732" spans="1:4" x14ac:dyDescent="0.25">
      <c r="A2732" s="12" t="s">
        <v>5298</v>
      </c>
      <c r="B2732" t="s">
        <v>5299</v>
      </c>
      <c r="C2732" t="s">
        <v>577</v>
      </c>
      <c r="D2732" t="str">
        <f t="shared" si="42"/>
        <v>insert into simak_stp_inventaris(kode,nama,tahun,jenis) values('1.3.2.06.01.01.072','Audio Cassette Recorder','2016','Sub Sub Rincian Objek');</v>
      </c>
    </row>
    <row r="2733" spans="1:4" x14ac:dyDescent="0.25">
      <c r="A2733" s="12" t="s">
        <v>5300</v>
      </c>
      <c r="B2733" t="s">
        <v>5301</v>
      </c>
      <c r="C2733" t="s">
        <v>577</v>
      </c>
      <c r="D2733" t="str">
        <f t="shared" si="42"/>
        <v>insert into simak_stp_inventaris(kode,nama,tahun,jenis) values('1.3.2.06.01.01.073','Compact Disc Recorder','2016','Sub Sub Rincian Objek');</v>
      </c>
    </row>
    <row r="2734" spans="1:4" x14ac:dyDescent="0.25">
      <c r="A2734" s="12" t="s">
        <v>5302</v>
      </c>
      <c r="B2734" t="s">
        <v>5303</v>
      </c>
      <c r="C2734" t="s">
        <v>577</v>
      </c>
      <c r="D2734" t="str">
        <f t="shared" si="42"/>
        <v>insert into simak_stp_inventaris(kode,nama,tahun,jenis) values('1.3.2.06.01.01.074','Digital Audio Storage System','2016','Sub Sub Rincian Objek');</v>
      </c>
    </row>
    <row r="2735" spans="1:4" x14ac:dyDescent="0.25">
      <c r="A2735" s="12" t="s">
        <v>5304</v>
      </c>
      <c r="B2735" t="s">
        <v>5305</v>
      </c>
      <c r="C2735" t="s">
        <v>577</v>
      </c>
      <c r="D2735" t="str">
        <f t="shared" si="42"/>
        <v>insert into simak_stp_inventaris(kode,nama,tahun,jenis) values('1.3.2.06.01.01.075','Digital Audio Taperecorder','2016','Sub Sub Rincian Objek');</v>
      </c>
    </row>
    <row r="2736" spans="1:4" x14ac:dyDescent="0.25">
      <c r="A2736" s="12" t="s">
        <v>5306</v>
      </c>
      <c r="B2736" t="s">
        <v>5307</v>
      </c>
      <c r="C2736" t="s">
        <v>577</v>
      </c>
      <c r="D2736" t="str">
        <f t="shared" si="42"/>
        <v>insert into simak_stp_inventaris(kode,nama,tahun,jenis) values('1.3.2.06.01.01.076','Blitzzer','2016','Sub Sub Rincian Objek');</v>
      </c>
    </row>
    <row r="2737" spans="1:4" x14ac:dyDescent="0.25">
      <c r="A2737" s="12" t="s">
        <v>5308</v>
      </c>
      <c r="B2737" t="s">
        <v>5309</v>
      </c>
      <c r="C2737" t="s">
        <v>577</v>
      </c>
      <c r="D2737" t="str">
        <f t="shared" si="42"/>
        <v>insert into simak_stp_inventaris(kode,nama,tahun,jenis) values('1.3.2.06.01.01.077','Audio Maximizer','2016','Sub Sub Rincian Objek');</v>
      </c>
    </row>
    <row r="2738" spans="1:4" x14ac:dyDescent="0.25">
      <c r="A2738" s="12" t="s">
        <v>5310</v>
      </c>
      <c r="B2738" t="s">
        <v>5311</v>
      </c>
      <c r="C2738" t="s">
        <v>577</v>
      </c>
      <c r="D2738" t="str">
        <f t="shared" si="42"/>
        <v>insert into simak_stp_inventaris(kode,nama,tahun,jenis) values('1.3.2.06.01.01.078','Microphone Cable','2016','Sub Sub Rincian Objek');</v>
      </c>
    </row>
    <row r="2739" spans="1:4" x14ac:dyDescent="0.25">
      <c r="A2739" s="12" t="s">
        <v>5312</v>
      </c>
      <c r="B2739" t="s">
        <v>5313</v>
      </c>
      <c r="C2739" t="s">
        <v>577</v>
      </c>
      <c r="D2739" t="str">
        <f t="shared" si="42"/>
        <v>insert into simak_stp_inventaris(kode,nama,tahun,jenis) values('1.3.2.06.01.01.079','Signal Instrument Switcer','2016','Sub Sub Rincian Objek');</v>
      </c>
    </row>
    <row r="2740" spans="1:4" x14ac:dyDescent="0.25">
      <c r="A2740" s="12" t="s">
        <v>5314</v>
      </c>
      <c r="B2740" t="s">
        <v>5315</v>
      </c>
      <c r="C2740" t="s">
        <v>577</v>
      </c>
      <c r="D2740" t="str">
        <f t="shared" si="42"/>
        <v>insert into simak_stp_inventaris(kode,nama,tahun,jenis) values('1.3.2.06.01.01.080','Celling Mount Bracket','2016','Sub Sub Rincian Objek');</v>
      </c>
    </row>
    <row r="2741" spans="1:4" x14ac:dyDescent="0.25">
      <c r="A2741" s="12" t="s">
        <v>5316</v>
      </c>
      <c r="B2741" t="s">
        <v>5317</v>
      </c>
      <c r="C2741" t="s">
        <v>577</v>
      </c>
      <c r="D2741" t="str">
        <f t="shared" si="42"/>
        <v>insert into simak_stp_inventaris(kode,nama,tahun,jenis) values('1.3.2.06.01.01.081','Interfaceboard','2016','Sub Sub Rincian Objek');</v>
      </c>
    </row>
    <row r="2742" spans="1:4" x14ac:dyDescent="0.25">
      <c r="A2742" s="12" t="s">
        <v>5318</v>
      </c>
      <c r="B2742" t="s">
        <v>5319</v>
      </c>
      <c r="C2742" t="s">
        <v>577</v>
      </c>
      <c r="D2742" t="str">
        <f t="shared" si="42"/>
        <v>insert into simak_stp_inventaris(kode,nama,tahun,jenis) values('1.3.2.06.01.01.082','Video Presenter','2016','Sub Sub Rincian Objek');</v>
      </c>
    </row>
    <row r="2743" spans="1:4" x14ac:dyDescent="0.25">
      <c r="A2743" s="12" t="s">
        <v>5320</v>
      </c>
      <c r="B2743" t="s">
        <v>5321</v>
      </c>
      <c r="C2743" t="s">
        <v>577</v>
      </c>
      <c r="D2743" t="str">
        <f t="shared" si="42"/>
        <v>insert into simak_stp_inventaris(kode,nama,tahun,jenis) values('1.3.2.06.01.01.083','Multiscan Proyector','2016','Sub Sub Rincian Objek');</v>
      </c>
    </row>
    <row r="2744" spans="1:4" x14ac:dyDescent="0.25">
      <c r="A2744" s="12" t="s">
        <v>5322</v>
      </c>
      <c r="B2744" t="s">
        <v>5323</v>
      </c>
      <c r="C2744" t="s">
        <v>577</v>
      </c>
      <c r="D2744" t="str">
        <f t="shared" si="42"/>
        <v>insert into simak_stp_inventaris(kode,nama,tahun,jenis) values('1.3.2.06.01.01.084','Cable','2016','Sub Sub Rincian Objek');</v>
      </c>
    </row>
    <row r="2745" spans="1:4" x14ac:dyDescent="0.25">
      <c r="A2745" s="12" t="s">
        <v>5324</v>
      </c>
      <c r="B2745" t="s">
        <v>5325</v>
      </c>
      <c r="C2745" t="s">
        <v>577</v>
      </c>
      <c r="D2745" t="str">
        <f t="shared" si="42"/>
        <v>insert into simak_stp_inventaris(kode,nama,tahun,jenis) values('1.3.2.06.01.01.085','Scanner Coir, Presst','2016','Sub Sub Rincian Objek');</v>
      </c>
    </row>
    <row r="2746" spans="1:4" x14ac:dyDescent="0.25">
      <c r="A2746" s="12" t="s">
        <v>5326</v>
      </c>
      <c r="B2746" t="s">
        <v>5327</v>
      </c>
      <c r="C2746" t="s">
        <v>577</v>
      </c>
      <c r="D2746" t="str">
        <f t="shared" si="42"/>
        <v>insert into simak_stp_inventaris(kode,nama,tahun,jenis) values('1.3.2.06.01.01.086','Komp. Interface Boar','2016','Sub Sub Rincian Objek');</v>
      </c>
    </row>
    <row r="2747" spans="1:4" x14ac:dyDescent="0.25">
      <c r="A2747" s="12" t="s">
        <v>5328</v>
      </c>
      <c r="B2747" t="s">
        <v>5329</v>
      </c>
      <c r="C2747" t="s">
        <v>577</v>
      </c>
      <c r="D2747" t="str">
        <f t="shared" si="42"/>
        <v>insert into simak_stp_inventaris(kode,nama,tahun,jenis) values('1.3.2.06.01.01.087','Voice Recorder','2016','Sub Sub Rincian Objek');</v>
      </c>
    </row>
    <row r="2748" spans="1:4" x14ac:dyDescent="0.25">
      <c r="A2748" s="12" t="s">
        <v>5330</v>
      </c>
      <c r="B2748" t="s">
        <v>5331</v>
      </c>
      <c r="C2748" t="s">
        <v>577</v>
      </c>
      <c r="D2748" t="str">
        <f t="shared" si="42"/>
        <v>insert into simak_stp_inventaris(kode,nama,tahun,jenis) values('1.3.2.06.01.01.088','AM/FM Measurement','2016','Sub Sub Rincian Objek');</v>
      </c>
    </row>
    <row r="2749" spans="1:4" x14ac:dyDescent="0.25">
      <c r="A2749" s="12" t="s">
        <v>5332</v>
      </c>
      <c r="B2749" t="s">
        <v>5333</v>
      </c>
      <c r="C2749" t="s">
        <v>577</v>
      </c>
      <c r="D2749" t="str">
        <f t="shared" si="42"/>
        <v>insert into simak_stp_inventaris(kode,nama,tahun,jenis) values('1.3.2.06.01.01.089','Signal On Air','2016','Sub Sub Rincian Objek');</v>
      </c>
    </row>
    <row r="2750" spans="1:4" x14ac:dyDescent="0.25">
      <c r="A2750" s="12" t="s">
        <v>5334</v>
      </c>
      <c r="B2750" t="s">
        <v>5335</v>
      </c>
      <c r="C2750" t="s">
        <v>577</v>
      </c>
      <c r="D2750" t="str">
        <f t="shared" si="42"/>
        <v>insert into simak_stp_inventaris(kode,nama,tahun,jenis) values('1.3.2.06.01.01.090','Digital LED Running Text','2016','Sub Sub Rincian Objek');</v>
      </c>
    </row>
    <row r="2751" spans="1:4" x14ac:dyDescent="0.25">
      <c r="A2751" s="12" t="s">
        <v>5336</v>
      </c>
      <c r="B2751" t="s">
        <v>5337</v>
      </c>
      <c r="C2751" t="s">
        <v>577</v>
      </c>
      <c r="D2751" t="str">
        <f t="shared" si="42"/>
        <v>insert into simak_stp_inventaris(kode,nama,tahun,jenis) values('1.3.2.06.01.01.091','Analog/Digital Receiver','2016','Sub Sub Rincian Objek');</v>
      </c>
    </row>
    <row r="2752" spans="1:4" x14ac:dyDescent="0.25">
      <c r="A2752" s="12" t="s">
        <v>5338</v>
      </c>
      <c r="B2752" t="s">
        <v>5339</v>
      </c>
      <c r="C2752" t="s">
        <v>577</v>
      </c>
      <c r="D2752" t="str">
        <f t="shared" si="42"/>
        <v>insert into simak_stp_inventaris(kode,nama,tahun,jenis) values('1.3.2.06.01.01.092','Digital Keyboard Technics','2016','Sub Sub Rincian Objek');</v>
      </c>
    </row>
    <row r="2753" spans="1:4" x14ac:dyDescent="0.25">
      <c r="A2753" s="12" t="s">
        <v>5340</v>
      </c>
      <c r="B2753" t="s">
        <v>5341</v>
      </c>
      <c r="C2753" t="s">
        <v>577</v>
      </c>
      <c r="D2753" t="str">
        <f t="shared" si="42"/>
        <v>insert into simak_stp_inventaris(kode,nama,tahun,jenis) values('1.3.2.06.01.01.093','Explorist 600','2016','Sub Sub Rincian Objek');</v>
      </c>
    </row>
    <row r="2754" spans="1:4" x14ac:dyDescent="0.25">
      <c r="A2754" s="12" t="s">
        <v>5342</v>
      </c>
      <c r="B2754" t="s">
        <v>5343</v>
      </c>
      <c r="C2754" t="s">
        <v>577</v>
      </c>
      <c r="D2754" t="str">
        <f t="shared" si="42"/>
        <v>insert into simak_stp_inventaris(kode,nama,tahun,jenis) values('1.3.2.06.01.01.094','Paging System','2016','Sub Sub Rincian Objek');</v>
      </c>
    </row>
    <row r="2755" spans="1:4" x14ac:dyDescent="0.25">
      <c r="A2755" s="12" t="s">
        <v>5344</v>
      </c>
      <c r="B2755" t="s">
        <v>5345</v>
      </c>
      <c r="C2755" t="s">
        <v>577</v>
      </c>
      <c r="D2755" t="str">
        <f t="shared" si="42"/>
        <v>insert into simak_stp_inventaris(kode,nama,tahun,jenis) values('1.3.2.06.01.01.095','Stand Partitur','2016','Sub Sub Rincian Objek');</v>
      </c>
    </row>
    <row r="2756" spans="1:4" x14ac:dyDescent="0.25">
      <c r="A2756" s="12" t="s">
        <v>5346</v>
      </c>
      <c r="B2756" t="s">
        <v>336</v>
      </c>
      <c r="C2756" t="s">
        <v>577</v>
      </c>
      <c r="D2756" t="str">
        <f t="shared" ref="D2756:D2819" si="43">"insert into simak_stp_inventaris(kode,nama,tahun,jenis) values('"&amp;A2756&amp;"','"&amp;B2756&amp;"','2016','"&amp;C2756&amp;"');"</f>
        <v>insert into simak_stp_inventaris(kode,nama,tahun,jenis) values('1.3.2.06.01.01.096','Dst....','2016','Sub Sub Rincian Objek');</v>
      </c>
    </row>
    <row r="2757" spans="1:4" x14ac:dyDescent="0.25">
      <c r="A2757" s="12" t="s">
        <v>5347</v>
      </c>
      <c r="B2757" t="s">
        <v>5348</v>
      </c>
      <c r="C2757" t="s">
        <v>576</v>
      </c>
      <c r="D2757" t="str">
        <f t="shared" si="43"/>
        <v>insert into simak_stp_inventaris(kode,nama,tahun,jenis) values('1.3.2.06.01.02','PERALATAN STUDIO VIDEO DAN FILM','2016','Sub Rincian Objek');</v>
      </c>
    </row>
    <row r="2758" spans="1:4" x14ac:dyDescent="0.25">
      <c r="A2758" s="12" t="s">
        <v>5349</v>
      </c>
      <c r="B2758" t="s">
        <v>5350</v>
      </c>
      <c r="C2758" t="s">
        <v>577</v>
      </c>
      <c r="D2758" t="str">
        <f t="shared" si="43"/>
        <v>insert into simak_stp_inventaris(kode,nama,tahun,jenis) values('1.3.2.06.01.02.001','Assignment Switcher','2016','Sub Sub Rincian Objek');</v>
      </c>
    </row>
    <row r="2759" spans="1:4" x14ac:dyDescent="0.25">
      <c r="A2759" s="12" t="s">
        <v>5351</v>
      </c>
      <c r="B2759" t="s">
        <v>5352</v>
      </c>
      <c r="C2759" t="s">
        <v>577</v>
      </c>
      <c r="D2759" t="str">
        <f t="shared" si="43"/>
        <v>insert into simak_stp_inventaris(kode,nama,tahun,jenis) values('1.3.2.06.01.02.002','Off Air TV Monitor','2016','Sub Sub Rincian Objek');</v>
      </c>
    </row>
    <row r="2760" spans="1:4" x14ac:dyDescent="0.25">
      <c r="A2760" s="12" t="s">
        <v>5353</v>
      </c>
      <c r="B2760" t="s">
        <v>5354</v>
      </c>
      <c r="C2760" t="s">
        <v>577</v>
      </c>
      <c r="D2760" t="str">
        <f t="shared" si="43"/>
        <v>insert into simak_stp_inventaris(kode,nama,tahun,jenis) values('1.3.2.06.01.02.003','Camera Electronic','2016','Sub Sub Rincian Objek');</v>
      </c>
    </row>
    <row r="2761" spans="1:4" x14ac:dyDescent="0.25">
      <c r="A2761" s="12" t="s">
        <v>5355</v>
      </c>
      <c r="B2761" t="s">
        <v>5356</v>
      </c>
      <c r="C2761" t="s">
        <v>577</v>
      </c>
      <c r="D2761" t="str">
        <f t="shared" si="43"/>
        <v>insert into simak_stp_inventaris(kode,nama,tahun,jenis) values('1.3.2.06.01.02.004','Pulse Generator (Peralatan Studio Video Dan Film)','2016','Sub Sub Rincian Objek');</v>
      </c>
    </row>
    <row r="2762" spans="1:4" x14ac:dyDescent="0.25">
      <c r="A2762" s="12" t="s">
        <v>5357</v>
      </c>
      <c r="B2762" t="s">
        <v>5358</v>
      </c>
      <c r="C2762" t="s">
        <v>577</v>
      </c>
      <c r="D2762" t="str">
        <f t="shared" si="43"/>
        <v>insert into simak_stp_inventaris(kode,nama,tahun,jenis) values('1.3.2.06.01.02.005','Pulse Distribution Amplifier','2016','Sub Sub Rincian Objek');</v>
      </c>
    </row>
    <row r="2763" spans="1:4" x14ac:dyDescent="0.25">
      <c r="A2763" s="12" t="s">
        <v>5359</v>
      </c>
      <c r="B2763" t="s">
        <v>5360</v>
      </c>
      <c r="C2763" t="s">
        <v>577</v>
      </c>
      <c r="D2763" t="str">
        <f t="shared" si="43"/>
        <v>insert into simak_stp_inventaris(kode,nama,tahun,jenis) values('1.3.2.06.01.02.006','Pulse Switcher','2016','Sub Sub Rincian Objek');</v>
      </c>
    </row>
    <row r="2764" spans="1:4" x14ac:dyDescent="0.25">
      <c r="A2764" s="12" t="s">
        <v>5361</v>
      </c>
      <c r="B2764" t="s">
        <v>5362</v>
      </c>
      <c r="C2764" t="s">
        <v>577</v>
      </c>
      <c r="D2764" t="str">
        <f t="shared" si="43"/>
        <v>insert into simak_stp_inventaris(kode,nama,tahun,jenis) values('1.3.2.06.01.02.007','Pulse Delay Line','2016','Sub Sub Rincian Objek');</v>
      </c>
    </row>
    <row r="2765" spans="1:4" x14ac:dyDescent="0.25">
      <c r="A2765" s="12" t="s">
        <v>5363</v>
      </c>
      <c r="B2765" t="s">
        <v>5364</v>
      </c>
      <c r="C2765" t="s">
        <v>577</v>
      </c>
      <c r="D2765" t="str">
        <f t="shared" si="43"/>
        <v>insert into simak_stp_inventaris(kode,nama,tahun,jenis) values('1.3.2.06.01.02.008','Character Generator (Peralatan Studio Video Dan Film)','2016','Sub Sub Rincian Objek');</v>
      </c>
    </row>
    <row r="2766" spans="1:4" x14ac:dyDescent="0.25">
      <c r="A2766" s="12" t="s">
        <v>5365</v>
      </c>
      <c r="B2766" t="s">
        <v>5366</v>
      </c>
      <c r="C2766" t="s">
        <v>577</v>
      </c>
      <c r="D2766" t="str">
        <f t="shared" si="43"/>
        <v>insert into simak_stp_inventaris(kode,nama,tahun,jenis) values('1.3.2.06.01.02.009','Caption Generator','2016','Sub Sub Rincian Objek');</v>
      </c>
    </row>
    <row r="2767" spans="1:4" x14ac:dyDescent="0.25">
      <c r="A2767" s="12" t="s">
        <v>5367</v>
      </c>
      <c r="B2767" t="s">
        <v>5368</v>
      </c>
      <c r="C2767" t="s">
        <v>577</v>
      </c>
      <c r="D2767" t="str">
        <f t="shared" si="43"/>
        <v>insert into simak_stp_inventaris(kode,nama,tahun,jenis) values('1.3.2.06.01.02.010','Telecine','2016','Sub Sub Rincian Objek');</v>
      </c>
    </row>
    <row r="2768" spans="1:4" x14ac:dyDescent="0.25">
      <c r="A2768" s="12" t="s">
        <v>5369</v>
      </c>
      <c r="B2768" t="s">
        <v>5370</v>
      </c>
      <c r="C2768" t="s">
        <v>577</v>
      </c>
      <c r="D2768" t="str">
        <f t="shared" si="43"/>
        <v>insert into simak_stp_inventaris(kode,nama,tahun,jenis) values('1.3.2.06.01.02.011','Video Distribution Amplifier','2016','Sub Sub Rincian Objek');</v>
      </c>
    </row>
    <row r="2769" spans="1:4" x14ac:dyDescent="0.25">
      <c r="A2769" s="12" t="s">
        <v>5371</v>
      </c>
      <c r="B2769" t="s">
        <v>5372</v>
      </c>
      <c r="C2769" t="s">
        <v>577</v>
      </c>
      <c r="D2769" t="str">
        <f t="shared" si="43"/>
        <v>insert into simak_stp_inventaris(kode,nama,tahun,jenis) values('1.3.2.06.01.02.012','Video Monitor','2016','Sub Sub Rincian Objek');</v>
      </c>
    </row>
    <row r="2770" spans="1:4" x14ac:dyDescent="0.25">
      <c r="A2770" s="12" t="s">
        <v>5373</v>
      </c>
      <c r="B2770" t="s">
        <v>5374</v>
      </c>
      <c r="C2770" t="s">
        <v>577</v>
      </c>
      <c r="D2770" t="str">
        <f t="shared" si="43"/>
        <v>insert into simak_stp_inventaris(kode,nama,tahun,jenis) values('1.3.2.06.01.02.013','Video Tape Recorder Portable','2016','Sub Sub Rincian Objek');</v>
      </c>
    </row>
    <row r="2771" spans="1:4" x14ac:dyDescent="0.25">
      <c r="A2771" s="12" t="s">
        <v>5375</v>
      </c>
      <c r="B2771" t="s">
        <v>5376</v>
      </c>
      <c r="C2771" t="s">
        <v>577</v>
      </c>
      <c r="D2771" t="str">
        <f t="shared" si="43"/>
        <v>insert into simak_stp_inventaris(kode,nama,tahun,jenis) values('1.3.2.06.01.02.014','Video Tape Recorder Stationer','2016','Sub Sub Rincian Objek');</v>
      </c>
    </row>
    <row r="2772" spans="1:4" x14ac:dyDescent="0.25">
      <c r="A2772" s="12" t="s">
        <v>5377</v>
      </c>
      <c r="B2772" t="s">
        <v>5378</v>
      </c>
      <c r="C2772" t="s">
        <v>577</v>
      </c>
      <c r="D2772" t="str">
        <f t="shared" si="43"/>
        <v>insert into simak_stp_inventaris(kode,nama,tahun,jenis) values('1.3.2.06.01.02.015','Video Mixer','2016','Sub Sub Rincian Objek');</v>
      </c>
    </row>
    <row r="2773" spans="1:4" x14ac:dyDescent="0.25">
      <c r="A2773" s="12" t="s">
        <v>5379</v>
      </c>
      <c r="B2773" t="s">
        <v>5380</v>
      </c>
      <c r="C2773" t="s">
        <v>577</v>
      </c>
      <c r="D2773" t="str">
        <f t="shared" si="43"/>
        <v>insert into simak_stp_inventaris(kode,nama,tahun,jenis) values('1.3.2.06.01.02.016','Video Switcher','2016','Sub Sub Rincian Objek');</v>
      </c>
    </row>
    <row r="2774" spans="1:4" x14ac:dyDescent="0.25">
      <c r="A2774" s="12" t="s">
        <v>5381</v>
      </c>
      <c r="B2774" t="s">
        <v>5382</v>
      </c>
      <c r="C2774" t="s">
        <v>577</v>
      </c>
      <c r="D2774" t="str">
        <f t="shared" si="43"/>
        <v>insert into simak_stp_inventaris(kode,nama,tahun,jenis) values('1.3.2.06.01.02.017','Video Equalizer Amplifier','2016','Sub Sub Rincian Objek');</v>
      </c>
    </row>
    <row r="2775" spans="1:4" x14ac:dyDescent="0.25">
      <c r="A2775" s="12" t="s">
        <v>5383</v>
      </c>
      <c r="B2775" t="s">
        <v>5384</v>
      </c>
      <c r="C2775" t="s">
        <v>577</v>
      </c>
      <c r="D2775" t="str">
        <f t="shared" si="43"/>
        <v>insert into simak_stp_inventaris(kode,nama,tahun,jenis) values('1.3.2.06.01.02.018','Video Color Bar Generator','2016','Sub Sub Rincian Objek');</v>
      </c>
    </row>
    <row r="2776" spans="1:4" x14ac:dyDescent="0.25">
      <c r="A2776" s="12" t="s">
        <v>5385</v>
      </c>
      <c r="B2776" t="s">
        <v>5386</v>
      </c>
      <c r="C2776" t="s">
        <v>577</v>
      </c>
      <c r="D2776" t="str">
        <f t="shared" si="43"/>
        <v>insert into simak_stp_inventaris(kode,nama,tahun,jenis) values('1.3.2.06.01.02.019','Video Cross Bar Switch','2016','Sub Sub Rincian Objek');</v>
      </c>
    </row>
    <row r="2777" spans="1:4" x14ac:dyDescent="0.25">
      <c r="A2777" s="12" t="s">
        <v>5387</v>
      </c>
      <c r="B2777" t="s">
        <v>5388</v>
      </c>
      <c r="C2777" t="s">
        <v>577</v>
      </c>
      <c r="D2777" t="str">
        <f t="shared" si="43"/>
        <v>insert into simak_stp_inventaris(kode,nama,tahun,jenis) values('1.3.2.06.01.02.020','Video Test Signal Generator','2016','Sub Sub Rincian Objek');</v>
      </c>
    </row>
    <row r="2778" spans="1:4" x14ac:dyDescent="0.25">
      <c r="A2778" s="12" t="s">
        <v>5389</v>
      </c>
      <c r="B2778" t="s">
        <v>5390</v>
      </c>
      <c r="C2778" t="s">
        <v>577</v>
      </c>
      <c r="D2778" t="str">
        <f t="shared" si="43"/>
        <v>insert into simak_stp_inventaris(kode,nama,tahun,jenis) values('1.3.2.06.01.02.021','Video Corrector','2016','Sub Sub Rincian Objek');</v>
      </c>
    </row>
    <row r="2779" spans="1:4" x14ac:dyDescent="0.25">
      <c r="A2779" s="12" t="s">
        <v>5391</v>
      </c>
      <c r="B2779" t="s">
        <v>5392</v>
      </c>
      <c r="C2779" t="s">
        <v>577</v>
      </c>
      <c r="D2779" t="str">
        <f t="shared" si="43"/>
        <v>insert into simak_stp_inventaris(kode,nama,tahun,jenis) values('1.3.2.06.01.02.022','Video Caption Adder','2016','Sub Sub Rincian Objek');</v>
      </c>
    </row>
    <row r="2780" spans="1:4" x14ac:dyDescent="0.25">
      <c r="A2780" s="12" t="s">
        <v>5393</v>
      </c>
      <c r="B2780" t="s">
        <v>5394</v>
      </c>
      <c r="C2780" t="s">
        <v>577</v>
      </c>
      <c r="D2780" t="str">
        <f t="shared" si="43"/>
        <v>insert into simak_stp_inventaris(kode,nama,tahun,jenis) values('1.3.2.06.01.02.023','Video Hum Compensator','2016','Sub Sub Rincian Objek');</v>
      </c>
    </row>
    <row r="2781" spans="1:4" x14ac:dyDescent="0.25">
      <c r="A2781" s="12" t="s">
        <v>5395</v>
      </c>
      <c r="B2781" t="s">
        <v>5396</v>
      </c>
      <c r="C2781" t="s">
        <v>577</v>
      </c>
      <c r="D2781" t="str">
        <f t="shared" si="43"/>
        <v>insert into simak_stp_inventaris(kode,nama,tahun,jenis) values('1.3.2.06.01.02.024','Video Processor','2016','Sub Sub Rincian Objek');</v>
      </c>
    </row>
    <row r="2782" spans="1:4" x14ac:dyDescent="0.25">
      <c r="A2782" s="12" t="s">
        <v>5397</v>
      </c>
      <c r="B2782" t="s">
        <v>5398</v>
      </c>
      <c r="C2782" t="s">
        <v>577</v>
      </c>
      <c r="D2782" t="str">
        <f t="shared" si="43"/>
        <v>insert into simak_stp_inventaris(kode,nama,tahun,jenis) values('1.3.2.06.01.02.025','Video Station Id Generator','2016','Sub Sub Rincian Objek');</v>
      </c>
    </row>
    <row r="2783" spans="1:4" x14ac:dyDescent="0.25">
      <c r="A2783" s="12" t="s">
        <v>5399</v>
      </c>
      <c r="B2783" t="s">
        <v>5400</v>
      </c>
      <c r="C2783" t="s">
        <v>577</v>
      </c>
      <c r="D2783" t="str">
        <f t="shared" si="43"/>
        <v>insert into simak_stp_inventaris(kode,nama,tahun,jenis) values('1.3.2.06.01.02.026','Video Patch Panel','2016','Sub Sub Rincian Objek');</v>
      </c>
    </row>
    <row r="2784" spans="1:4" x14ac:dyDescent="0.25">
      <c r="A2784" s="12" t="s">
        <v>5401</v>
      </c>
      <c r="B2784" t="s">
        <v>5402</v>
      </c>
      <c r="C2784" t="s">
        <v>577</v>
      </c>
      <c r="D2784" t="str">
        <f t="shared" si="43"/>
        <v>insert into simak_stp_inventaris(kode,nama,tahun,jenis) values('1.3.2.06.01.02.027','Video Delay Unit','2016','Sub Sub Rincian Objek');</v>
      </c>
    </row>
    <row r="2785" spans="1:4" x14ac:dyDescent="0.25">
      <c r="A2785" s="12" t="s">
        <v>5403</v>
      </c>
      <c r="B2785" t="s">
        <v>5404</v>
      </c>
      <c r="C2785" t="s">
        <v>577</v>
      </c>
      <c r="D2785" t="str">
        <f t="shared" si="43"/>
        <v>insert into simak_stp_inventaris(kode,nama,tahun,jenis) values('1.3.2.06.01.02.028','Video Processing Amplifier','2016','Sub Sub Rincian Objek');</v>
      </c>
    </row>
    <row r="2786" spans="1:4" x14ac:dyDescent="0.25">
      <c r="A2786" s="12" t="s">
        <v>5405</v>
      </c>
      <c r="B2786" t="s">
        <v>5406</v>
      </c>
      <c r="C2786" t="s">
        <v>577</v>
      </c>
      <c r="D2786" t="str">
        <f t="shared" si="43"/>
        <v>insert into simak_stp_inventaris(kode,nama,tahun,jenis) values('1.3.2.06.01.02.029','Video Equalizer','2016','Sub Sub Rincian Objek');</v>
      </c>
    </row>
    <row r="2787" spans="1:4" x14ac:dyDescent="0.25">
      <c r="A2787" s="12" t="s">
        <v>5407</v>
      </c>
      <c r="B2787" t="s">
        <v>5408</v>
      </c>
      <c r="C2787" t="s">
        <v>577</v>
      </c>
      <c r="D2787" t="str">
        <f t="shared" si="43"/>
        <v>insert into simak_stp_inventaris(kode,nama,tahun,jenis) values('1.3.2.06.01.02.030','Video Tape Evaluator','2016','Sub Sub Rincian Objek');</v>
      </c>
    </row>
    <row r="2788" spans="1:4" x14ac:dyDescent="0.25">
      <c r="A2788" s="12" t="s">
        <v>5409</v>
      </c>
      <c r="B2788" t="s">
        <v>5410</v>
      </c>
      <c r="C2788" t="s">
        <v>577</v>
      </c>
      <c r="D2788" t="str">
        <f t="shared" si="43"/>
        <v>insert into simak_stp_inventaris(kode,nama,tahun,jenis) values('1.3.2.06.01.02.031','Video Effect Generator','2016','Sub Sub Rincian Objek');</v>
      </c>
    </row>
    <row r="2789" spans="1:4" x14ac:dyDescent="0.25">
      <c r="A2789" s="12" t="s">
        <v>5411</v>
      </c>
      <c r="B2789" t="s">
        <v>5412</v>
      </c>
      <c r="C2789" t="s">
        <v>577</v>
      </c>
      <c r="D2789" t="str">
        <f t="shared" si="43"/>
        <v>insert into simak_stp_inventaris(kode,nama,tahun,jenis) values('1.3.2.06.01.02.032','VITS Inserter Generator','2016','Sub Sub Rincian Objek');</v>
      </c>
    </row>
    <row r="2790" spans="1:4" x14ac:dyDescent="0.25">
      <c r="A2790" s="12" t="s">
        <v>5413</v>
      </c>
      <c r="B2790" t="s">
        <v>5414</v>
      </c>
      <c r="C2790" t="s">
        <v>577</v>
      </c>
      <c r="D2790" t="str">
        <f t="shared" si="43"/>
        <v>insert into simak_stp_inventaris(kode,nama,tahun,jenis) values('1.3.2.06.01.02.033','Camera Wall Box','2016','Sub Sub Rincian Objek');</v>
      </c>
    </row>
    <row r="2791" spans="1:4" x14ac:dyDescent="0.25">
      <c r="A2791" s="12" t="s">
        <v>5415</v>
      </c>
      <c r="B2791" t="s">
        <v>5416</v>
      </c>
      <c r="C2791" t="s">
        <v>577</v>
      </c>
      <c r="D2791" t="str">
        <f t="shared" si="43"/>
        <v>insert into simak_stp_inventaris(kode,nama,tahun,jenis) values('1.3.2.06.01.02.034','Teleprompter','2016','Sub Sub Rincian Objek');</v>
      </c>
    </row>
    <row r="2792" spans="1:4" x14ac:dyDescent="0.25">
      <c r="A2792" s="12" t="s">
        <v>5417</v>
      </c>
      <c r="B2792" t="s">
        <v>5418</v>
      </c>
      <c r="C2792" t="s">
        <v>577</v>
      </c>
      <c r="D2792" t="str">
        <f t="shared" si="43"/>
        <v>insert into simak_stp_inventaris(kode,nama,tahun,jenis) values('1.3.2.06.01.02.035','Time Base Corrector','2016','Sub Sub Rincian Objek');</v>
      </c>
    </row>
    <row r="2793" spans="1:4" x14ac:dyDescent="0.25">
      <c r="A2793" s="12" t="s">
        <v>5419</v>
      </c>
      <c r="B2793" t="s">
        <v>5420</v>
      </c>
      <c r="C2793" t="s">
        <v>577</v>
      </c>
      <c r="D2793" t="str">
        <f t="shared" si="43"/>
        <v>insert into simak_stp_inventaris(kode,nama,tahun,jenis) values('1.3.2.06.01.02.036','Gun Smoke','2016','Sub Sub Rincian Objek');</v>
      </c>
    </row>
    <row r="2794" spans="1:4" x14ac:dyDescent="0.25">
      <c r="A2794" s="12" t="s">
        <v>5421</v>
      </c>
      <c r="B2794" t="s">
        <v>5422</v>
      </c>
      <c r="C2794" t="s">
        <v>577</v>
      </c>
      <c r="D2794" t="str">
        <f t="shared" si="43"/>
        <v>insert into simak_stp_inventaris(kode,nama,tahun,jenis) values('1.3.2.06.01.02.037','Automatic Editing Control (Peralatan Studio Video Dan Film)','2016','Sub Sub Rincian Objek');</v>
      </c>
    </row>
    <row r="2795" spans="1:4" x14ac:dyDescent="0.25">
      <c r="A2795" s="12" t="s">
        <v>5423</v>
      </c>
      <c r="B2795" t="s">
        <v>5424</v>
      </c>
      <c r="C2795" t="s">
        <v>577</v>
      </c>
      <c r="D2795" t="str">
        <f t="shared" si="43"/>
        <v>insert into simak_stp_inventaris(kode,nama,tahun,jenis) values('1.3.2.06.01.02.038','Power Supply (Peralatan Studio Video Dan Film)','2016','Sub Sub Rincian Objek');</v>
      </c>
    </row>
    <row r="2796" spans="1:4" x14ac:dyDescent="0.25">
      <c r="A2796" s="12" t="s">
        <v>5425</v>
      </c>
      <c r="B2796" t="s">
        <v>5426</v>
      </c>
      <c r="C2796" t="s">
        <v>577</v>
      </c>
      <c r="D2796" t="str">
        <f t="shared" si="43"/>
        <v>insert into simak_stp_inventaris(kode,nama,tahun,jenis) values('1.3.2.06.01.02.039','Editing Electronic','2016','Sub Sub Rincian Objek');</v>
      </c>
    </row>
    <row r="2797" spans="1:4" x14ac:dyDescent="0.25">
      <c r="A2797" s="12" t="s">
        <v>5427</v>
      </c>
      <c r="B2797" t="s">
        <v>5428</v>
      </c>
      <c r="C2797" t="s">
        <v>577</v>
      </c>
      <c r="D2797" t="str">
        <f t="shared" si="43"/>
        <v>insert into simak_stp_inventaris(kode,nama,tahun,jenis) values('1.3.2.06.01.02.040','Rectifier Unit','2016','Sub Sub Rincian Objek');</v>
      </c>
    </row>
    <row r="2798" spans="1:4" x14ac:dyDescent="0.25">
      <c r="A2798" s="12" t="s">
        <v>5429</v>
      </c>
      <c r="B2798" t="s">
        <v>5430</v>
      </c>
      <c r="C2798" t="s">
        <v>577</v>
      </c>
      <c r="D2798" t="str">
        <f t="shared" si="43"/>
        <v>insert into simak_stp_inventaris(kode,nama,tahun,jenis) values('1.3.2.06.01.02.041','Remote Control Unit','2016','Sub Sub Rincian Objek');</v>
      </c>
    </row>
    <row r="2799" spans="1:4" x14ac:dyDescent="0.25">
      <c r="A2799" s="12" t="s">
        <v>5431</v>
      </c>
      <c r="B2799" t="s">
        <v>5432</v>
      </c>
      <c r="C2799" t="s">
        <v>577</v>
      </c>
      <c r="D2799" t="str">
        <f t="shared" si="43"/>
        <v>insert into simak_stp_inventaris(kode,nama,tahun,jenis) values('1.3.2.06.01.02.042','Rak Peralatan','2016','Sub Sub Rincian Objek');</v>
      </c>
    </row>
    <row r="2800" spans="1:4" x14ac:dyDescent="0.25">
      <c r="A2800" s="12" t="s">
        <v>5433</v>
      </c>
      <c r="B2800" t="s">
        <v>5434</v>
      </c>
      <c r="C2800" t="s">
        <v>577</v>
      </c>
      <c r="D2800" t="str">
        <f t="shared" si="43"/>
        <v>insert into simak_stp_inventaris(kode,nama,tahun,jenis) values('1.3.2.06.01.02.043','Stabilizing Amplifier','2016','Sub Sub Rincian Objek');</v>
      </c>
    </row>
    <row r="2801" spans="1:4" x14ac:dyDescent="0.25">
      <c r="A2801" s="12" t="s">
        <v>5435</v>
      </c>
      <c r="B2801" t="s">
        <v>5436</v>
      </c>
      <c r="C2801" t="s">
        <v>577</v>
      </c>
      <c r="D2801" t="str">
        <f t="shared" si="43"/>
        <v>insert into simak_stp_inventaris(kode,nama,tahun,jenis) values('1.3.2.06.01.02.044','Digital Video Effect','2016','Sub Sub Rincian Objek');</v>
      </c>
    </row>
    <row r="2802" spans="1:4" x14ac:dyDescent="0.25">
      <c r="A2802" s="12" t="s">
        <v>5437</v>
      </c>
      <c r="B2802" t="s">
        <v>5438</v>
      </c>
      <c r="C2802" t="s">
        <v>577</v>
      </c>
      <c r="D2802" t="str">
        <f t="shared" si="43"/>
        <v>insert into simak_stp_inventaris(kode,nama,tahun,jenis) values('1.3.2.06.01.02.045','Tripod Camera','2016','Sub Sub Rincian Objek');</v>
      </c>
    </row>
    <row r="2803" spans="1:4" x14ac:dyDescent="0.25">
      <c r="A2803" s="12" t="s">
        <v>5439</v>
      </c>
      <c r="B2803" t="s">
        <v>5440</v>
      </c>
      <c r="C2803" t="s">
        <v>577</v>
      </c>
      <c r="D2803" t="str">
        <f t="shared" si="43"/>
        <v>insert into simak_stp_inventaris(kode,nama,tahun,jenis) values('1.3.2.06.01.02.046','Dimmer','2016','Sub Sub Rincian Objek');</v>
      </c>
    </row>
    <row r="2804" spans="1:4" x14ac:dyDescent="0.25">
      <c r="A2804" s="12" t="s">
        <v>5441</v>
      </c>
      <c r="B2804" t="s">
        <v>5442</v>
      </c>
      <c r="C2804" t="s">
        <v>577</v>
      </c>
      <c r="D2804" t="str">
        <f t="shared" si="43"/>
        <v>insert into simak_stp_inventaris(kode,nama,tahun,jenis) values('1.3.2.06.01.02.047','Chiller','2016','Sub Sub Rincian Objek');</v>
      </c>
    </row>
    <row r="2805" spans="1:4" x14ac:dyDescent="0.25">
      <c r="A2805" s="12" t="s">
        <v>5443</v>
      </c>
      <c r="B2805" t="s">
        <v>5444</v>
      </c>
      <c r="C2805" t="s">
        <v>577</v>
      </c>
      <c r="D2805" t="str">
        <f t="shared" si="43"/>
        <v>insert into simak_stp_inventaris(kode,nama,tahun,jenis) values('1.3.2.06.01.02.048','Slave Clock (Peralatan Studio Video Dan Film)','2016','Sub Sub Rincian Objek');</v>
      </c>
    </row>
    <row r="2806" spans="1:4" x14ac:dyDescent="0.25">
      <c r="A2806" s="12" t="s">
        <v>5445</v>
      </c>
      <c r="B2806" t="s">
        <v>5446</v>
      </c>
      <c r="C2806" t="s">
        <v>577</v>
      </c>
      <c r="D2806" t="str">
        <f t="shared" si="43"/>
        <v>insert into simak_stp_inventaris(kode,nama,tahun,jenis) values('1.3.2.06.01.02.049','Master Clock (Peralatan Studio Video Dan Film)','2016','Sub Sub Rincian Objek');</v>
      </c>
    </row>
    <row r="2807" spans="1:4" x14ac:dyDescent="0.25">
      <c r="A2807" s="12" t="s">
        <v>5447</v>
      </c>
      <c r="B2807" t="s">
        <v>5448</v>
      </c>
      <c r="C2807" t="s">
        <v>577</v>
      </c>
      <c r="D2807" t="str">
        <f t="shared" si="43"/>
        <v>insert into simak_stp_inventaris(kode,nama,tahun,jenis) values('1.3.2.06.01.02.050','Teledyne','2016','Sub Sub Rincian Objek');</v>
      </c>
    </row>
    <row r="2808" spans="1:4" x14ac:dyDescent="0.25">
      <c r="A2808" s="12" t="s">
        <v>5449</v>
      </c>
      <c r="B2808" t="s">
        <v>5450</v>
      </c>
      <c r="C2808" t="s">
        <v>577</v>
      </c>
      <c r="D2808" t="str">
        <f t="shared" si="43"/>
        <v>insert into simak_stp_inventaris(kode,nama,tahun,jenis) values('1.3.2.06.01.02.051','Flying Spot Scanner','2016','Sub Sub Rincian Objek');</v>
      </c>
    </row>
    <row r="2809" spans="1:4" x14ac:dyDescent="0.25">
      <c r="A2809" s="12" t="s">
        <v>5451</v>
      </c>
      <c r="B2809" t="s">
        <v>5452</v>
      </c>
      <c r="C2809" t="s">
        <v>577</v>
      </c>
      <c r="D2809" t="str">
        <f t="shared" si="43"/>
        <v>insert into simak_stp_inventaris(kode,nama,tahun,jenis) values('1.3.2.06.01.02.052','Synchronizing Pulse Generator','2016','Sub Sub Rincian Objek');</v>
      </c>
    </row>
    <row r="2810" spans="1:4" x14ac:dyDescent="0.25">
      <c r="A2810" s="12" t="s">
        <v>5453</v>
      </c>
      <c r="B2810" t="s">
        <v>5454</v>
      </c>
      <c r="C2810" t="s">
        <v>577</v>
      </c>
      <c r="D2810" t="str">
        <f t="shared" si="43"/>
        <v>insert into simak_stp_inventaris(kode,nama,tahun,jenis) values('1.3.2.06.01.02.053','DC Converter','2016','Sub Sub Rincian Objek');</v>
      </c>
    </row>
    <row r="2811" spans="1:4" x14ac:dyDescent="0.25">
      <c r="A2811" s="12" t="s">
        <v>5455</v>
      </c>
      <c r="B2811" t="s">
        <v>5456</v>
      </c>
      <c r="C2811" t="s">
        <v>577</v>
      </c>
      <c r="D2811" t="str">
        <f t="shared" si="43"/>
        <v>insert into simak_stp_inventaris(kode,nama,tahun,jenis) values('1.3.2.06.01.02.054','Black Burst Generator','2016','Sub Sub Rincian Objek');</v>
      </c>
    </row>
    <row r="2812" spans="1:4" x14ac:dyDescent="0.25">
      <c r="A2812" s="12" t="s">
        <v>5457</v>
      </c>
      <c r="B2812" t="s">
        <v>5458</v>
      </c>
      <c r="C2812" t="s">
        <v>577</v>
      </c>
      <c r="D2812" t="str">
        <f t="shared" si="43"/>
        <v>insert into simak_stp_inventaris(kode,nama,tahun,jenis) values('1.3.2.06.01.02.055','Lighting Stand Tripod','2016','Sub Sub Rincian Objek');</v>
      </c>
    </row>
    <row r="2813" spans="1:4" x14ac:dyDescent="0.25">
      <c r="A2813" s="12" t="s">
        <v>5459</v>
      </c>
      <c r="B2813" t="s">
        <v>5460</v>
      </c>
      <c r="C2813" t="s">
        <v>577</v>
      </c>
      <c r="D2813" t="str">
        <f t="shared" si="43"/>
        <v>insert into simak_stp_inventaris(kode,nama,tahun,jenis) values('1.3.2.06.01.02.056','Film Projector','2016','Sub Sub Rincian Objek');</v>
      </c>
    </row>
    <row r="2814" spans="1:4" x14ac:dyDescent="0.25">
      <c r="A2814" s="12" t="s">
        <v>5461</v>
      </c>
      <c r="B2814" t="s">
        <v>5462</v>
      </c>
      <c r="C2814" t="s">
        <v>577</v>
      </c>
      <c r="D2814" t="str">
        <f t="shared" si="43"/>
        <v>insert into simak_stp_inventaris(kode,nama,tahun,jenis) values('1.3.2.06.01.02.057','Slide Projector','2016','Sub Sub Rincian Objek');</v>
      </c>
    </row>
    <row r="2815" spans="1:4" x14ac:dyDescent="0.25">
      <c r="A2815" s="12" t="s">
        <v>5463</v>
      </c>
      <c r="B2815" t="s">
        <v>5464</v>
      </c>
      <c r="C2815" t="s">
        <v>577</v>
      </c>
      <c r="D2815" t="str">
        <f t="shared" si="43"/>
        <v>insert into simak_stp_inventaris(kode,nama,tahun,jenis) values('1.3.2.06.01.02.058','Command Desk','2016','Sub Sub Rincian Objek');</v>
      </c>
    </row>
    <row r="2816" spans="1:4" x14ac:dyDescent="0.25">
      <c r="A2816" s="12" t="s">
        <v>5465</v>
      </c>
      <c r="B2816" t="s">
        <v>5466</v>
      </c>
      <c r="C2816" t="s">
        <v>577</v>
      </c>
      <c r="D2816" t="str">
        <f t="shared" si="43"/>
        <v>insert into simak_stp_inventaris(kode,nama,tahun,jenis) values('1.3.2.06.01.02.059','Announcer Desk','2016','Sub Sub Rincian Objek');</v>
      </c>
    </row>
    <row r="2817" spans="1:4" x14ac:dyDescent="0.25">
      <c r="A2817" s="12" t="s">
        <v>5467</v>
      </c>
      <c r="B2817" t="s">
        <v>5468</v>
      </c>
      <c r="C2817" t="s">
        <v>577</v>
      </c>
      <c r="D2817" t="str">
        <f t="shared" si="43"/>
        <v>insert into simak_stp_inventaris(kode,nama,tahun,jenis) values('1.3.2.06.01.02.060','Camera Film','2016','Sub Sub Rincian Objek');</v>
      </c>
    </row>
    <row r="2818" spans="1:4" x14ac:dyDescent="0.25">
      <c r="A2818" s="12" t="s">
        <v>5469</v>
      </c>
      <c r="B2818" t="s">
        <v>5470</v>
      </c>
      <c r="C2818" t="s">
        <v>577</v>
      </c>
      <c r="D2818" t="str">
        <f t="shared" si="43"/>
        <v>insert into simak_stp_inventaris(kode,nama,tahun,jenis) values('1.3.2.06.01.02.061','Lensa Kamera','2016','Sub Sub Rincian Objek');</v>
      </c>
    </row>
    <row r="2819" spans="1:4" x14ac:dyDescent="0.25">
      <c r="A2819" s="12" t="s">
        <v>5471</v>
      </c>
      <c r="B2819" t="s">
        <v>5472</v>
      </c>
      <c r="C2819" t="s">
        <v>577</v>
      </c>
      <c r="D2819" t="str">
        <f t="shared" si="43"/>
        <v>insert into simak_stp_inventaris(kode,nama,tahun,jenis) values('1.3.2.06.01.02.062','Film Magazine','2016','Sub Sub Rincian Objek');</v>
      </c>
    </row>
    <row r="2820" spans="1:4" x14ac:dyDescent="0.25">
      <c r="A2820" s="12" t="s">
        <v>5473</v>
      </c>
      <c r="B2820" t="s">
        <v>5474</v>
      </c>
      <c r="C2820" t="s">
        <v>577</v>
      </c>
      <c r="D2820" t="str">
        <f t="shared" ref="D2820:D2883" si="44">"insert into simak_stp_inventaris(kode,nama,tahun,jenis) values('"&amp;A2820&amp;"','"&amp;B2820&amp;"','2016','"&amp;C2820&amp;"');"</f>
        <v>insert into simak_stp_inventaris(kode,nama,tahun,jenis) values('1.3.2.06.01.02.063','Claper','2016','Sub Sub Rincian Objek');</v>
      </c>
    </row>
    <row r="2821" spans="1:4" x14ac:dyDescent="0.25">
      <c r="A2821" s="12" t="s">
        <v>5475</v>
      </c>
      <c r="B2821" t="s">
        <v>5476</v>
      </c>
      <c r="C2821" t="s">
        <v>577</v>
      </c>
      <c r="D2821" t="str">
        <f t="shared" si="44"/>
        <v>insert into simak_stp_inventaris(kode,nama,tahun,jenis) values('1.3.2.06.01.02.064','Changing Bag','2016','Sub Sub Rincian Objek');</v>
      </c>
    </row>
    <row r="2822" spans="1:4" x14ac:dyDescent="0.25">
      <c r="A2822" s="12" t="s">
        <v>5477</v>
      </c>
      <c r="B2822" t="s">
        <v>5478</v>
      </c>
      <c r="C2822" t="s">
        <v>577</v>
      </c>
      <c r="D2822" t="str">
        <f t="shared" si="44"/>
        <v>insert into simak_stp_inventaris(kode,nama,tahun,jenis) values('1.3.2.06.01.02.065','Conditioner','2016','Sub Sub Rincian Objek');</v>
      </c>
    </row>
    <row r="2823" spans="1:4" x14ac:dyDescent="0.25">
      <c r="A2823" s="12" t="s">
        <v>5479</v>
      </c>
      <c r="B2823" t="s">
        <v>5480</v>
      </c>
      <c r="C2823" t="s">
        <v>577</v>
      </c>
      <c r="D2823" t="str">
        <f t="shared" si="44"/>
        <v>insert into simak_stp_inventaris(kode,nama,tahun,jenis) values('1.3.2.06.01.02.066','Colour Film Analyzer','2016','Sub Sub Rincian Objek');</v>
      </c>
    </row>
    <row r="2824" spans="1:4" x14ac:dyDescent="0.25">
      <c r="A2824" s="12" t="s">
        <v>5481</v>
      </c>
      <c r="B2824" t="s">
        <v>5482</v>
      </c>
      <c r="C2824" t="s">
        <v>577</v>
      </c>
      <c r="D2824" t="str">
        <f t="shared" si="44"/>
        <v>insert into simak_stp_inventaris(kode,nama,tahun,jenis) values('1.3.2.06.01.02.067','Film Sound Recorder','2016','Sub Sub Rincian Objek');</v>
      </c>
    </row>
    <row r="2825" spans="1:4" x14ac:dyDescent="0.25">
      <c r="A2825" s="12" t="s">
        <v>5483</v>
      </c>
      <c r="B2825" t="s">
        <v>5484</v>
      </c>
      <c r="C2825" t="s">
        <v>577</v>
      </c>
      <c r="D2825" t="str">
        <f t="shared" si="44"/>
        <v>insert into simak_stp_inventaris(kode,nama,tahun,jenis) values('1.3.2.06.01.02.068','Tele Recorder','2016','Sub Sub Rincian Objek');</v>
      </c>
    </row>
    <row r="2826" spans="1:4" x14ac:dyDescent="0.25">
      <c r="A2826" s="12" t="s">
        <v>5485</v>
      </c>
      <c r="B2826" t="s">
        <v>5486</v>
      </c>
      <c r="C2826" t="s">
        <v>577</v>
      </c>
      <c r="D2826" t="str">
        <f t="shared" si="44"/>
        <v>insert into simak_stp_inventaris(kode,nama,tahun,jenis) values('1.3.2.06.01.02.069','Camera View Finder','2016','Sub Sub Rincian Objek');</v>
      </c>
    </row>
    <row r="2827" spans="1:4" x14ac:dyDescent="0.25">
      <c r="A2827" s="12" t="s">
        <v>5487</v>
      </c>
      <c r="B2827" t="s">
        <v>5488</v>
      </c>
      <c r="C2827" t="s">
        <v>577</v>
      </c>
      <c r="D2827" t="str">
        <f t="shared" si="44"/>
        <v>insert into simak_stp_inventaris(kode,nama,tahun,jenis) values('1.3.2.06.01.02.070','Servo Zoom Lens','2016','Sub Sub Rincian Objek');</v>
      </c>
    </row>
    <row r="2828" spans="1:4" x14ac:dyDescent="0.25">
      <c r="A2828" s="12" t="s">
        <v>5489</v>
      </c>
      <c r="B2828" t="s">
        <v>5490</v>
      </c>
      <c r="C2828" t="s">
        <v>577</v>
      </c>
      <c r="D2828" t="str">
        <f t="shared" si="44"/>
        <v>insert into simak_stp_inventaris(kode,nama,tahun,jenis) values('1.3.2.06.01.02.071','Camera Adaptor','2016','Sub Sub Rincian Objek');</v>
      </c>
    </row>
    <row r="2829" spans="1:4" x14ac:dyDescent="0.25">
      <c r="A2829" s="12" t="s">
        <v>5491</v>
      </c>
      <c r="B2829" t="s">
        <v>5492</v>
      </c>
      <c r="C2829" t="s">
        <v>577</v>
      </c>
      <c r="D2829" t="str">
        <f t="shared" si="44"/>
        <v>insert into simak_stp_inventaris(kode,nama,tahun,jenis) values('1.3.2.06.01.02.072','Photo Processing Set','2016','Sub Sub Rincian Objek');</v>
      </c>
    </row>
    <row r="2830" spans="1:4" x14ac:dyDescent="0.25">
      <c r="A2830" s="12" t="s">
        <v>5493</v>
      </c>
      <c r="B2830" t="s">
        <v>5494</v>
      </c>
      <c r="C2830" t="s">
        <v>577</v>
      </c>
      <c r="D2830" t="str">
        <f t="shared" si="44"/>
        <v>insert into simak_stp_inventaris(kode,nama,tahun,jenis) values('1.3.2.06.01.02.073','Micro Film','2016','Sub Sub Rincian Objek');</v>
      </c>
    </row>
    <row r="2831" spans="1:4" x14ac:dyDescent="0.25">
      <c r="A2831" s="12" t="s">
        <v>5495</v>
      </c>
      <c r="B2831" t="s">
        <v>5496</v>
      </c>
      <c r="C2831" t="s">
        <v>577</v>
      </c>
      <c r="D2831" t="str">
        <f t="shared" si="44"/>
        <v>insert into simak_stp_inventaris(kode,nama,tahun,jenis) values('1.3.2.06.01.02.074','Mixer PVC','2016','Sub Sub Rincian Objek');</v>
      </c>
    </row>
    <row r="2832" spans="1:4" x14ac:dyDescent="0.25">
      <c r="A2832" s="12" t="s">
        <v>5497</v>
      </c>
      <c r="B2832" t="s">
        <v>5498</v>
      </c>
      <c r="C2832" t="s">
        <v>577</v>
      </c>
      <c r="D2832" t="str">
        <f t="shared" si="44"/>
        <v>insert into simak_stp_inventaris(kode,nama,tahun,jenis) values('1.3.2.06.01.02.075','Unit Replenieser Tank','2016','Sub Sub Rincian Objek');</v>
      </c>
    </row>
    <row r="2833" spans="1:4" x14ac:dyDescent="0.25">
      <c r="A2833" s="12" t="s">
        <v>5499</v>
      </c>
      <c r="B2833" t="s">
        <v>5500</v>
      </c>
      <c r="C2833" t="s">
        <v>577</v>
      </c>
      <c r="D2833" t="str">
        <f t="shared" si="44"/>
        <v>insert into simak_stp_inventaris(kode,nama,tahun,jenis) values('1.3.2.06.01.02.076','Horizontal Motorized Film Rewinder','2016','Sub Sub Rincian Objek');</v>
      </c>
    </row>
    <row r="2834" spans="1:4" x14ac:dyDescent="0.25">
      <c r="A2834" s="12" t="s">
        <v>5501</v>
      </c>
      <c r="B2834" t="s">
        <v>5502</v>
      </c>
      <c r="C2834" t="s">
        <v>577</v>
      </c>
      <c r="D2834" t="str">
        <f t="shared" si="44"/>
        <v>insert into simak_stp_inventaris(kode,nama,tahun,jenis) values('1.3.2.06.01.02.077','Vertical Motorized Film Rewinder','2016','Sub Sub Rincian Objek');</v>
      </c>
    </row>
    <row r="2835" spans="1:4" x14ac:dyDescent="0.25">
      <c r="A2835" s="12" t="s">
        <v>5503</v>
      </c>
      <c r="B2835" t="s">
        <v>5504</v>
      </c>
      <c r="C2835" t="s">
        <v>577</v>
      </c>
      <c r="D2835" t="str">
        <f t="shared" si="44"/>
        <v>insert into simak_stp_inventaris(kode,nama,tahun,jenis) values('1.3.2.06.01.02.078','Manual Film Rewinder','2016','Sub Sub Rincian Objek');</v>
      </c>
    </row>
    <row r="2836" spans="1:4" x14ac:dyDescent="0.25">
      <c r="A2836" s="12" t="s">
        <v>5505</v>
      </c>
      <c r="B2836" t="s">
        <v>5506</v>
      </c>
      <c r="C2836" t="s">
        <v>577</v>
      </c>
      <c r="D2836" t="str">
        <f t="shared" si="44"/>
        <v>insert into simak_stp_inventaris(kode,nama,tahun,jenis) values('1.3.2.06.01.02.079','Mesin Prosesing Film Negatif','2016','Sub Sub Rincian Objek');</v>
      </c>
    </row>
    <row r="2837" spans="1:4" x14ac:dyDescent="0.25">
      <c r="A2837" s="12" t="s">
        <v>5507</v>
      </c>
      <c r="B2837" t="s">
        <v>5508</v>
      </c>
      <c r="C2837" t="s">
        <v>577</v>
      </c>
      <c r="D2837" t="str">
        <f t="shared" si="44"/>
        <v>insert into simak_stp_inventaris(kode,nama,tahun,jenis) values('1.3.2.06.01.02.080','Mesin Prosesing Film Positif','2016','Sub Sub Rincian Objek');</v>
      </c>
    </row>
    <row r="2838" spans="1:4" x14ac:dyDescent="0.25">
      <c r="A2838" s="12" t="s">
        <v>5509</v>
      </c>
      <c r="B2838" t="s">
        <v>5510</v>
      </c>
      <c r="C2838" t="s">
        <v>577</v>
      </c>
      <c r="D2838" t="str">
        <f t="shared" si="44"/>
        <v>insert into simak_stp_inventaris(kode,nama,tahun,jenis) values('1.3.2.06.01.02.081','Mesin Prosesing Film Warna Negatif (ECN)','2016','Sub Sub Rincian Objek');</v>
      </c>
    </row>
    <row r="2839" spans="1:4" x14ac:dyDescent="0.25">
      <c r="A2839" s="12" t="s">
        <v>5511</v>
      </c>
      <c r="B2839" t="s">
        <v>5512</v>
      </c>
      <c r="C2839" t="s">
        <v>577</v>
      </c>
      <c r="D2839" t="str">
        <f t="shared" si="44"/>
        <v>insert into simak_stp_inventaris(kode,nama,tahun,jenis) values('1.3.2.06.01.02.082','Mesin Prosesing Film Warna Positif (ECP)','2016','Sub Sub Rincian Objek');</v>
      </c>
    </row>
    <row r="2840" spans="1:4" x14ac:dyDescent="0.25">
      <c r="A2840" s="12" t="s">
        <v>5513</v>
      </c>
      <c r="B2840" t="s">
        <v>5514</v>
      </c>
      <c r="C2840" t="s">
        <v>577</v>
      </c>
      <c r="D2840" t="str">
        <f t="shared" si="44"/>
        <v>insert into simak_stp_inventaris(kode,nama,tahun,jenis) values('1.3.2.06.01.02.083','Mesin Film Color Analyzer','2016','Sub Sub Rincian Objek');</v>
      </c>
    </row>
    <row r="2841" spans="1:4" x14ac:dyDescent="0.25">
      <c r="A2841" s="12" t="s">
        <v>5515</v>
      </c>
      <c r="B2841" t="s">
        <v>5516</v>
      </c>
      <c r="C2841" t="s">
        <v>577</v>
      </c>
      <c r="D2841" t="str">
        <f t="shared" si="44"/>
        <v>insert into simak_stp_inventaris(kode,nama,tahun,jenis) values('1.3.2.06.01.02.084','Analitical Balance (Peralatan Studio Video Dan Film)','2016','Sub Sub Rincian Objek');</v>
      </c>
    </row>
    <row r="2842" spans="1:4" x14ac:dyDescent="0.25">
      <c r="A2842" s="12" t="s">
        <v>5517</v>
      </c>
      <c r="B2842" t="s">
        <v>5518</v>
      </c>
      <c r="C2842" t="s">
        <v>577</v>
      </c>
      <c r="D2842" t="str">
        <f t="shared" si="44"/>
        <v>insert into simak_stp_inventaris(kode,nama,tahun,jenis) values('1.3.2.06.01.02.085','Alat Pemanas Prosesing ( Water Heater )','2016','Sub Sub Rincian Objek');</v>
      </c>
    </row>
    <row r="2843" spans="1:4" x14ac:dyDescent="0.25">
      <c r="A2843" s="12" t="s">
        <v>5519</v>
      </c>
      <c r="B2843" t="s">
        <v>5520</v>
      </c>
      <c r="C2843" t="s">
        <v>577</v>
      </c>
      <c r="D2843" t="str">
        <f t="shared" si="44"/>
        <v>insert into simak_stp_inventaris(kode,nama,tahun,jenis) values('1.3.2.06.01.02.086','Stapler Film','2016','Sub Sub Rincian Objek');</v>
      </c>
    </row>
    <row r="2844" spans="1:4" x14ac:dyDescent="0.25">
      <c r="A2844" s="12" t="s">
        <v>5521</v>
      </c>
      <c r="B2844" t="s">
        <v>5522</v>
      </c>
      <c r="C2844" t="s">
        <v>577</v>
      </c>
      <c r="D2844" t="str">
        <f t="shared" si="44"/>
        <v>insert into simak_stp_inventaris(kode,nama,tahun,jenis) values('1.3.2.06.01.02.087','Magnetic Stip','2016','Sub Sub Rincian Objek');</v>
      </c>
    </row>
    <row r="2845" spans="1:4" x14ac:dyDescent="0.25">
      <c r="A2845" s="12" t="s">
        <v>5523</v>
      </c>
      <c r="B2845" t="s">
        <v>5524</v>
      </c>
      <c r="C2845" t="s">
        <v>577</v>
      </c>
      <c r="D2845" t="str">
        <f t="shared" si="44"/>
        <v>insert into simak_stp_inventaris(kode,nama,tahun,jenis) values('1.3.2.06.01.02.088','Splitzer Tape','2016','Sub Sub Rincian Objek');</v>
      </c>
    </row>
    <row r="2846" spans="1:4" x14ac:dyDescent="0.25">
      <c r="A2846" s="12" t="s">
        <v>5525</v>
      </c>
      <c r="B2846" t="s">
        <v>5526</v>
      </c>
      <c r="C2846" t="s">
        <v>577</v>
      </c>
      <c r="D2846" t="str">
        <f t="shared" si="44"/>
        <v>insert into simak_stp_inventaris(kode,nama,tahun,jenis) values('1.3.2.06.01.02.089','Meja Editing Film','2016','Sub Sub Rincian Objek');</v>
      </c>
    </row>
    <row r="2847" spans="1:4" x14ac:dyDescent="0.25">
      <c r="A2847" s="12" t="s">
        <v>5527</v>
      </c>
      <c r="B2847" t="s">
        <v>5528</v>
      </c>
      <c r="C2847" t="s">
        <v>577</v>
      </c>
      <c r="D2847" t="str">
        <f t="shared" si="44"/>
        <v>insert into simak_stp_inventaris(kode,nama,tahun,jenis) values('1.3.2.06.01.02.090','Digital Tbc','2016','Sub Sub Rincian Objek');</v>
      </c>
    </row>
    <row r="2848" spans="1:4" x14ac:dyDescent="0.25">
      <c r="A2848" s="12" t="s">
        <v>5529</v>
      </c>
      <c r="B2848" t="s">
        <v>5530</v>
      </c>
      <c r="C2848" t="s">
        <v>577</v>
      </c>
      <c r="D2848" t="str">
        <f t="shared" si="44"/>
        <v>insert into simak_stp_inventaris(kode,nama,tahun,jenis) values('1.3.2.06.01.02.091','Titanium Tank Single Shaft','2016','Sub Sub Rincian Objek');</v>
      </c>
    </row>
    <row r="2849" spans="1:4" x14ac:dyDescent="0.25">
      <c r="A2849" s="12" t="s">
        <v>5531</v>
      </c>
      <c r="B2849" t="s">
        <v>5532</v>
      </c>
      <c r="C2849" t="s">
        <v>577</v>
      </c>
      <c r="D2849" t="str">
        <f t="shared" si="44"/>
        <v>insert into simak_stp_inventaris(kode,nama,tahun,jenis) values('1.3.2.06.01.02.092','Temperatur Control C/W','2016','Sub Sub Rincian Objek');</v>
      </c>
    </row>
    <row r="2850" spans="1:4" x14ac:dyDescent="0.25">
      <c r="A2850" s="12" t="s">
        <v>5533</v>
      </c>
      <c r="B2850" t="s">
        <v>5534</v>
      </c>
      <c r="C2850" t="s">
        <v>577</v>
      </c>
      <c r="D2850" t="str">
        <f t="shared" si="44"/>
        <v>insert into simak_stp_inventaris(kode,nama,tahun,jenis) values('1.3.2.06.01.02.093','Gear Box Sun Assy','2016','Sub Sub Rincian Objek');</v>
      </c>
    </row>
    <row r="2851" spans="1:4" x14ac:dyDescent="0.25">
      <c r="A2851" s="12" t="s">
        <v>5535</v>
      </c>
      <c r="B2851" t="s">
        <v>5536</v>
      </c>
      <c r="C2851" t="s">
        <v>577</v>
      </c>
      <c r="D2851" t="str">
        <f t="shared" si="44"/>
        <v>insert into simak_stp_inventaris(kode,nama,tahun,jenis) values('1.3.2.06.01.02.094','Tacho Generator For Drive Motor Raching','2016','Sub Sub Rincian Objek');</v>
      </c>
    </row>
    <row r="2852" spans="1:4" x14ac:dyDescent="0.25">
      <c r="A2852" s="12" t="s">
        <v>5537</v>
      </c>
      <c r="B2852" t="s">
        <v>5538</v>
      </c>
      <c r="C2852" t="s">
        <v>577</v>
      </c>
      <c r="D2852" t="str">
        <f t="shared" si="44"/>
        <v>insert into simak_stp_inventaris(kode,nama,tahun,jenis) values('1.3.2.06.01.02.095','Circulation System Complet','2016','Sub Sub Rincian Objek');</v>
      </c>
    </row>
    <row r="2853" spans="1:4" x14ac:dyDescent="0.25">
      <c r="A2853" s="12" t="s">
        <v>5539</v>
      </c>
      <c r="B2853" t="s">
        <v>5540</v>
      </c>
      <c r="C2853" t="s">
        <v>577</v>
      </c>
      <c r="D2853" t="str">
        <f t="shared" si="44"/>
        <v>insert into simak_stp_inventaris(kode,nama,tahun,jenis) values('1.3.2.06.01.02.096','Chiller Water Complet','2016','Sub Sub Rincian Objek');</v>
      </c>
    </row>
    <row r="2854" spans="1:4" x14ac:dyDescent="0.25">
      <c r="A2854" s="12" t="s">
        <v>5541</v>
      </c>
      <c r="B2854" t="s">
        <v>5542</v>
      </c>
      <c r="C2854" t="s">
        <v>577</v>
      </c>
      <c r="D2854" t="str">
        <f t="shared" si="44"/>
        <v>insert into simak_stp_inventaris(kode,nama,tahun,jenis) values('1.3.2.06.01.02.097','Video Audio Jack Panel','2016','Sub Sub Rincian Objek');</v>
      </c>
    </row>
    <row r="2855" spans="1:4" x14ac:dyDescent="0.25">
      <c r="A2855" s="12" t="s">
        <v>5543</v>
      </c>
      <c r="B2855" t="s">
        <v>5544</v>
      </c>
      <c r="C2855" t="s">
        <v>577</v>
      </c>
      <c r="D2855" t="str">
        <f t="shared" si="44"/>
        <v>insert into simak_stp_inventaris(kode,nama,tahun,jenis) values('1.3.2.06.01.02.098','Automatic Emergency Light','2016','Sub Sub Rincian Objek');</v>
      </c>
    </row>
    <row r="2856" spans="1:4" x14ac:dyDescent="0.25">
      <c r="A2856" s="12" t="s">
        <v>5545</v>
      </c>
      <c r="B2856" t="s">
        <v>5546</v>
      </c>
      <c r="C2856" t="s">
        <v>577</v>
      </c>
      <c r="D2856" t="str">
        <f t="shared" si="44"/>
        <v>insert into simak_stp_inventaris(kode,nama,tahun,jenis) values('1.3.2.06.01.02.099','Film Chain Multiplier','2016','Sub Sub Rincian Objek');</v>
      </c>
    </row>
    <row r="2857" spans="1:4" x14ac:dyDescent="0.25">
      <c r="A2857" s="12" t="s">
        <v>5547</v>
      </c>
      <c r="B2857" t="s">
        <v>5548</v>
      </c>
      <c r="C2857" t="s">
        <v>577</v>
      </c>
      <c r="D2857" t="str">
        <f t="shared" si="44"/>
        <v>insert into simak_stp_inventaris(kode,nama,tahun,jenis) values('1.3.2.06.01.02.100','Photo Tustel','2016','Sub Sub Rincian Objek');</v>
      </c>
    </row>
    <row r="2858" spans="1:4" x14ac:dyDescent="0.25">
      <c r="A2858" s="12" t="s">
        <v>5549</v>
      </c>
      <c r="B2858" t="s">
        <v>5550</v>
      </c>
      <c r="C2858" t="s">
        <v>577</v>
      </c>
      <c r="D2858" t="str">
        <f t="shared" si="44"/>
        <v>insert into simak_stp_inventaris(kode,nama,tahun,jenis) values('1.3.2.06.01.02.101','Photo Tustel Polaroid','2016','Sub Sub Rincian Objek');</v>
      </c>
    </row>
    <row r="2859" spans="1:4" x14ac:dyDescent="0.25">
      <c r="A2859" s="12" t="s">
        <v>5551</v>
      </c>
      <c r="B2859" t="s">
        <v>5552</v>
      </c>
      <c r="C2859" t="s">
        <v>577</v>
      </c>
      <c r="D2859" t="str">
        <f t="shared" si="44"/>
        <v>insert into simak_stp_inventaris(kode,nama,tahun,jenis) values('1.3.2.06.01.02.102','Betacam Recorder/Player','2016','Sub Sub Rincian Objek');</v>
      </c>
    </row>
    <row r="2860" spans="1:4" x14ac:dyDescent="0.25">
      <c r="A2860" s="12" t="s">
        <v>5553</v>
      </c>
      <c r="B2860" t="s">
        <v>5554</v>
      </c>
      <c r="C2860" t="s">
        <v>577</v>
      </c>
      <c r="D2860" t="str">
        <f t="shared" si="44"/>
        <v>insert into simak_stp_inventaris(kode,nama,tahun,jenis) values('1.3.2.06.01.02.103','Slide Rail','2016','Sub Sub Rincian Objek');</v>
      </c>
    </row>
    <row r="2861" spans="1:4" x14ac:dyDescent="0.25">
      <c r="A2861" s="12" t="s">
        <v>5555</v>
      </c>
      <c r="B2861" t="s">
        <v>5556</v>
      </c>
      <c r="C2861" t="s">
        <v>577</v>
      </c>
      <c r="D2861" t="str">
        <f t="shared" si="44"/>
        <v>insert into simak_stp_inventaris(kode,nama,tahun,jenis) values('1.3.2.06.01.02.104','Weapon &amp; Metal Detector ( Check Gate )','2016','Sub Sub Rincian Objek');</v>
      </c>
    </row>
    <row r="2862" spans="1:4" x14ac:dyDescent="0.25">
      <c r="A2862" s="12" t="s">
        <v>5557</v>
      </c>
      <c r="B2862" t="s">
        <v>5558</v>
      </c>
      <c r="C2862" t="s">
        <v>577</v>
      </c>
      <c r="D2862" t="str">
        <f t="shared" si="44"/>
        <v>insert into simak_stp_inventaris(kode,nama,tahun,jenis) values('1.3.2.06.01.02.105','Layar Film/Projector','2016','Sub Sub Rincian Objek');</v>
      </c>
    </row>
    <row r="2863" spans="1:4" x14ac:dyDescent="0.25">
      <c r="A2863" s="12" t="s">
        <v>5559</v>
      </c>
      <c r="B2863" t="s">
        <v>5560</v>
      </c>
      <c r="C2863" t="s">
        <v>577</v>
      </c>
      <c r="D2863" t="str">
        <f t="shared" si="44"/>
        <v>insert into simak_stp_inventaris(kode,nama,tahun,jenis) values('1.3.2.06.01.02.106','Camera Tune Simulator','2016','Sub Sub Rincian Objek');</v>
      </c>
    </row>
    <row r="2864" spans="1:4" x14ac:dyDescent="0.25">
      <c r="A2864" s="12" t="s">
        <v>5561</v>
      </c>
      <c r="B2864" t="s">
        <v>5562</v>
      </c>
      <c r="C2864" t="s">
        <v>577</v>
      </c>
      <c r="D2864" t="str">
        <f t="shared" si="44"/>
        <v>insert into simak_stp_inventaris(kode,nama,tahun,jenis) values('1.3.2.06.01.02.107','Dry Splitzer Film','2016','Sub Sub Rincian Objek');</v>
      </c>
    </row>
    <row r="2865" spans="1:4" x14ac:dyDescent="0.25">
      <c r="A2865" s="12" t="s">
        <v>5563</v>
      </c>
      <c r="B2865" t="s">
        <v>5564</v>
      </c>
      <c r="C2865" t="s">
        <v>577</v>
      </c>
      <c r="D2865" t="str">
        <f t="shared" si="44"/>
        <v>insert into simak_stp_inventaris(kode,nama,tahun,jenis) values('1.3.2.06.01.02.108','Video Tone Cleaner','2016','Sub Sub Rincian Objek');</v>
      </c>
    </row>
    <row r="2866" spans="1:4" x14ac:dyDescent="0.25">
      <c r="A2866" s="12" t="s">
        <v>5565</v>
      </c>
      <c r="B2866" t="s">
        <v>5566</v>
      </c>
      <c r="C2866" t="s">
        <v>577</v>
      </c>
      <c r="D2866" t="str">
        <f t="shared" si="44"/>
        <v>insert into simak_stp_inventaris(kode,nama,tahun,jenis) values('1.3.2.06.01.02.109','Mini Viewer','2016','Sub Sub Rincian Objek');</v>
      </c>
    </row>
    <row r="2867" spans="1:4" x14ac:dyDescent="0.25">
      <c r="A2867" s="12" t="s">
        <v>5567</v>
      </c>
      <c r="B2867" t="s">
        <v>5568</v>
      </c>
      <c r="C2867" t="s">
        <v>577</v>
      </c>
      <c r="D2867" t="str">
        <f t="shared" si="44"/>
        <v>insert into simak_stp_inventaris(kode,nama,tahun,jenis) values('1.3.2.06.01.02.110','Push Button Control Panel','2016','Sub Sub Rincian Objek');</v>
      </c>
    </row>
    <row r="2868" spans="1:4" x14ac:dyDescent="0.25">
      <c r="A2868" s="12" t="s">
        <v>5569</v>
      </c>
      <c r="B2868" t="s">
        <v>5570</v>
      </c>
      <c r="C2868" t="s">
        <v>577</v>
      </c>
      <c r="D2868" t="str">
        <f t="shared" si="44"/>
        <v>insert into simak_stp_inventaris(kode,nama,tahun,jenis) values('1.3.2.06.01.02.111','Rak Terminal Vencing','2016','Sub Sub Rincian Objek');</v>
      </c>
    </row>
    <row r="2869" spans="1:4" x14ac:dyDescent="0.25">
      <c r="A2869" s="12" t="s">
        <v>5571</v>
      </c>
      <c r="B2869" t="s">
        <v>5572</v>
      </c>
      <c r="C2869" t="s">
        <v>577</v>
      </c>
      <c r="D2869" t="str">
        <f t="shared" si="44"/>
        <v>insert into simak_stp_inventaris(kode,nama,tahun,jenis) values('1.3.2.06.01.02.112','Standard True Signal/Master Rack','2016','Sub Sub Rincian Objek');</v>
      </c>
    </row>
    <row r="2870" spans="1:4" x14ac:dyDescent="0.25">
      <c r="A2870" s="12" t="s">
        <v>5573</v>
      </c>
      <c r="B2870" t="s">
        <v>5574</v>
      </c>
      <c r="C2870" t="s">
        <v>577</v>
      </c>
      <c r="D2870" t="str">
        <f t="shared" si="44"/>
        <v>insert into simak_stp_inventaris(kode,nama,tahun,jenis) values('1.3.2.06.01.02.113','Motor Driver','2016','Sub Sub Rincian Objek');</v>
      </c>
    </row>
    <row r="2871" spans="1:4" x14ac:dyDescent="0.25">
      <c r="A2871" s="12" t="s">
        <v>5575</v>
      </c>
      <c r="B2871" t="s">
        <v>5576</v>
      </c>
      <c r="C2871" t="s">
        <v>577</v>
      </c>
      <c r="D2871" t="str">
        <f t="shared" si="44"/>
        <v>insert into simak_stp_inventaris(kode,nama,tahun,jenis) values('1.3.2.06.01.02.114','Analog Delay (Peralatan Studio Video Dan Film)','2016','Sub Sub Rincian Objek');</v>
      </c>
    </row>
    <row r="2872" spans="1:4" x14ac:dyDescent="0.25">
      <c r="A2872" s="12" t="s">
        <v>5577</v>
      </c>
      <c r="B2872" t="s">
        <v>5578</v>
      </c>
      <c r="C2872" t="s">
        <v>577</v>
      </c>
      <c r="D2872" t="str">
        <f t="shared" si="44"/>
        <v>insert into simak_stp_inventaris(kode,nama,tahun,jenis) values('1.3.2.06.01.02.115','Standard Point Animation','2016','Sub Sub Rincian Objek');</v>
      </c>
    </row>
    <row r="2873" spans="1:4" x14ac:dyDescent="0.25">
      <c r="A2873" s="12" t="s">
        <v>5579</v>
      </c>
      <c r="B2873" t="s">
        <v>5580</v>
      </c>
      <c r="C2873" t="s">
        <v>577</v>
      </c>
      <c r="D2873" t="str">
        <f t="shared" si="44"/>
        <v>insert into simak_stp_inventaris(kode,nama,tahun,jenis) values('1.3.2.06.01.02.116','Head Set','2016','Sub Sub Rincian Objek');</v>
      </c>
    </row>
    <row r="2874" spans="1:4" x14ac:dyDescent="0.25">
      <c r="A2874" s="12" t="s">
        <v>5581</v>
      </c>
      <c r="B2874" t="s">
        <v>5582</v>
      </c>
      <c r="C2874" t="s">
        <v>577</v>
      </c>
      <c r="D2874" t="str">
        <f t="shared" si="44"/>
        <v>insert into simak_stp_inventaris(kode,nama,tahun,jenis) values('1.3.2.06.01.02.117','Character Effect Interface','2016','Sub Sub Rincian Objek');</v>
      </c>
    </row>
    <row r="2875" spans="1:4" x14ac:dyDescent="0.25">
      <c r="A2875" s="12" t="s">
        <v>5583</v>
      </c>
      <c r="B2875" t="s">
        <v>5584</v>
      </c>
      <c r="C2875" t="s">
        <v>577</v>
      </c>
      <c r="D2875" t="str">
        <f t="shared" si="44"/>
        <v>insert into simak_stp_inventaris(kode,nama,tahun,jenis) values('1.3.2.06.01.02.118','Lighting Head Body','2016','Sub Sub Rincian Objek');</v>
      </c>
    </row>
    <row r="2876" spans="1:4" x14ac:dyDescent="0.25">
      <c r="A2876" s="12" t="s">
        <v>5585</v>
      </c>
      <c r="B2876" t="s">
        <v>5586</v>
      </c>
      <c r="C2876" t="s">
        <v>577</v>
      </c>
      <c r="D2876" t="str">
        <f t="shared" si="44"/>
        <v>insert into simak_stp_inventaris(kode,nama,tahun,jenis) values('1.3.2.06.01.02.119','Lighting Mechanic','2016','Sub Sub Rincian Objek');</v>
      </c>
    </row>
    <row r="2877" spans="1:4" x14ac:dyDescent="0.25">
      <c r="A2877" s="12" t="s">
        <v>5587</v>
      </c>
      <c r="B2877" t="s">
        <v>5588</v>
      </c>
      <c r="C2877" t="s">
        <v>577</v>
      </c>
      <c r="D2877" t="str">
        <f t="shared" si="44"/>
        <v>insert into simak_stp_inventaris(kode,nama,tahun,jenis) values('1.3.2.06.01.02.120','Alos 321 Fiche Reader','2016','Sub Sub Rincian Objek');</v>
      </c>
    </row>
    <row r="2878" spans="1:4" x14ac:dyDescent="0.25">
      <c r="A2878" s="12" t="s">
        <v>5589</v>
      </c>
      <c r="B2878" t="s">
        <v>5590</v>
      </c>
      <c r="C2878" t="s">
        <v>577</v>
      </c>
      <c r="D2878" t="str">
        <f t="shared" si="44"/>
        <v>insert into simak_stp_inventaris(kode,nama,tahun,jenis) values('1.3.2.06.01.02.121','Alos 321 Alos Reader','2016','Sub Sub Rincian Objek');</v>
      </c>
    </row>
    <row r="2879" spans="1:4" x14ac:dyDescent="0.25">
      <c r="A2879" s="12" t="s">
        <v>5591</v>
      </c>
      <c r="B2879" t="s">
        <v>5592</v>
      </c>
      <c r="C2879" t="s">
        <v>577</v>
      </c>
      <c r="D2879" t="str">
        <f t="shared" si="44"/>
        <v>insert into simak_stp_inventaris(kode,nama,tahun,jenis) values('1.3.2.06.01.02.122','Inserter Jacket Filmnes Model Frf-160 &amp; 3500','2016','Sub Sub Rincian Objek');</v>
      </c>
    </row>
    <row r="2880" spans="1:4" x14ac:dyDescent="0.25">
      <c r="A2880" s="12" t="s">
        <v>5593</v>
      </c>
      <c r="B2880" t="s">
        <v>5594</v>
      </c>
      <c r="C2880" t="s">
        <v>577</v>
      </c>
      <c r="D2880" t="str">
        <f t="shared" si="44"/>
        <v>insert into simak_stp_inventaris(kode,nama,tahun,jenis) values('1.3.2.06.01.02.123','Diaso Printer, 404','2016','Sub Sub Rincian Objek');</v>
      </c>
    </row>
    <row r="2881" spans="1:4" x14ac:dyDescent="0.25">
      <c r="A2881" s="12" t="s">
        <v>5595</v>
      </c>
      <c r="B2881" t="s">
        <v>5596</v>
      </c>
      <c r="C2881" t="s">
        <v>577</v>
      </c>
      <c r="D2881" t="str">
        <f t="shared" si="44"/>
        <v>insert into simak_stp_inventaris(kode,nama,tahun,jenis) values('1.3.2.06.01.02.124','Diaso Processor 404 dan 404 D','2016','Sub Sub Rincian Objek');</v>
      </c>
    </row>
    <row r="2882" spans="1:4" x14ac:dyDescent="0.25">
      <c r="A2882" s="12" t="s">
        <v>5597</v>
      </c>
      <c r="B2882" t="s">
        <v>5598</v>
      </c>
      <c r="C2882" t="s">
        <v>577</v>
      </c>
      <c r="D2882" t="str">
        <f t="shared" si="44"/>
        <v>insert into simak_stp_inventaris(kode,nama,tahun,jenis) values('1.3.2.06.01.02.125','Camera Under Water','2016','Sub Sub Rincian Objek');</v>
      </c>
    </row>
    <row r="2883" spans="1:4" x14ac:dyDescent="0.25">
      <c r="A2883" s="12" t="s">
        <v>5599</v>
      </c>
      <c r="B2883" t="s">
        <v>5600</v>
      </c>
      <c r="C2883" t="s">
        <v>577</v>
      </c>
      <c r="D2883" t="str">
        <f t="shared" si="44"/>
        <v>insert into simak_stp_inventaris(kode,nama,tahun,jenis) values('1.3.2.06.01.02.126','Camera Digital','2016','Sub Sub Rincian Objek');</v>
      </c>
    </row>
    <row r="2884" spans="1:4" x14ac:dyDescent="0.25">
      <c r="A2884" s="12" t="s">
        <v>5601</v>
      </c>
      <c r="B2884" t="s">
        <v>5602</v>
      </c>
      <c r="C2884" t="s">
        <v>577</v>
      </c>
      <c r="D2884" t="str">
        <f t="shared" ref="D2884:D2947" si="45">"insert into simak_stp_inventaris(kode,nama,tahun,jenis) values('"&amp;A2884&amp;"','"&amp;B2884&amp;"','2016','"&amp;C2884&amp;"');"</f>
        <v>insert into simak_stp_inventaris(kode,nama,tahun,jenis) values('1.3.2.06.01.02.127','Tas Kamera','2016','Sub Sub Rincian Objek');</v>
      </c>
    </row>
    <row r="2885" spans="1:4" x14ac:dyDescent="0.25">
      <c r="A2885" s="12" t="s">
        <v>5603</v>
      </c>
      <c r="B2885" t="s">
        <v>5604</v>
      </c>
      <c r="C2885" t="s">
        <v>577</v>
      </c>
      <c r="D2885" t="str">
        <f t="shared" si="45"/>
        <v>insert into simak_stp_inventaris(kode,nama,tahun,jenis) values('1.3.2.06.01.02.128','Lampu Blitz Kamera','2016','Sub Sub Rincian Objek');</v>
      </c>
    </row>
    <row r="2886" spans="1:4" x14ac:dyDescent="0.25">
      <c r="A2886" s="12" t="s">
        <v>5605</v>
      </c>
      <c r="B2886" t="s">
        <v>5606</v>
      </c>
      <c r="C2886" t="s">
        <v>577</v>
      </c>
      <c r="D2886" t="str">
        <f t="shared" si="45"/>
        <v>insert into simak_stp_inventaris(kode,nama,tahun,jenis) values('1.3.2.06.01.02.129','Lensa Filter','2016','Sub Sub Rincian Objek');</v>
      </c>
    </row>
    <row r="2887" spans="1:4" x14ac:dyDescent="0.25">
      <c r="A2887" s="12" t="s">
        <v>5607</v>
      </c>
      <c r="B2887" t="s">
        <v>5608</v>
      </c>
      <c r="C2887" t="s">
        <v>577</v>
      </c>
      <c r="D2887" t="str">
        <f t="shared" si="45"/>
        <v>insert into simak_stp_inventaris(kode,nama,tahun,jenis) values('1.3.2.06.01.02.130','Video Conference','2016','Sub Sub Rincian Objek');</v>
      </c>
    </row>
    <row r="2888" spans="1:4" x14ac:dyDescent="0.25">
      <c r="A2888" s="12" t="s">
        <v>5609</v>
      </c>
      <c r="B2888" t="s">
        <v>5610</v>
      </c>
      <c r="C2888" t="s">
        <v>577</v>
      </c>
      <c r="D2888" t="str">
        <f t="shared" si="45"/>
        <v>insert into simak_stp_inventaris(kode,nama,tahun,jenis) values('1.3.2.06.01.02.131','Turbo IDDR (Intelligent Digital Disk Recorder)','2016','Sub Sub Rincian Objek');</v>
      </c>
    </row>
    <row r="2889" spans="1:4" x14ac:dyDescent="0.25">
      <c r="A2889" s="12" t="s">
        <v>5611</v>
      </c>
      <c r="B2889" t="s">
        <v>5612</v>
      </c>
      <c r="C2889" t="s">
        <v>577</v>
      </c>
      <c r="D2889" t="str">
        <f t="shared" si="45"/>
        <v>insert into simak_stp_inventaris(kode,nama,tahun,jenis) values('1.3.2.06.01.02.132','Video Router','2016','Sub Sub Rincian Objek');</v>
      </c>
    </row>
    <row r="2890" spans="1:4" x14ac:dyDescent="0.25">
      <c r="A2890" s="12" t="s">
        <v>5613</v>
      </c>
      <c r="B2890" t="s">
        <v>5614</v>
      </c>
      <c r="C2890" t="s">
        <v>577</v>
      </c>
      <c r="D2890" t="str">
        <f t="shared" si="45"/>
        <v>insert into simak_stp_inventaris(kode,nama,tahun,jenis) values('1.3.2.06.01.02.133','LCD Monitor','2016','Sub Sub Rincian Objek');</v>
      </c>
    </row>
    <row r="2891" spans="1:4" x14ac:dyDescent="0.25">
      <c r="A2891" s="12" t="s">
        <v>5615</v>
      </c>
      <c r="B2891" t="s">
        <v>5616</v>
      </c>
      <c r="C2891" t="s">
        <v>577</v>
      </c>
      <c r="D2891" t="str">
        <f t="shared" si="45"/>
        <v>insert into simak_stp_inventaris(kode,nama,tahun,jenis) values('1.3.2.06.01.02.134','Sdi Rasteriser','2016','Sub Sub Rincian Objek');</v>
      </c>
    </row>
    <row r="2892" spans="1:4" x14ac:dyDescent="0.25">
      <c r="A2892" s="12" t="s">
        <v>5617</v>
      </c>
      <c r="B2892" t="s">
        <v>5618</v>
      </c>
      <c r="C2892" t="s">
        <v>577</v>
      </c>
      <c r="D2892" t="str">
        <f t="shared" si="45"/>
        <v>insert into simak_stp_inventaris(kode,nama,tahun,jenis) values('1.3.2.06.01.02.135','Audio Monitoring Unit','2016','Sub Sub Rincian Objek');</v>
      </c>
    </row>
    <row r="2893" spans="1:4" x14ac:dyDescent="0.25">
      <c r="A2893" s="12" t="s">
        <v>5619</v>
      </c>
      <c r="B2893" t="s">
        <v>5620</v>
      </c>
      <c r="C2893" t="s">
        <v>577</v>
      </c>
      <c r="D2893" t="str">
        <f t="shared" si="45"/>
        <v>insert into simak_stp_inventaris(kode,nama,tahun,jenis) values('1.3.2.06.01.02.136','Frame Synchronizer','2016','Sub Sub Rincian Objek');</v>
      </c>
    </row>
    <row r="2894" spans="1:4" x14ac:dyDescent="0.25">
      <c r="A2894" s="12" t="s">
        <v>5621</v>
      </c>
      <c r="B2894" t="s">
        <v>5622</v>
      </c>
      <c r="C2894" t="s">
        <v>577</v>
      </c>
      <c r="D2894" t="str">
        <f t="shared" si="45"/>
        <v>insert into simak_stp_inventaris(kode,nama,tahun,jenis) values('1.3.2.06.01.02.137','Audio Transcoder','2016','Sub Sub Rincian Objek');</v>
      </c>
    </row>
    <row r="2895" spans="1:4" x14ac:dyDescent="0.25">
      <c r="A2895" s="12" t="s">
        <v>5623</v>
      </c>
      <c r="B2895" t="s">
        <v>5624</v>
      </c>
      <c r="C2895" t="s">
        <v>577</v>
      </c>
      <c r="D2895" t="str">
        <f t="shared" si="45"/>
        <v>insert into simak_stp_inventaris(kode,nama,tahun,jenis) values('1.3.2.06.01.02.138','Audio Converter','2016','Sub Sub Rincian Objek');</v>
      </c>
    </row>
    <row r="2896" spans="1:4" x14ac:dyDescent="0.25">
      <c r="A2896" s="12" t="s">
        <v>5625</v>
      </c>
      <c r="B2896" t="s">
        <v>5626</v>
      </c>
      <c r="C2896" t="s">
        <v>577</v>
      </c>
      <c r="D2896" t="str">
        <f t="shared" si="45"/>
        <v>insert into simak_stp_inventaris(kode,nama,tahun,jenis) values('1.3.2.06.01.02.139','Automation Main','2016','Sub Sub Rincian Objek');</v>
      </c>
    </row>
    <row r="2897" spans="1:4" x14ac:dyDescent="0.25">
      <c r="A2897" s="12" t="s">
        <v>5627</v>
      </c>
      <c r="B2897" t="s">
        <v>5628</v>
      </c>
      <c r="C2897" t="s">
        <v>577</v>
      </c>
      <c r="D2897" t="str">
        <f t="shared" si="45"/>
        <v>insert into simak_stp_inventaris(kode,nama,tahun,jenis) values('1.3.2.06.01.02.140','Recording Workstation','2016','Sub Sub Rincian Objek');</v>
      </c>
    </row>
    <row r="2898" spans="1:4" x14ac:dyDescent="0.25">
      <c r="A2898" s="12" t="s">
        <v>5629</v>
      </c>
      <c r="B2898" t="s">
        <v>5630</v>
      </c>
      <c r="C2898" t="s">
        <v>577</v>
      </c>
      <c r="D2898" t="str">
        <f t="shared" si="45"/>
        <v>insert into simak_stp_inventaris(kode,nama,tahun,jenis) values('1.3.2.06.01.02.141','Editor Workstation','2016','Sub Sub Rincian Objek');</v>
      </c>
    </row>
    <row r="2899" spans="1:4" x14ac:dyDescent="0.25">
      <c r="A2899" s="12" t="s">
        <v>5631</v>
      </c>
      <c r="B2899" t="s">
        <v>5632</v>
      </c>
      <c r="C2899" t="s">
        <v>577</v>
      </c>
      <c r="D2899" t="str">
        <f t="shared" si="45"/>
        <v>insert into simak_stp_inventaris(kode,nama,tahun,jenis) values('1.3.2.06.01.02.142','On Air Recording','2016','Sub Sub Rincian Objek');</v>
      </c>
    </row>
    <row r="2900" spans="1:4" x14ac:dyDescent="0.25">
      <c r="A2900" s="12" t="s">
        <v>5633</v>
      </c>
      <c r="B2900" t="s">
        <v>5634</v>
      </c>
      <c r="C2900" t="s">
        <v>577</v>
      </c>
      <c r="D2900" t="str">
        <f t="shared" si="45"/>
        <v>insert into simak_stp_inventaris(kode,nama,tahun,jenis) values('1.3.2.06.01.02.143','Connectors','2016','Sub Sub Rincian Objek');</v>
      </c>
    </row>
    <row r="2901" spans="1:4" x14ac:dyDescent="0.25">
      <c r="A2901" s="12" t="s">
        <v>5635</v>
      </c>
      <c r="B2901" t="s">
        <v>5636</v>
      </c>
      <c r="C2901" t="s">
        <v>577</v>
      </c>
      <c r="D2901" t="str">
        <f t="shared" si="45"/>
        <v>insert into simak_stp_inventaris(kode,nama,tahun,jenis) values('1.3.2.06.01.02.144','Patch Cord','2016','Sub Sub Rincian Objek');</v>
      </c>
    </row>
    <row r="2902" spans="1:4" x14ac:dyDescent="0.25">
      <c r="A2902" s="12" t="s">
        <v>5637</v>
      </c>
      <c r="B2902" t="s">
        <v>5638</v>
      </c>
      <c r="C2902" t="s">
        <v>577</v>
      </c>
      <c r="D2902" t="str">
        <f t="shared" si="45"/>
        <v>insert into simak_stp_inventaris(kode,nama,tahun,jenis) values('1.3.2.06.01.02.145','Audio Embedder','2016','Sub Sub Rincian Objek');</v>
      </c>
    </row>
    <row r="2903" spans="1:4" x14ac:dyDescent="0.25">
      <c r="A2903" s="12" t="s">
        <v>5639</v>
      </c>
      <c r="B2903" t="s">
        <v>5640</v>
      </c>
      <c r="C2903" t="s">
        <v>577</v>
      </c>
      <c r="D2903" t="str">
        <f t="shared" si="45"/>
        <v>insert into simak_stp_inventaris(kode,nama,tahun,jenis) values('1.3.2.06.01.02.146','VTR Recorder','2016','Sub Sub Rincian Objek');</v>
      </c>
    </row>
    <row r="2904" spans="1:4" x14ac:dyDescent="0.25">
      <c r="A2904" s="12" t="s">
        <v>5641</v>
      </c>
      <c r="B2904" t="s">
        <v>5642</v>
      </c>
      <c r="C2904" t="s">
        <v>577</v>
      </c>
      <c r="D2904" t="str">
        <f t="shared" si="45"/>
        <v>insert into simak_stp_inventaris(kode,nama,tahun,jenis) values('1.3.2.06.01.02.147','Analog Video Router','2016','Sub Sub Rincian Objek');</v>
      </c>
    </row>
    <row r="2905" spans="1:4" x14ac:dyDescent="0.25">
      <c r="A2905" s="12" t="s">
        <v>5643</v>
      </c>
      <c r="B2905" t="s">
        <v>5644</v>
      </c>
      <c r="C2905" t="s">
        <v>577</v>
      </c>
      <c r="D2905" t="str">
        <f t="shared" si="45"/>
        <v>insert into simak_stp_inventaris(kode,nama,tahun,jenis) values('1.3.2.06.01.02.148','Broadband Amlifier','2016','Sub Sub Rincian Objek');</v>
      </c>
    </row>
    <row r="2906" spans="1:4" x14ac:dyDescent="0.25">
      <c r="A2906" s="12" t="s">
        <v>5645</v>
      </c>
      <c r="B2906" t="s">
        <v>5646</v>
      </c>
      <c r="C2906" t="s">
        <v>577</v>
      </c>
      <c r="D2906" t="str">
        <f t="shared" si="45"/>
        <v>insert into simak_stp_inventaris(kode,nama,tahun,jenis) values('1.3.2.06.01.02.149','Splitter','2016','Sub Sub Rincian Objek');</v>
      </c>
    </row>
    <row r="2907" spans="1:4" x14ac:dyDescent="0.25">
      <c r="A2907" s="12" t="s">
        <v>5647</v>
      </c>
      <c r="B2907" t="s">
        <v>5648</v>
      </c>
      <c r="C2907" t="s">
        <v>577</v>
      </c>
      <c r="D2907" t="str">
        <f t="shared" si="45"/>
        <v>insert into simak_stp_inventaris(kode,nama,tahun,jenis) values('1.3.2.06.01.02.150','RF Cable','2016','Sub Sub Rincian Objek');</v>
      </c>
    </row>
    <row r="2908" spans="1:4" x14ac:dyDescent="0.25">
      <c r="A2908" s="12" t="s">
        <v>5649</v>
      </c>
      <c r="B2908" t="s">
        <v>5650</v>
      </c>
      <c r="C2908" t="s">
        <v>577</v>
      </c>
      <c r="D2908" t="str">
        <f t="shared" si="45"/>
        <v>insert into simak_stp_inventaris(kode,nama,tahun,jenis) values('1.3.2.06.01.02.151','F Connector','2016','Sub Sub Rincian Objek');</v>
      </c>
    </row>
    <row r="2909" spans="1:4" x14ac:dyDescent="0.25">
      <c r="A2909" s="12" t="s">
        <v>5651</v>
      </c>
      <c r="B2909" t="s">
        <v>5652</v>
      </c>
      <c r="C2909" t="s">
        <v>577</v>
      </c>
      <c r="D2909" t="str">
        <f t="shared" si="45"/>
        <v>insert into simak_stp_inventaris(kode,nama,tahun,jenis) values('1.3.2.06.01.02.152','TV Connector','2016','Sub Sub Rincian Objek');</v>
      </c>
    </row>
    <row r="2910" spans="1:4" x14ac:dyDescent="0.25">
      <c r="A2910" s="12" t="s">
        <v>5653</v>
      </c>
      <c r="B2910" t="s">
        <v>5654</v>
      </c>
      <c r="C2910" t="s">
        <v>577</v>
      </c>
      <c r="D2910" t="str">
        <f t="shared" si="45"/>
        <v>insert into simak_stp_inventaris(kode,nama,tahun,jenis) values('1.3.2.06.01.02.153','Thermo Bind Machine','2016','Sub Sub Rincian Objek');</v>
      </c>
    </row>
    <row r="2911" spans="1:4" x14ac:dyDescent="0.25">
      <c r="A2911" s="12" t="s">
        <v>5655</v>
      </c>
      <c r="B2911" t="s">
        <v>5656</v>
      </c>
      <c r="C2911" t="s">
        <v>577</v>
      </c>
      <c r="D2911" t="str">
        <f t="shared" si="45"/>
        <v>insert into simak_stp_inventaris(kode,nama,tahun,jenis) values('1.3.2.06.01.02.154','Kamera Stile','2016','Sub Sub Rincian Objek');</v>
      </c>
    </row>
    <row r="2912" spans="1:4" x14ac:dyDescent="0.25">
      <c r="A2912" s="12" t="s">
        <v>5657</v>
      </c>
      <c r="B2912" t="s">
        <v>5658</v>
      </c>
      <c r="C2912" t="s">
        <v>577</v>
      </c>
      <c r="D2912" t="str">
        <f t="shared" si="45"/>
        <v>insert into simak_stp_inventaris(kode,nama,tahun,jenis) values('1.3.2.06.01.02.155','Mini DV','2016','Sub Sub Rincian Objek');</v>
      </c>
    </row>
    <row r="2913" spans="1:4" x14ac:dyDescent="0.25">
      <c r="A2913" s="12" t="s">
        <v>5659</v>
      </c>
      <c r="B2913" t="s">
        <v>5660</v>
      </c>
      <c r="C2913" t="s">
        <v>577</v>
      </c>
      <c r="D2913" t="str">
        <f t="shared" si="45"/>
        <v>insert into simak_stp_inventaris(kode,nama,tahun,jenis) values('1.3.2.06.01.02.156','Monopod','2016','Sub Sub Rincian Objek');</v>
      </c>
    </row>
    <row r="2914" spans="1:4" x14ac:dyDescent="0.25">
      <c r="A2914" s="12" t="s">
        <v>5661</v>
      </c>
      <c r="B2914" t="s">
        <v>5662</v>
      </c>
      <c r="C2914" t="s">
        <v>577</v>
      </c>
      <c r="D2914" t="str">
        <f t="shared" si="45"/>
        <v>insert into simak_stp_inventaris(kode,nama,tahun,jenis) values('1.3.2.06.01.02.157','Clipp On','2016','Sub Sub Rincian Objek');</v>
      </c>
    </row>
    <row r="2915" spans="1:4" x14ac:dyDescent="0.25">
      <c r="A2915" s="12" t="s">
        <v>5663</v>
      </c>
      <c r="B2915" t="s">
        <v>5664</v>
      </c>
      <c r="C2915" t="s">
        <v>577</v>
      </c>
      <c r="D2915" t="str">
        <f t="shared" si="45"/>
        <v>insert into simak_stp_inventaris(kode,nama,tahun,jenis) values('1.3.2.06.01.02.158','Computer Editing','2016','Sub Sub Rincian Objek');</v>
      </c>
    </row>
    <row r="2916" spans="1:4" x14ac:dyDescent="0.25">
      <c r="A2916" s="12" t="s">
        <v>5665</v>
      </c>
      <c r="B2916" t="s">
        <v>5666</v>
      </c>
      <c r="C2916" t="s">
        <v>577</v>
      </c>
      <c r="D2916" t="str">
        <f t="shared" si="45"/>
        <v>insert into simak_stp_inventaris(kode,nama,tahun,jenis) values('1.3.2.06.01.02.159','Cut Editing','2016','Sub Sub Rincian Objek');</v>
      </c>
    </row>
    <row r="2917" spans="1:4" x14ac:dyDescent="0.25">
      <c r="A2917" s="12" t="s">
        <v>5667</v>
      </c>
      <c r="B2917" t="s">
        <v>5668</v>
      </c>
      <c r="C2917" t="s">
        <v>577</v>
      </c>
      <c r="D2917" t="str">
        <f t="shared" si="45"/>
        <v>insert into simak_stp_inventaris(kode,nama,tahun,jenis) values('1.3.2.06.01.02.160','Duplicator VCD','2016','Sub Sub Rincian Objek');</v>
      </c>
    </row>
    <row r="2918" spans="1:4" x14ac:dyDescent="0.25">
      <c r="A2918" s="12" t="s">
        <v>5669</v>
      </c>
      <c r="B2918" t="s">
        <v>5670</v>
      </c>
      <c r="C2918" t="s">
        <v>577</v>
      </c>
      <c r="D2918" t="str">
        <f t="shared" si="45"/>
        <v>insert into simak_stp_inventaris(kode,nama,tahun,jenis) values('1.3.2.06.01.02.161','Duplicator DVD','2016','Sub Sub Rincian Objek');</v>
      </c>
    </row>
    <row r="2919" spans="1:4" x14ac:dyDescent="0.25">
      <c r="A2919" s="12" t="s">
        <v>5671</v>
      </c>
      <c r="B2919" t="s">
        <v>5672</v>
      </c>
      <c r="C2919" t="s">
        <v>577</v>
      </c>
      <c r="D2919" t="str">
        <f t="shared" si="45"/>
        <v>insert into simak_stp_inventaris(kode,nama,tahun,jenis) values('1.3.2.06.01.02.162','Video Splitter','2016','Sub Sub Rincian Objek');</v>
      </c>
    </row>
    <row r="2920" spans="1:4" x14ac:dyDescent="0.25">
      <c r="A2920" s="12" t="s">
        <v>5673</v>
      </c>
      <c r="B2920" t="s">
        <v>5674</v>
      </c>
      <c r="C2920" t="s">
        <v>577</v>
      </c>
      <c r="D2920" t="str">
        <f t="shared" si="45"/>
        <v>insert into simak_stp_inventaris(kode,nama,tahun,jenis) values('1.3.2.06.01.02.163','Camera Conference','2016','Sub Sub Rincian Objek');</v>
      </c>
    </row>
    <row r="2921" spans="1:4" x14ac:dyDescent="0.25">
      <c r="A2921" s="12" t="s">
        <v>5675</v>
      </c>
      <c r="B2921" t="s">
        <v>336</v>
      </c>
      <c r="C2921" t="s">
        <v>577</v>
      </c>
      <c r="D2921" t="str">
        <f t="shared" si="45"/>
        <v>insert into simak_stp_inventaris(kode,nama,tahun,jenis) values('1.3.2.06.01.02.164','Dst....','2016','Sub Sub Rincian Objek');</v>
      </c>
    </row>
    <row r="2922" spans="1:4" x14ac:dyDescent="0.25">
      <c r="A2922" s="12" t="s">
        <v>5676</v>
      </c>
      <c r="B2922" t="s">
        <v>5677</v>
      </c>
      <c r="C2922" t="s">
        <v>576</v>
      </c>
      <c r="D2922" t="str">
        <f t="shared" si="45"/>
        <v>insert into simak_stp_inventaris(kode,nama,tahun,jenis) values('1.3.2.06.01.03','PERALATAN STUDIO GAMBAR','2016','Sub Rincian Objek');</v>
      </c>
    </row>
    <row r="2923" spans="1:4" x14ac:dyDescent="0.25">
      <c r="A2923" s="12" t="s">
        <v>5678</v>
      </c>
      <c r="B2923" t="s">
        <v>5679</v>
      </c>
      <c r="C2923" t="s">
        <v>577</v>
      </c>
      <c r="D2923" t="str">
        <f t="shared" si="45"/>
        <v>insert into simak_stp_inventaris(kode,nama,tahun,jenis) values('1.3.2.06.01.03.001','Meja Gambar','2016','Sub Sub Rincian Objek');</v>
      </c>
    </row>
    <row r="2924" spans="1:4" x14ac:dyDescent="0.25">
      <c r="A2924" s="12" t="s">
        <v>5680</v>
      </c>
      <c r="B2924" t="s">
        <v>5681</v>
      </c>
      <c r="C2924" t="s">
        <v>577</v>
      </c>
      <c r="D2924" t="str">
        <f t="shared" si="45"/>
        <v>insert into simak_stp_inventaris(kode,nama,tahun,jenis) values('1.3.2.06.01.03.002','Lichdruck Apparaat','2016','Sub Sub Rincian Objek');</v>
      </c>
    </row>
    <row r="2925" spans="1:4" x14ac:dyDescent="0.25">
      <c r="A2925" s="12" t="s">
        <v>5682</v>
      </c>
      <c r="B2925" t="s">
        <v>5683</v>
      </c>
      <c r="C2925" t="s">
        <v>577</v>
      </c>
      <c r="D2925" t="str">
        <f t="shared" si="45"/>
        <v>insert into simak_stp_inventaris(kode,nama,tahun,jenis) values('1.3.2.06.01.03.003','Sablon Set','2016','Sub Sub Rincian Objek');</v>
      </c>
    </row>
    <row r="2926" spans="1:4" x14ac:dyDescent="0.25">
      <c r="A2926" s="12" t="s">
        <v>5684</v>
      </c>
      <c r="B2926" t="s">
        <v>5685</v>
      </c>
      <c r="C2926" t="s">
        <v>577</v>
      </c>
      <c r="D2926" t="str">
        <f t="shared" si="45"/>
        <v>insert into simak_stp_inventaris(kode,nama,tahun,jenis) values('1.3.2.06.01.03.004','Alat Tulis Gambar','2016','Sub Sub Rincian Objek');</v>
      </c>
    </row>
    <row r="2927" spans="1:4" x14ac:dyDescent="0.25">
      <c r="A2927" s="12" t="s">
        <v>5686</v>
      </c>
      <c r="B2927" t="s">
        <v>5687</v>
      </c>
      <c r="C2927" t="s">
        <v>577</v>
      </c>
      <c r="D2927" t="str">
        <f t="shared" si="45"/>
        <v>insert into simak_stp_inventaris(kode,nama,tahun,jenis) values('1.3.2.06.01.03.005','Busur Gambar','2016','Sub Sub Rincian Objek');</v>
      </c>
    </row>
    <row r="2928" spans="1:4" x14ac:dyDescent="0.25">
      <c r="A2928" s="12" t="s">
        <v>5688</v>
      </c>
      <c r="B2928" t="s">
        <v>5689</v>
      </c>
      <c r="C2928" t="s">
        <v>577</v>
      </c>
      <c r="D2928" t="str">
        <f t="shared" si="45"/>
        <v>insert into simak_stp_inventaris(kode,nama,tahun,jenis) values('1.3.2.06.01.03.006','Jangka Gambar','2016','Sub Sub Rincian Objek');</v>
      </c>
    </row>
    <row r="2929" spans="1:4" x14ac:dyDescent="0.25">
      <c r="A2929" s="12" t="s">
        <v>5690</v>
      </c>
      <c r="B2929" t="s">
        <v>336</v>
      </c>
      <c r="C2929" t="s">
        <v>577</v>
      </c>
      <c r="D2929" t="str">
        <f t="shared" si="45"/>
        <v>insert into simak_stp_inventaris(kode,nama,tahun,jenis) values('1.3.2.06.01.03.007','Dst....','2016','Sub Sub Rincian Objek');</v>
      </c>
    </row>
    <row r="2930" spans="1:4" x14ac:dyDescent="0.25">
      <c r="A2930" s="12" t="s">
        <v>5691</v>
      </c>
      <c r="B2930" t="s">
        <v>5692</v>
      </c>
      <c r="C2930" t="s">
        <v>576</v>
      </c>
      <c r="D2930" t="str">
        <f t="shared" si="45"/>
        <v>insert into simak_stp_inventaris(kode,nama,tahun,jenis) values('1.3.2.06.01.04','PERALATAN CETAK','2016','Sub Rincian Objek');</v>
      </c>
    </row>
    <row r="2931" spans="1:4" x14ac:dyDescent="0.25">
      <c r="A2931" s="12" t="s">
        <v>5693</v>
      </c>
      <c r="B2931" t="s">
        <v>5694</v>
      </c>
      <c r="C2931" t="s">
        <v>577</v>
      </c>
      <c r="D2931" t="str">
        <f t="shared" si="45"/>
        <v>insert into simak_stp_inventaris(kode,nama,tahun,jenis) values('1.3.2.06.01.04.001','Meja Membuat Klise','2016','Sub Sub Rincian Objek');</v>
      </c>
    </row>
    <row r="2932" spans="1:4" x14ac:dyDescent="0.25">
      <c r="A2932" s="12" t="s">
        <v>5695</v>
      </c>
      <c r="B2932" t="s">
        <v>5696</v>
      </c>
      <c r="C2932" t="s">
        <v>577</v>
      </c>
      <c r="D2932" t="str">
        <f t="shared" si="45"/>
        <v>insert into simak_stp_inventaris(kode,nama,tahun,jenis) values('1.3.2.06.01.04.002','Meja Cetak Tangan','2016','Sub Sub Rincian Objek');</v>
      </c>
    </row>
    <row r="2933" spans="1:4" x14ac:dyDescent="0.25">
      <c r="A2933" s="12" t="s">
        <v>5697</v>
      </c>
      <c r="B2933" t="s">
        <v>5698</v>
      </c>
      <c r="C2933" t="s">
        <v>577</v>
      </c>
      <c r="D2933" t="str">
        <f t="shared" si="45"/>
        <v>insert into simak_stp_inventaris(kode,nama,tahun,jenis) values('1.3.2.06.01.04.003','Mesin Cetak Listrik Sheet','2016','Sub Sub Rincian Objek');</v>
      </c>
    </row>
    <row r="2934" spans="1:4" x14ac:dyDescent="0.25">
      <c r="A2934" s="12" t="s">
        <v>5699</v>
      </c>
      <c r="B2934" t="s">
        <v>5700</v>
      </c>
      <c r="C2934" t="s">
        <v>577</v>
      </c>
      <c r="D2934" t="str">
        <f t="shared" si="45"/>
        <v>insert into simak_stp_inventaris(kode,nama,tahun,jenis) values('1.3.2.06.01.04.004','Mesin Cetak Listrik Roll','2016','Sub Sub Rincian Objek');</v>
      </c>
    </row>
    <row r="2935" spans="1:4" x14ac:dyDescent="0.25">
      <c r="A2935" s="12" t="s">
        <v>5701</v>
      </c>
      <c r="B2935" t="s">
        <v>5702</v>
      </c>
      <c r="C2935" t="s">
        <v>577</v>
      </c>
      <c r="D2935" t="str">
        <f t="shared" si="45"/>
        <v>insert into simak_stp_inventaris(kode,nama,tahun,jenis) values('1.3.2.06.01.04.005','Mesin Cetak Elektronik','2016','Sub Sub Rincian Objek');</v>
      </c>
    </row>
    <row r="2936" spans="1:4" x14ac:dyDescent="0.25">
      <c r="A2936" s="12" t="s">
        <v>5703</v>
      </c>
      <c r="B2936" t="s">
        <v>5704</v>
      </c>
      <c r="C2936" t="s">
        <v>577</v>
      </c>
      <c r="D2936" t="str">
        <f t="shared" si="45"/>
        <v>insert into simak_stp_inventaris(kode,nama,tahun,jenis) values('1.3.2.06.01.04.006','Mesin Cetak','2016','Sub Sub Rincian Objek');</v>
      </c>
    </row>
    <row r="2937" spans="1:4" x14ac:dyDescent="0.25">
      <c r="A2937" s="12" t="s">
        <v>5705</v>
      </c>
      <c r="B2937" t="s">
        <v>5706</v>
      </c>
      <c r="C2937" t="s">
        <v>577</v>
      </c>
      <c r="D2937" t="str">
        <f t="shared" si="45"/>
        <v>insert into simak_stp_inventaris(kode,nama,tahun,jenis) values('1.3.2.06.01.04.007','Mesin Cetak Offset Sheet','2016','Sub Sub Rincian Objek');</v>
      </c>
    </row>
    <row r="2938" spans="1:4" x14ac:dyDescent="0.25">
      <c r="A2938" s="12" t="s">
        <v>5707</v>
      </c>
      <c r="B2938" t="s">
        <v>5708</v>
      </c>
      <c r="C2938" t="s">
        <v>577</v>
      </c>
      <c r="D2938" t="str">
        <f t="shared" si="45"/>
        <v>insert into simak_stp_inventaris(kode,nama,tahun,jenis) values('1.3.2.06.01.04.008','Mesin Cetak Offset Roll','2016','Sub Sub Rincian Objek');</v>
      </c>
    </row>
    <row r="2939" spans="1:4" x14ac:dyDescent="0.25">
      <c r="A2939" s="12" t="s">
        <v>5709</v>
      </c>
      <c r="B2939" t="s">
        <v>5710</v>
      </c>
      <c r="C2939" t="s">
        <v>577</v>
      </c>
      <c r="D2939" t="str">
        <f t="shared" si="45"/>
        <v>insert into simak_stp_inventaris(kode,nama,tahun,jenis) values('1.3.2.06.01.04.009','Mesin Cetak Offset Mini','2016','Sub Sub Rincian Objek');</v>
      </c>
    </row>
    <row r="2940" spans="1:4" x14ac:dyDescent="0.25">
      <c r="A2940" s="12" t="s">
        <v>5711</v>
      </c>
      <c r="B2940" t="s">
        <v>5712</v>
      </c>
      <c r="C2940" t="s">
        <v>577</v>
      </c>
      <c r="D2940" t="str">
        <f t="shared" si="45"/>
        <v>insert into simak_stp_inventaris(kode,nama,tahun,jenis) values('1.3.2.06.01.04.010','Mesin Pemotong Biasa','2016','Sub Sub Rincian Objek');</v>
      </c>
    </row>
    <row r="2941" spans="1:4" x14ac:dyDescent="0.25">
      <c r="A2941" s="12" t="s">
        <v>5713</v>
      </c>
      <c r="B2941" t="s">
        <v>5714</v>
      </c>
      <c r="C2941" t="s">
        <v>577</v>
      </c>
      <c r="D2941" t="str">
        <f t="shared" si="45"/>
        <v>insert into simak_stp_inventaris(kode,nama,tahun,jenis) values('1.3.2.06.01.04.011','Mesin Pemotong Biasa Tiga Pisau','2016','Sub Sub Rincian Objek');</v>
      </c>
    </row>
    <row r="2942" spans="1:4" x14ac:dyDescent="0.25">
      <c r="A2942" s="12" t="s">
        <v>5715</v>
      </c>
      <c r="B2942" t="s">
        <v>5716</v>
      </c>
      <c r="C2942" t="s">
        <v>577</v>
      </c>
      <c r="D2942" t="str">
        <f t="shared" si="45"/>
        <v>insert into simak_stp_inventaris(kode,nama,tahun,jenis) values('1.3.2.06.01.04.012','Mesin Jilid Bundar','2016','Sub Sub Rincian Objek');</v>
      </c>
    </row>
    <row r="2943" spans="1:4" x14ac:dyDescent="0.25">
      <c r="A2943" s="12" t="s">
        <v>5717</v>
      </c>
      <c r="B2943" t="s">
        <v>5718</v>
      </c>
      <c r="C2943" t="s">
        <v>577</v>
      </c>
      <c r="D2943" t="str">
        <f t="shared" si="45"/>
        <v>insert into simak_stp_inventaris(kode,nama,tahun,jenis) values('1.3.2.06.01.04.013','Mesin Jilid Besar','2016','Sub Sub Rincian Objek');</v>
      </c>
    </row>
    <row r="2944" spans="1:4" x14ac:dyDescent="0.25">
      <c r="A2944" s="12" t="s">
        <v>5719</v>
      </c>
      <c r="B2944" t="s">
        <v>5720</v>
      </c>
      <c r="C2944" t="s">
        <v>577</v>
      </c>
      <c r="D2944" t="str">
        <f t="shared" si="45"/>
        <v>insert into simak_stp_inventaris(kode,nama,tahun,jenis) values('1.3.2.06.01.04.014','Mesin Jilid','2016','Sub Sub Rincian Objek');</v>
      </c>
    </row>
    <row r="2945" spans="1:4" x14ac:dyDescent="0.25">
      <c r="A2945" s="12" t="s">
        <v>5721</v>
      </c>
      <c r="B2945" t="s">
        <v>5722</v>
      </c>
      <c r="C2945" t="s">
        <v>577</v>
      </c>
      <c r="D2945" t="str">
        <f t="shared" si="45"/>
        <v>insert into simak_stp_inventaris(kode,nama,tahun,jenis) values('1.3.2.06.01.04.015','Mesin Lipat','2016','Sub Sub Rincian Objek');</v>
      </c>
    </row>
    <row r="2946" spans="1:4" x14ac:dyDescent="0.25">
      <c r="A2946" s="12" t="s">
        <v>5723</v>
      </c>
      <c r="B2946" t="s">
        <v>5724</v>
      </c>
      <c r="C2946" t="s">
        <v>577</v>
      </c>
      <c r="D2946" t="str">
        <f t="shared" si="45"/>
        <v>insert into simak_stp_inventaris(kode,nama,tahun,jenis) values('1.3.2.06.01.04.016','Mesin Pembuat Huruf','2016','Sub Sub Rincian Objek');</v>
      </c>
    </row>
    <row r="2947" spans="1:4" x14ac:dyDescent="0.25">
      <c r="A2947" s="12" t="s">
        <v>5725</v>
      </c>
      <c r="B2947" t="s">
        <v>5726</v>
      </c>
      <c r="C2947" t="s">
        <v>577</v>
      </c>
      <c r="D2947" t="str">
        <f t="shared" si="45"/>
        <v>insert into simak_stp_inventaris(kode,nama,tahun,jenis) values('1.3.2.06.01.04.017','Mesin Penyusun Huruf Biasa','2016','Sub Sub Rincian Objek');</v>
      </c>
    </row>
    <row r="2948" spans="1:4" x14ac:dyDescent="0.25">
      <c r="A2948" s="12" t="s">
        <v>5727</v>
      </c>
      <c r="B2948" t="s">
        <v>5728</v>
      </c>
      <c r="C2948" t="s">
        <v>577</v>
      </c>
      <c r="D2948" t="str">
        <f t="shared" ref="D2948:D3011" si="46">"insert into simak_stp_inventaris(kode,nama,tahun,jenis) values('"&amp;A2948&amp;"','"&amp;B2948&amp;"','2016','"&amp;C2948&amp;"');"</f>
        <v>insert into simak_stp_inventaris(kode,nama,tahun,jenis) values('1.3.2.06.01.04.018','Mesin Penyusun Huruf Foto (Foto Type Setting)','2016','Sub Sub Rincian Objek');</v>
      </c>
    </row>
    <row r="2949" spans="1:4" x14ac:dyDescent="0.25">
      <c r="A2949" s="12" t="s">
        <v>5729</v>
      </c>
      <c r="B2949" t="s">
        <v>5730</v>
      </c>
      <c r="C2949" t="s">
        <v>577</v>
      </c>
      <c r="D2949" t="str">
        <f t="shared" si="46"/>
        <v>insert into simak_stp_inventaris(kode,nama,tahun,jenis) values('1.3.2.06.01.04.019','Mesin Pelubang (Peralatan Cetak)','2016','Sub Sub Rincian Objek');</v>
      </c>
    </row>
    <row r="2950" spans="1:4" x14ac:dyDescent="0.25">
      <c r="A2950" s="12" t="s">
        <v>5731</v>
      </c>
      <c r="B2950" t="s">
        <v>5732</v>
      </c>
      <c r="C2950" t="s">
        <v>577</v>
      </c>
      <c r="D2950" t="str">
        <f t="shared" si="46"/>
        <v>insert into simak_stp_inventaris(kode,nama,tahun,jenis) values('1.3.2.06.01.04.020','Mesin Proof','2016','Sub Sub Rincian Objek');</v>
      </c>
    </row>
    <row r="2951" spans="1:4" x14ac:dyDescent="0.25">
      <c r="A2951" s="12" t="s">
        <v>5733</v>
      </c>
      <c r="B2951" t="s">
        <v>5734</v>
      </c>
      <c r="C2951" t="s">
        <v>577</v>
      </c>
      <c r="D2951" t="str">
        <f t="shared" si="46"/>
        <v>insert into simak_stp_inventaris(kode,nama,tahun,jenis) values('1.3.2.06.01.04.021','Camera Vertical','2016','Sub Sub Rincian Objek');</v>
      </c>
    </row>
    <row r="2952" spans="1:4" x14ac:dyDescent="0.25">
      <c r="A2952" s="12" t="s">
        <v>5735</v>
      </c>
      <c r="B2952" t="s">
        <v>5736</v>
      </c>
      <c r="C2952" t="s">
        <v>577</v>
      </c>
      <c r="D2952" t="str">
        <f t="shared" si="46"/>
        <v>insert into simak_stp_inventaris(kode,nama,tahun,jenis) values('1.3.2.06.01.04.022','Mesin Pres','2016','Sub Sub Rincian Objek');</v>
      </c>
    </row>
    <row r="2953" spans="1:4" x14ac:dyDescent="0.25">
      <c r="A2953" s="12" t="s">
        <v>5737</v>
      </c>
      <c r="B2953" t="s">
        <v>5738</v>
      </c>
      <c r="C2953" t="s">
        <v>577</v>
      </c>
      <c r="D2953" t="str">
        <f t="shared" si="46"/>
        <v>insert into simak_stp_inventaris(kode,nama,tahun,jenis) values('1.3.2.06.01.04.023','Mesin Jahit Kawat','2016','Sub Sub Rincian Objek');</v>
      </c>
    </row>
    <row r="2954" spans="1:4" x14ac:dyDescent="0.25">
      <c r="A2954" s="12" t="s">
        <v>5739</v>
      </c>
      <c r="B2954" t="s">
        <v>5740</v>
      </c>
      <c r="C2954" t="s">
        <v>577</v>
      </c>
      <c r="D2954" t="str">
        <f t="shared" si="46"/>
        <v>insert into simak_stp_inventaris(kode,nama,tahun,jenis) values('1.3.2.06.01.04.024','Mesin Jahit Benang','2016','Sub Sub Rincian Objek');</v>
      </c>
    </row>
    <row r="2955" spans="1:4" x14ac:dyDescent="0.25">
      <c r="A2955" s="12" t="s">
        <v>5741</v>
      </c>
      <c r="B2955" t="s">
        <v>5742</v>
      </c>
      <c r="C2955" t="s">
        <v>577</v>
      </c>
      <c r="D2955" t="str">
        <f t="shared" si="46"/>
        <v>insert into simak_stp_inventaris(kode,nama,tahun,jenis) values('1.3.2.06.01.04.025','Mesin Pilung','2016','Sub Sub Rincian Objek');</v>
      </c>
    </row>
    <row r="2956" spans="1:4" x14ac:dyDescent="0.25">
      <c r="A2956" s="12" t="s">
        <v>5743</v>
      </c>
      <c r="B2956" t="s">
        <v>5744</v>
      </c>
      <c r="C2956" t="s">
        <v>577</v>
      </c>
      <c r="D2956" t="str">
        <f t="shared" si="46"/>
        <v>insert into simak_stp_inventaris(kode,nama,tahun,jenis) values('1.3.2.06.01.04.026','Mesin Garis','2016','Sub Sub Rincian Objek');</v>
      </c>
    </row>
    <row r="2957" spans="1:4" x14ac:dyDescent="0.25">
      <c r="A2957" s="12" t="s">
        <v>5745</v>
      </c>
      <c r="B2957" t="s">
        <v>4350</v>
      </c>
      <c r="C2957" t="s">
        <v>577</v>
      </c>
      <c r="D2957" t="str">
        <f t="shared" si="46"/>
        <v>insert into simak_stp_inventaris(kode,nama,tahun,jenis) values('1.3.2.06.01.04.027','Mesin Perekam Stensil Folio','2016','Sub Sub Rincian Objek');</v>
      </c>
    </row>
    <row r="2958" spans="1:4" x14ac:dyDescent="0.25">
      <c r="A2958" s="12" t="s">
        <v>5746</v>
      </c>
      <c r="B2958" t="s">
        <v>4352</v>
      </c>
      <c r="C2958" t="s">
        <v>577</v>
      </c>
      <c r="D2958" t="str">
        <f t="shared" si="46"/>
        <v>insert into simak_stp_inventaris(kode,nama,tahun,jenis) values('1.3.2.06.01.04.028','Mesin Perekam Stensil Double Folio','2016','Sub Sub Rincian Objek');</v>
      </c>
    </row>
    <row r="2959" spans="1:4" x14ac:dyDescent="0.25">
      <c r="A2959" s="12" t="s">
        <v>5747</v>
      </c>
      <c r="B2959" t="s">
        <v>5748</v>
      </c>
      <c r="C2959" t="s">
        <v>577</v>
      </c>
      <c r="D2959" t="str">
        <f t="shared" si="46"/>
        <v>insert into simak_stp_inventaris(kode,nama,tahun,jenis) values('1.3.2.06.01.04.029','Mesin Plate Maker Folio','2016','Sub Sub Rincian Objek');</v>
      </c>
    </row>
    <row r="2960" spans="1:4" x14ac:dyDescent="0.25">
      <c r="A2960" s="12" t="s">
        <v>5749</v>
      </c>
      <c r="B2960" t="s">
        <v>5750</v>
      </c>
      <c r="C2960" t="s">
        <v>577</v>
      </c>
      <c r="D2960" t="str">
        <f t="shared" si="46"/>
        <v>insert into simak_stp_inventaris(kode,nama,tahun,jenis) values('1.3.2.06.01.04.030','Mesin Plate Maker Double Folio','2016','Sub Sub Rincian Objek');</v>
      </c>
    </row>
    <row r="2961" spans="1:4" x14ac:dyDescent="0.25">
      <c r="A2961" s="12" t="s">
        <v>5751</v>
      </c>
      <c r="B2961" t="s">
        <v>5752</v>
      </c>
      <c r="C2961" t="s">
        <v>577</v>
      </c>
      <c r="D2961" t="str">
        <f t="shared" si="46"/>
        <v>insert into simak_stp_inventaris(kode,nama,tahun,jenis) values('1.3.2.06.01.04.031','Mesin Potong','2016','Sub Sub Rincian Objek');</v>
      </c>
    </row>
    <row r="2962" spans="1:4" x14ac:dyDescent="0.25">
      <c r="A2962" s="12" t="s">
        <v>5753</v>
      </c>
      <c r="B2962" t="s">
        <v>5754</v>
      </c>
      <c r="C2962" t="s">
        <v>577</v>
      </c>
      <c r="D2962" t="str">
        <f t="shared" si="46"/>
        <v>insert into simak_stp_inventaris(kode,nama,tahun,jenis) values('1.3.2.06.01.04.032','Mesin Handpress','2016','Sub Sub Rincian Objek');</v>
      </c>
    </row>
    <row r="2963" spans="1:4" x14ac:dyDescent="0.25">
      <c r="A2963" s="12" t="s">
        <v>5755</v>
      </c>
      <c r="B2963" t="s">
        <v>5756</v>
      </c>
      <c r="C2963" t="s">
        <v>577</v>
      </c>
      <c r="D2963" t="str">
        <f t="shared" si="46"/>
        <v>insert into simak_stp_inventaris(kode,nama,tahun,jenis) values('1.3.2.06.01.04.033','Mesin Stahd','2016','Sub Sub Rincian Objek');</v>
      </c>
    </row>
    <row r="2964" spans="1:4" x14ac:dyDescent="0.25">
      <c r="A2964" s="12" t="s">
        <v>5757</v>
      </c>
      <c r="B2964" t="s">
        <v>5758</v>
      </c>
      <c r="C2964" t="s">
        <v>577</v>
      </c>
      <c r="D2964" t="str">
        <f t="shared" si="46"/>
        <v>insert into simak_stp_inventaris(kode,nama,tahun,jenis) values('1.3.2.06.01.04.034','Mesin Kertas','2016','Sub Sub Rincian Objek');</v>
      </c>
    </row>
    <row r="2965" spans="1:4" x14ac:dyDescent="0.25">
      <c r="A2965" s="12" t="s">
        <v>5759</v>
      </c>
      <c r="B2965" t="s">
        <v>5760</v>
      </c>
      <c r="C2965" t="s">
        <v>577</v>
      </c>
      <c r="D2965" t="str">
        <f t="shared" si="46"/>
        <v>insert into simak_stp_inventaris(kode,nama,tahun,jenis) values('1.3.2.06.01.04.035','Kacip Potong Sudut','2016','Sub Sub Rincian Objek');</v>
      </c>
    </row>
    <row r="2966" spans="1:4" x14ac:dyDescent="0.25">
      <c r="A2966" s="12" t="s">
        <v>5761</v>
      </c>
      <c r="B2966" t="s">
        <v>5762</v>
      </c>
      <c r="C2966" t="s">
        <v>577</v>
      </c>
      <c r="D2966" t="str">
        <f t="shared" si="46"/>
        <v>insert into simak_stp_inventaris(kode,nama,tahun,jenis) values('1.3.2.06.01.04.036','Alat Pembuat Vormstand','2016','Sub Sub Rincian Objek');</v>
      </c>
    </row>
    <row r="2967" spans="1:4" x14ac:dyDescent="0.25">
      <c r="A2967" s="12" t="s">
        <v>5763</v>
      </c>
      <c r="B2967" t="s">
        <v>5764</v>
      </c>
      <c r="C2967" t="s">
        <v>577</v>
      </c>
      <c r="D2967" t="str">
        <f t="shared" si="46"/>
        <v>insert into simak_stp_inventaris(kode,nama,tahun,jenis) values('1.3.2.06.01.04.037','Mesin Paset','2016','Sub Sub Rincian Objek');</v>
      </c>
    </row>
    <row r="2968" spans="1:4" x14ac:dyDescent="0.25">
      <c r="A2968" s="12" t="s">
        <v>5765</v>
      </c>
      <c r="B2968" t="s">
        <v>5766</v>
      </c>
      <c r="C2968" t="s">
        <v>577</v>
      </c>
      <c r="D2968" t="str">
        <f t="shared" si="46"/>
        <v>insert into simak_stp_inventaris(kode,nama,tahun,jenis) values('1.3.2.06.01.04.038','Mesin Prasise Klise','2016','Sub Sub Rincian Objek');</v>
      </c>
    </row>
    <row r="2969" spans="1:4" x14ac:dyDescent="0.25">
      <c r="A2969" s="12" t="s">
        <v>5767</v>
      </c>
      <c r="B2969" t="s">
        <v>5768</v>
      </c>
      <c r="C2969" t="s">
        <v>577</v>
      </c>
      <c r="D2969" t="str">
        <f t="shared" si="46"/>
        <v>insert into simak_stp_inventaris(kode,nama,tahun,jenis) values('1.3.2.06.01.04.039','Mesin Pembolong Film Setengah Plano','2016','Sub Sub Rincian Objek');</v>
      </c>
    </row>
    <row r="2970" spans="1:4" x14ac:dyDescent="0.25">
      <c r="A2970" s="12" t="s">
        <v>5769</v>
      </c>
      <c r="B2970" t="s">
        <v>5770</v>
      </c>
      <c r="C2970" t="s">
        <v>577</v>
      </c>
      <c r="D2970" t="str">
        <f t="shared" si="46"/>
        <v>insert into simak_stp_inventaris(kode,nama,tahun,jenis) values('1.3.2.06.01.04.040','Mesin Cetak Mas','2016','Sub Sub Rincian Objek');</v>
      </c>
    </row>
    <row r="2971" spans="1:4" x14ac:dyDescent="0.25">
      <c r="A2971" s="12" t="s">
        <v>5771</v>
      </c>
      <c r="B2971" t="s">
        <v>5772</v>
      </c>
      <c r="C2971" t="s">
        <v>577</v>
      </c>
      <c r="D2971" t="str">
        <f t="shared" si="46"/>
        <v>insert into simak_stp_inventaris(kode,nama,tahun,jenis) values('1.3.2.06.01.04.041','Mesin Cetak Stereo Typer','2016','Sub Sub Rincian Objek');</v>
      </c>
    </row>
    <row r="2972" spans="1:4" x14ac:dyDescent="0.25">
      <c r="A2972" s="12" t="s">
        <v>5773</v>
      </c>
      <c r="B2972" t="s">
        <v>5774</v>
      </c>
      <c r="C2972" t="s">
        <v>577</v>
      </c>
      <c r="D2972" t="str">
        <f t="shared" si="46"/>
        <v>insert into simak_stp_inventaris(kode,nama,tahun,jenis) values('1.3.2.06.01.04.042','Mesin Cetak Braille','2016','Sub Sub Rincian Objek');</v>
      </c>
    </row>
    <row r="2973" spans="1:4" x14ac:dyDescent="0.25">
      <c r="A2973" s="12" t="s">
        <v>5775</v>
      </c>
      <c r="B2973" t="s">
        <v>5776</v>
      </c>
      <c r="C2973" t="s">
        <v>577</v>
      </c>
      <c r="D2973" t="str">
        <f t="shared" si="46"/>
        <v>insert into simak_stp_inventaris(kode,nama,tahun,jenis) values('1.3.2.06.01.04.043','Mesin Fonds','2016','Sub Sub Rincian Objek');</v>
      </c>
    </row>
    <row r="2974" spans="1:4" x14ac:dyDescent="0.25">
      <c r="A2974" s="12" t="s">
        <v>5777</v>
      </c>
      <c r="B2974" t="s">
        <v>5778</v>
      </c>
      <c r="C2974" t="s">
        <v>577</v>
      </c>
      <c r="D2974" t="str">
        <f t="shared" si="46"/>
        <v>insert into simak_stp_inventaris(kode,nama,tahun,jenis) values('1.3.2.06.01.04.044','Mesin Folding','2016','Sub Sub Rincian Objek');</v>
      </c>
    </row>
    <row r="2975" spans="1:4" x14ac:dyDescent="0.25">
      <c r="A2975" s="12" t="s">
        <v>5779</v>
      </c>
      <c r="B2975" t="s">
        <v>5780</v>
      </c>
      <c r="C2975" t="s">
        <v>577</v>
      </c>
      <c r="D2975" t="str">
        <f t="shared" si="46"/>
        <v>insert into simak_stp_inventaris(kode,nama,tahun,jenis) values('1.3.2.06.01.04.045','Mesin Barcode','2016','Sub Sub Rincian Objek');</v>
      </c>
    </row>
    <row r="2976" spans="1:4" x14ac:dyDescent="0.25">
      <c r="A2976" s="12" t="s">
        <v>5781</v>
      </c>
      <c r="B2976" t="s">
        <v>5782</v>
      </c>
      <c r="C2976" t="s">
        <v>577</v>
      </c>
      <c r="D2976" t="str">
        <f t="shared" si="46"/>
        <v>insert into simak_stp_inventaris(kode,nama,tahun,jenis) values('1.3.2.06.01.04.046','Mesin Profesional Velobinder','2016','Sub Sub Rincian Objek');</v>
      </c>
    </row>
    <row r="2977" spans="1:4" x14ac:dyDescent="0.25">
      <c r="A2977" s="12" t="s">
        <v>5783</v>
      </c>
      <c r="B2977" t="s">
        <v>5784</v>
      </c>
      <c r="C2977" t="s">
        <v>577</v>
      </c>
      <c r="D2977" t="str">
        <f t="shared" si="46"/>
        <v>insert into simak_stp_inventaris(kode,nama,tahun,jenis) values('1.3.2.06.01.04.047','Mesin Cacah','2016','Sub Sub Rincian Objek');</v>
      </c>
    </row>
    <row r="2978" spans="1:4" x14ac:dyDescent="0.25">
      <c r="A2978" s="12" t="s">
        <v>5785</v>
      </c>
      <c r="B2978" t="s">
        <v>5786</v>
      </c>
      <c r="C2978" t="s">
        <v>577</v>
      </c>
      <c r="D2978" t="str">
        <f t="shared" si="46"/>
        <v>insert into simak_stp_inventaris(kode,nama,tahun,jenis) values('1.3.2.06.01.04.048','Image Setter','2016','Sub Sub Rincian Objek');</v>
      </c>
    </row>
    <row r="2979" spans="1:4" x14ac:dyDescent="0.25">
      <c r="A2979" s="12" t="s">
        <v>5787</v>
      </c>
      <c r="B2979" t="s">
        <v>5788</v>
      </c>
      <c r="C2979" t="s">
        <v>577</v>
      </c>
      <c r="D2979" t="str">
        <f t="shared" si="46"/>
        <v>insert into simak_stp_inventaris(kode,nama,tahun,jenis) values('1.3.2.06.01.04.049','Mesin Sparasi','2016','Sub Sub Rincian Objek');</v>
      </c>
    </row>
    <row r="2980" spans="1:4" x14ac:dyDescent="0.25">
      <c r="A2980" s="12" t="s">
        <v>5789</v>
      </c>
      <c r="B2980" t="s">
        <v>5790</v>
      </c>
      <c r="C2980" t="s">
        <v>577</v>
      </c>
      <c r="D2980" t="str">
        <f t="shared" si="46"/>
        <v>insert into simak_stp_inventaris(kode,nama,tahun,jenis) values('1.3.2.06.01.04.050','Camera Horizontal','2016','Sub Sub Rincian Objek');</v>
      </c>
    </row>
    <row r="2981" spans="1:4" x14ac:dyDescent="0.25">
      <c r="A2981" s="12" t="s">
        <v>5791</v>
      </c>
      <c r="B2981" t="s">
        <v>5792</v>
      </c>
      <c r="C2981" t="s">
        <v>577</v>
      </c>
      <c r="D2981" t="str">
        <f t="shared" si="46"/>
        <v>insert into simak_stp_inventaris(kode,nama,tahun,jenis) values('1.3.2.06.01.04.051','Alat Cover Creasing','2016','Sub Sub Rincian Objek');</v>
      </c>
    </row>
    <row r="2982" spans="1:4" x14ac:dyDescent="0.25">
      <c r="A2982" s="12" t="s">
        <v>5793</v>
      </c>
      <c r="B2982" t="s">
        <v>5794</v>
      </c>
      <c r="C2982" t="s">
        <v>577</v>
      </c>
      <c r="D2982" t="str">
        <f t="shared" si="46"/>
        <v>insert into simak_stp_inventaris(kode,nama,tahun,jenis) values('1.3.2.06.01.04.052','Mesin Pembuat ID Card','2016','Sub Sub Rincian Objek');</v>
      </c>
    </row>
    <row r="2983" spans="1:4" x14ac:dyDescent="0.25">
      <c r="A2983" s="12" t="s">
        <v>5795</v>
      </c>
      <c r="B2983" t="s">
        <v>1050</v>
      </c>
      <c r="C2983" t="s">
        <v>577</v>
      </c>
      <c r="D2983" t="str">
        <f t="shared" si="46"/>
        <v>insert into simak_stp_inventaris(kode,nama,tahun,jenis) values('1.3.2.06.01.04.053','Dst...','2016','Sub Sub Rincian Objek');</v>
      </c>
    </row>
    <row r="2984" spans="1:4" x14ac:dyDescent="0.25">
      <c r="A2984" s="12" t="s">
        <v>5796</v>
      </c>
      <c r="B2984" t="s">
        <v>5797</v>
      </c>
      <c r="C2984" t="s">
        <v>576</v>
      </c>
      <c r="D2984" t="str">
        <f t="shared" si="46"/>
        <v>insert into simak_stp_inventaris(kode,nama,tahun,jenis) values('1.3.2.06.01.05','PERALATAN STUDIO PEMETAAN/PERALATAN UKUR TANAH','2016','Sub Rincian Objek');</v>
      </c>
    </row>
    <row r="2985" spans="1:4" x14ac:dyDescent="0.25">
      <c r="A2985" s="12" t="s">
        <v>5798</v>
      </c>
      <c r="B2985" t="s">
        <v>5799</v>
      </c>
      <c r="C2985" t="s">
        <v>577</v>
      </c>
      <c r="D2985" t="str">
        <f t="shared" si="46"/>
        <v>insert into simak_stp_inventaris(kode,nama,tahun,jenis) values('1.3.2.06.01.05.001','Autograph Unit','2016','Sub Sub Rincian Objek');</v>
      </c>
    </row>
    <row r="2986" spans="1:4" x14ac:dyDescent="0.25">
      <c r="A2986" s="12" t="s">
        <v>5800</v>
      </c>
      <c r="B2986" t="s">
        <v>5801</v>
      </c>
      <c r="C2986" t="s">
        <v>577</v>
      </c>
      <c r="D2986" t="str">
        <f t="shared" si="46"/>
        <v>insert into simak_stp_inventaris(kode,nama,tahun,jenis) values('1.3.2.06.01.05.002','Aviograph Plus Ploting Table','2016','Sub Sub Rincian Objek');</v>
      </c>
    </row>
    <row r="2987" spans="1:4" x14ac:dyDescent="0.25">
      <c r="A2987" s="12" t="s">
        <v>5802</v>
      </c>
      <c r="B2987" t="s">
        <v>5803</v>
      </c>
      <c r="C2987" t="s">
        <v>577</v>
      </c>
      <c r="D2987" t="str">
        <f t="shared" si="46"/>
        <v>insert into simak_stp_inventaris(kode,nama,tahun,jenis) values('1.3.2.06.01.05.003','Planitop','2016','Sub Sub Rincian Objek');</v>
      </c>
    </row>
    <row r="2988" spans="1:4" x14ac:dyDescent="0.25">
      <c r="A2988" s="12" t="s">
        <v>5804</v>
      </c>
      <c r="B2988" t="s">
        <v>5805</v>
      </c>
      <c r="C2988" t="s">
        <v>577</v>
      </c>
      <c r="D2988" t="str">
        <f t="shared" si="46"/>
        <v>insert into simak_stp_inventaris(kode,nama,tahun,jenis) values('1.3.2.06.01.05.004','Point Tranter Device','2016','Sub Sub Rincian Objek');</v>
      </c>
    </row>
    <row r="2989" spans="1:4" x14ac:dyDescent="0.25">
      <c r="A2989" s="12" t="s">
        <v>5806</v>
      </c>
      <c r="B2989" t="s">
        <v>5807</v>
      </c>
      <c r="C2989" t="s">
        <v>577</v>
      </c>
      <c r="D2989" t="str">
        <f t="shared" si="46"/>
        <v>insert into simak_stp_inventaris(kode,nama,tahun,jenis) values('1.3.2.06.01.05.005','Trestirial Camera','2016','Sub Sub Rincian Objek');</v>
      </c>
    </row>
    <row r="2990" spans="1:4" x14ac:dyDescent="0.25">
      <c r="A2990" s="12" t="s">
        <v>5808</v>
      </c>
      <c r="B2990" t="s">
        <v>5809</v>
      </c>
      <c r="C2990" t="s">
        <v>577</v>
      </c>
      <c r="D2990" t="str">
        <f t="shared" si="46"/>
        <v>insert into simak_stp_inventaris(kode,nama,tahun,jenis) values('1.3.2.06.01.05.006','Slohed Temlet','2016','Sub Sub Rincian Objek');</v>
      </c>
    </row>
    <row r="2991" spans="1:4" x14ac:dyDescent="0.25">
      <c r="A2991" s="12" t="s">
        <v>5810</v>
      </c>
      <c r="B2991" t="s">
        <v>5811</v>
      </c>
      <c r="C2991" t="s">
        <v>577</v>
      </c>
      <c r="D2991" t="str">
        <f t="shared" si="46"/>
        <v>insert into simak_stp_inventaris(kode,nama,tahun,jenis) values('1.3.2.06.01.05.007','Sketch Master','2016','Sub Sub Rincian Objek');</v>
      </c>
    </row>
    <row r="2992" spans="1:4" x14ac:dyDescent="0.25">
      <c r="A2992" s="12" t="s">
        <v>5812</v>
      </c>
      <c r="B2992" t="s">
        <v>5813</v>
      </c>
      <c r="C2992" t="s">
        <v>577</v>
      </c>
      <c r="D2992" t="str">
        <f t="shared" si="46"/>
        <v>insert into simak_stp_inventaris(kode,nama,tahun,jenis) values('1.3.2.06.01.05.008','Rectifier (Peralatan Studio Pemetaan/peralatan Ukur Tanah)','2016','Sub Sub Rincian Objek');</v>
      </c>
    </row>
    <row r="2993" spans="1:4" x14ac:dyDescent="0.25">
      <c r="A2993" s="12" t="s">
        <v>5814</v>
      </c>
      <c r="B2993" t="s">
        <v>5815</v>
      </c>
      <c r="C2993" t="s">
        <v>577</v>
      </c>
      <c r="D2993" t="str">
        <f t="shared" si="46"/>
        <v>insert into simak_stp_inventaris(kode,nama,tahun,jenis) values('1.3.2.06.01.05.009','Optical Pantograph','2016','Sub Sub Rincian Objek');</v>
      </c>
    </row>
    <row r="2994" spans="1:4" x14ac:dyDescent="0.25">
      <c r="A2994" s="12" t="s">
        <v>5816</v>
      </c>
      <c r="B2994" t="s">
        <v>5817</v>
      </c>
      <c r="C2994" t="s">
        <v>577</v>
      </c>
      <c r="D2994" t="str">
        <f t="shared" si="46"/>
        <v>insert into simak_stp_inventaris(kode,nama,tahun,jenis) values('1.3.2.06.01.05.010','Contact Printer','2016','Sub Sub Rincian Objek');</v>
      </c>
    </row>
    <row r="2995" spans="1:4" x14ac:dyDescent="0.25">
      <c r="A2995" s="12" t="s">
        <v>5818</v>
      </c>
      <c r="B2995" t="s">
        <v>5819</v>
      </c>
      <c r="C2995" t="s">
        <v>577</v>
      </c>
      <c r="D2995" t="str">
        <f t="shared" si="46"/>
        <v>insert into simak_stp_inventaris(kode,nama,tahun,jenis) values('1.3.2.06.01.05.011','Pengering Photo','2016','Sub Sub Rincian Objek');</v>
      </c>
    </row>
    <row r="2996" spans="1:4" x14ac:dyDescent="0.25">
      <c r="A2996" s="12" t="s">
        <v>5820</v>
      </c>
      <c r="B2996" t="s">
        <v>5821</v>
      </c>
      <c r="C2996" t="s">
        <v>577</v>
      </c>
      <c r="D2996" t="str">
        <f t="shared" si="46"/>
        <v>insert into simak_stp_inventaris(kode,nama,tahun,jenis) values('1.3.2.06.01.05.012','Vacum Frame','2016','Sub Sub Rincian Objek');</v>
      </c>
    </row>
    <row r="2997" spans="1:4" x14ac:dyDescent="0.25">
      <c r="A2997" s="12" t="s">
        <v>5822</v>
      </c>
      <c r="B2997" t="s">
        <v>5823</v>
      </c>
      <c r="C2997" t="s">
        <v>577</v>
      </c>
      <c r="D2997" t="str">
        <f t="shared" si="46"/>
        <v>insert into simak_stp_inventaris(kode,nama,tahun,jenis) values('1.3.2.06.01.05.013','Coordinatograph','2016','Sub Sub Rincian Objek');</v>
      </c>
    </row>
    <row r="2998" spans="1:4" x14ac:dyDescent="0.25">
      <c r="A2998" s="12" t="s">
        <v>5824</v>
      </c>
      <c r="B2998" t="s">
        <v>5825</v>
      </c>
      <c r="C2998" t="s">
        <v>577</v>
      </c>
      <c r="D2998" t="str">
        <f t="shared" si="46"/>
        <v>insert into simak_stp_inventaris(kode,nama,tahun,jenis) values('1.3.2.06.01.05.014','Pemotong Film','2016','Sub Sub Rincian Objek');</v>
      </c>
    </row>
    <row r="2999" spans="1:4" x14ac:dyDescent="0.25">
      <c r="A2999" s="12" t="s">
        <v>5826</v>
      </c>
      <c r="B2999" t="s">
        <v>5827</v>
      </c>
      <c r="C2999" t="s">
        <v>577</v>
      </c>
      <c r="D2999" t="str">
        <f t="shared" si="46"/>
        <v>insert into simak_stp_inventaris(kode,nama,tahun,jenis) values('1.3.2.06.01.05.015','Streoscope Tanah','2016','Sub Sub Rincian Objek');</v>
      </c>
    </row>
    <row r="3000" spans="1:4" x14ac:dyDescent="0.25">
      <c r="A3000" s="12" t="s">
        <v>5828</v>
      </c>
      <c r="B3000" t="s">
        <v>5829</v>
      </c>
      <c r="C3000" t="s">
        <v>577</v>
      </c>
      <c r="D3000" t="str">
        <f t="shared" si="46"/>
        <v>insert into simak_stp_inventaris(kode,nama,tahun,jenis) values('1.3.2.06.01.05.016','Waterpas','2016','Sub Sub Rincian Objek');</v>
      </c>
    </row>
    <row r="3001" spans="1:4" x14ac:dyDescent="0.25">
      <c r="A3001" s="12" t="s">
        <v>5830</v>
      </c>
      <c r="B3001" t="s">
        <v>5831</v>
      </c>
      <c r="C3001" t="s">
        <v>577</v>
      </c>
      <c r="D3001" t="str">
        <f t="shared" si="46"/>
        <v>insert into simak_stp_inventaris(kode,nama,tahun,jenis) values('1.3.2.06.01.05.017','Theodolite (Peralatan Studio Pemetaan/peralatan Ukur Tanah)','2016','Sub Sub Rincian Objek');</v>
      </c>
    </row>
    <row r="3002" spans="1:4" x14ac:dyDescent="0.25">
      <c r="A3002" s="12" t="s">
        <v>5832</v>
      </c>
      <c r="B3002" t="s">
        <v>5833</v>
      </c>
      <c r="C3002" t="s">
        <v>577</v>
      </c>
      <c r="D3002" t="str">
        <f t="shared" si="46"/>
        <v>insert into simak_stp_inventaris(kode,nama,tahun,jenis) values('1.3.2.06.01.05.018','Distomat','2016','Sub Sub Rincian Objek');</v>
      </c>
    </row>
    <row r="3003" spans="1:4" x14ac:dyDescent="0.25">
      <c r="A3003" s="12" t="s">
        <v>5834</v>
      </c>
      <c r="B3003" t="s">
        <v>5835</v>
      </c>
      <c r="C3003" t="s">
        <v>577</v>
      </c>
      <c r="D3003" t="str">
        <f t="shared" si="46"/>
        <v>insert into simak_stp_inventaris(kode,nama,tahun,jenis) values('1.3.2.06.01.05.019','B.T.M','2016','Sub Sub Rincian Objek');</v>
      </c>
    </row>
    <row r="3004" spans="1:4" x14ac:dyDescent="0.25">
      <c r="A3004" s="12" t="s">
        <v>5836</v>
      </c>
      <c r="B3004" t="s">
        <v>5837</v>
      </c>
      <c r="C3004" t="s">
        <v>577</v>
      </c>
      <c r="D3004" t="str">
        <f t="shared" si="46"/>
        <v>insert into simak_stp_inventaris(kode,nama,tahun,jenis) values('1.3.2.06.01.05.020','Level','2016','Sub Sub Rincian Objek');</v>
      </c>
    </row>
    <row r="3005" spans="1:4" x14ac:dyDescent="0.25">
      <c r="A3005" s="12" t="s">
        <v>5838</v>
      </c>
      <c r="B3005" t="s">
        <v>5839</v>
      </c>
      <c r="C3005" t="s">
        <v>577</v>
      </c>
      <c r="D3005" t="str">
        <f t="shared" si="46"/>
        <v>insert into simak_stp_inventaris(kode,nama,tahun,jenis) values('1.3.2.06.01.05.021','Jalon','2016','Sub Sub Rincian Objek');</v>
      </c>
    </row>
    <row r="3006" spans="1:4" x14ac:dyDescent="0.25">
      <c r="A3006" s="12" t="s">
        <v>5840</v>
      </c>
      <c r="B3006" t="s">
        <v>5841</v>
      </c>
      <c r="C3006" t="s">
        <v>577</v>
      </c>
      <c r="D3006" t="str">
        <f t="shared" si="46"/>
        <v>insert into simak_stp_inventaris(kode,nama,tahun,jenis) values('1.3.2.06.01.05.022','Rambu/Bak Ukur','2016','Sub Sub Rincian Objek');</v>
      </c>
    </row>
    <row r="3007" spans="1:4" x14ac:dyDescent="0.25">
      <c r="A3007" s="12" t="s">
        <v>5842</v>
      </c>
      <c r="B3007" t="s">
        <v>5843</v>
      </c>
      <c r="C3007" t="s">
        <v>577</v>
      </c>
      <c r="D3007" t="str">
        <f t="shared" si="46"/>
        <v>insert into simak_stp_inventaris(kode,nama,tahun,jenis) values('1.3.2.06.01.05.023','Kompas Geologi','2016','Sub Sub Rincian Objek');</v>
      </c>
    </row>
    <row r="3008" spans="1:4" x14ac:dyDescent="0.25">
      <c r="A3008" s="12" t="s">
        <v>5844</v>
      </c>
      <c r="B3008" t="s">
        <v>5845</v>
      </c>
      <c r="C3008" t="s">
        <v>577</v>
      </c>
      <c r="D3008" t="str">
        <f t="shared" si="46"/>
        <v>insert into simak_stp_inventaris(kode,nama,tahun,jenis) values('1.3.2.06.01.05.024','Clinometer','2016','Sub Sub Rincian Objek');</v>
      </c>
    </row>
    <row r="3009" spans="1:4" x14ac:dyDescent="0.25">
      <c r="A3009" s="12" t="s">
        <v>5846</v>
      </c>
      <c r="B3009" t="s">
        <v>5847</v>
      </c>
      <c r="C3009" t="s">
        <v>577</v>
      </c>
      <c r="D3009" t="str">
        <f t="shared" si="46"/>
        <v>insert into simak_stp_inventaris(kode,nama,tahun,jenis) values('1.3.2.06.01.05.025','Altimeter (Peralatan Studio Pemetaan/peralatan Ukur Tanah)','2016','Sub Sub Rincian Objek');</v>
      </c>
    </row>
    <row r="3010" spans="1:4" x14ac:dyDescent="0.25">
      <c r="A3010" s="12" t="s">
        <v>5848</v>
      </c>
      <c r="B3010" t="s">
        <v>5849</v>
      </c>
      <c r="C3010" t="s">
        <v>577</v>
      </c>
      <c r="D3010" t="str">
        <f t="shared" si="46"/>
        <v>insert into simak_stp_inventaris(kode,nama,tahun,jenis) values('1.3.2.06.01.05.026','Holiometer','2016','Sub Sub Rincian Objek');</v>
      </c>
    </row>
    <row r="3011" spans="1:4" x14ac:dyDescent="0.25">
      <c r="A3011" s="12" t="s">
        <v>5850</v>
      </c>
      <c r="B3011" t="s">
        <v>5851</v>
      </c>
      <c r="C3011" t="s">
        <v>577</v>
      </c>
      <c r="D3011" t="str">
        <f t="shared" si="46"/>
        <v>insert into simak_stp_inventaris(kode,nama,tahun,jenis) values('1.3.2.06.01.05.027','Telescope (Peralatan Studio Pemetaan/peralatan Ukur Tanah)','2016','Sub Sub Rincian Objek');</v>
      </c>
    </row>
    <row r="3012" spans="1:4" x14ac:dyDescent="0.25">
      <c r="A3012" s="12" t="s">
        <v>5852</v>
      </c>
      <c r="B3012" t="s">
        <v>5853</v>
      </c>
      <c r="C3012" t="s">
        <v>577</v>
      </c>
      <c r="D3012" t="str">
        <f t="shared" ref="D3012:D3075" si="47">"insert into simak_stp_inventaris(kode,nama,tahun,jenis) values('"&amp;A3012&amp;"','"&amp;B3012&amp;"','2016','"&amp;C3012&amp;"');"</f>
        <v>insert into simak_stp_inventaris(kode,nama,tahun,jenis) values('1.3.2.06.01.05.028','Passer Doss','2016','Sub Sub Rincian Objek');</v>
      </c>
    </row>
    <row r="3013" spans="1:4" x14ac:dyDescent="0.25">
      <c r="A3013" s="12" t="s">
        <v>5854</v>
      </c>
      <c r="B3013" t="s">
        <v>5855</v>
      </c>
      <c r="C3013" t="s">
        <v>577</v>
      </c>
      <c r="D3013" t="str">
        <f t="shared" si="47"/>
        <v>insert into simak_stp_inventaris(kode,nama,tahun,jenis) values('1.3.2.06.01.05.029','Curvermeter','2016','Sub Sub Rincian Objek');</v>
      </c>
    </row>
    <row r="3014" spans="1:4" x14ac:dyDescent="0.25">
      <c r="A3014" s="12" t="s">
        <v>5856</v>
      </c>
      <c r="B3014" t="s">
        <v>5857</v>
      </c>
      <c r="C3014" t="s">
        <v>577</v>
      </c>
      <c r="D3014" t="str">
        <f t="shared" si="47"/>
        <v>insert into simak_stp_inventaris(kode,nama,tahun,jenis) values('1.3.2.06.01.05.030','Rollmeter','2016','Sub Sub Rincian Objek');</v>
      </c>
    </row>
    <row r="3015" spans="1:4" x14ac:dyDescent="0.25">
      <c r="A3015" s="12" t="s">
        <v>5858</v>
      </c>
      <c r="B3015" t="s">
        <v>5859</v>
      </c>
      <c r="C3015" t="s">
        <v>577</v>
      </c>
      <c r="D3015" t="str">
        <f t="shared" si="47"/>
        <v>insert into simak_stp_inventaris(kode,nama,tahun,jenis) values('1.3.2.06.01.05.031','Meet Band','2016','Sub Sub Rincian Objek');</v>
      </c>
    </row>
    <row r="3016" spans="1:4" x14ac:dyDescent="0.25">
      <c r="A3016" s="12" t="s">
        <v>5860</v>
      </c>
      <c r="B3016" t="s">
        <v>5861</v>
      </c>
      <c r="C3016" t="s">
        <v>577</v>
      </c>
      <c r="D3016" t="str">
        <f t="shared" si="47"/>
        <v>insert into simak_stp_inventaris(kode,nama,tahun,jenis) values('1.3.2.06.01.05.032','Busur Derajat','2016','Sub Sub Rincian Objek');</v>
      </c>
    </row>
    <row r="3017" spans="1:4" x14ac:dyDescent="0.25">
      <c r="A3017" s="12" t="s">
        <v>5862</v>
      </c>
      <c r="B3017" t="s">
        <v>5863</v>
      </c>
      <c r="C3017" t="s">
        <v>577</v>
      </c>
      <c r="D3017" t="str">
        <f t="shared" si="47"/>
        <v>insert into simak_stp_inventaris(kode,nama,tahun,jenis) values('1.3.2.06.01.05.033','Chronometer (Peralatan Studio Pemetaan/peralatan Ukur Tanah)','2016','Sub Sub Rincian Objek');</v>
      </c>
    </row>
    <row r="3018" spans="1:4" x14ac:dyDescent="0.25">
      <c r="A3018" s="12" t="s">
        <v>5864</v>
      </c>
      <c r="B3018" t="s">
        <v>5865</v>
      </c>
      <c r="C3018" t="s">
        <v>577</v>
      </c>
      <c r="D3018" t="str">
        <f t="shared" si="47"/>
        <v>insert into simak_stp_inventaris(kode,nama,tahun,jenis) values('1.3.2.06.01.05.034','Gawang Lokasi','2016','Sub Sub Rincian Objek');</v>
      </c>
    </row>
    <row r="3019" spans="1:4" x14ac:dyDescent="0.25">
      <c r="A3019" s="12" t="s">
        <v>5866</v>
      </c>
      <c r="B3019" t="s">
        <v>5867</v>
      </c>
      <c r="C3019" t="s">
        <v>577</v>
      </c>
      <c r="D3019" t="str">
        <f t="shared" si="47"/>
        <v>insert into simak_stp_inventaris(kode,nama,tahun,jenis) values('1.3.2.06.01.05.035','Kompas (Peralatan Studio Pemetaan/peralatan Ukur Tanah)','2016','Sub Sub Rincian Objek');</v>
      </c>
    </row>
    <row r="3020" spans="1:4" x14ac:dyDescent="0.25">
      <c r="A3020" s="12" t="s">
        <v>5868</v>
      </c>
      <c r="B3020" t="s">
        <v>5869</v>
      </c>
      <c r="C3020" t="s">
        <v>577</v>
      </c>
      <c r="D3020" t="str">
        <f t="shared" si="47"/>
        <v>insert into simak_stp_inventaris(kode,nama,tahun,jenis) values('1.3.2.06.01.05.036','Sextant','2016','Sub Sub Rincian Objek');</v>
      </c>
    </row>
    <row r="3021" spans="1:4" x14ac:dyDescent="0.25">
      <c r="A3021" s="12" t="s">
        <v>5870</v>
      </c>
      <c r="B3021" t="s">
        <v>5871</v>
      </c>
      <c r="C3021" t="s">
        <v>577</v>
      </c>
      <c r="D3021" t="str">
        <f t="shared" si="47"/>
        <v>insert into simak_stp_inventaris(kode,nama,tahun,jenis) values('1.3.2.06.01.05.037','Teropong/Keker','2016','Sub Sub Rincian Objek');</v>
      </c>
    </row>
    <row r="3022" spans="1:4" x14ac:dyDescent="0.25">
      <c r="A3022" s="12" t="s">
        <v>5872</v>
      </c>
      <c r="B3022" t="s">
        <v>5873</v>
      </c>
      <c r="C3022" t="s">
        <v>577</v>
      </c>
      <c r="D3022" t="str">
        <f t="shared" si="47"/>
        <v>insert into simak_stp_inventaris(kode,nama,tahun,jenis) values('1.3.2.06.01.05.038','GPS Receiver','2016','Sub Sub Rincian Objek');</v>
      </c>
    </row>
    <row r="3023" spans="1:4" x14ac:dyDescent="0.25">
      <c r="A3023" s="12" t="s">
        <v>5874</v>
      </c>
      <c r="B3023" t="s">
        <v>5875</v>
      </c>
      <c r="C3023" t="s">
        <v>577</v>
      </c>
      <c r="D3023" t="str">
        <f t="shared" si="47"/>
        <v>insert into simak_stp_inventaris(kode,nama,tahun,jenis) values('1.3.2.06.01.05.039','Ground Paretrating Radar','2016','Sub Sub Rincian Objek');</v>
      </c>
    </row>
    <row r="3024" spans="1:4" x14ac:dyDescent="0.25">
      <c r="A3024" s="12" t="s">
        <v>5876</v>
      </c>
      <c r="B3024" t="s">
        <v>5877</v>
      </c>
      <c r="C3024" t="s">
        <v>577</v>
      </c>
      <c r="D3024" t="str">
        <f t="shared" si="47"/>
        <v>insert into simak_stp_inventaris(kode,nama,tahun,jenis) values('1.3.2.06.01.05.040','Teken Schaal/Jangka Tusuk','2016','Sub Sub Rincian Objek');</v>
      </c>
    </row>
    <row r="3025" spans="1:4" x14ac:dyDescent="0.25">
      <c r="A3025" s="12" t="s">
        <v>5878</v>
      </c>
      <c r="B3025" t="s">
        <v>5879</v>
      </c>
      <c r="C3025" t="s">
        <v>577</v>
      </c>
      <c r="D3025" t="str">
        <f t="shared" si="47"/>
        <v>insert into simak_stp_inventaris(kode,nama,tahun,jenis) values('1.3.2.06.01.05.041','Pantograph','2016','Sub Sub Rincian Objek');</v>
      </c>
    </row>
    <row r="3026" spans="1:4" x14ac:dyDescent="0.25">
      <c r="A3026" s="12" t="s">
        <v>5880</v>
      </c>
      <c r="B3026" t="s">
        <v>5881</v>
      </c>
      <c r="C3026" t="s">
        <v>577</v>
      </c>
      <c r="D3026" t="str">
        <f t="shared" si="47"/>
        <v>insert into simak_stp_inventaris(kode,nama,tahun,jenis) values('1.3.2.06.01.05.042','Plani Meter','2016','Sub Sub Rincian Objek');</v>
      </c>
    </row>
    <row r="3027" spans="1:4" x14ac:dyDescent="0.25">
      <c r="A3027" s="12" t="s">
        <v>5882</v>
      </c>
      <c r="B3027" t="s">
        <v>5883</v>
      </c>
      <c r="C3027" t="s">
        <v>577</v>
      </c>
      <c r="D3027" t="str">
        <f t="shared" si="47"/>
        <v>insert into simak_stp_inventaris(kode,nama,tahun,jenis) values('1.3.2.06.01.05.043','Prisma Roelak','2016','Sub Sub Rincian Objek');</v>
      </c>
    </row>
    <row r="3028" spans="1:4" x14ac:dyDescent="0.25">
      <c r="A3028" s="12" t="s">
        <v>5884</v>
      </c>
      <c r="B3028" t="s">
        <v>5885</v>
      </c>
      <c r="C3028" t="s">
        <v>577</v>
      </c>
      <c r="D3028" t="str">
        <f t="shared" si="47"/>
        <v>insert into simak_stp_inventaris(kode,nama,tahun,jenis) values('1.3.2.06.01.05.044','Prisma Meter','2016','Sub Sub Rincian Objek');</v>
      </c>
    </row>
    <row r="3029" spans="1:4" x14ac:dyDescent="0.25">
      <c r="A3029" s="12" t="s">
        <v>5886</v>
      </c>
      <c r="B3029" t="s">
        <v>5887</v>
      </c>
      <c r="C3029" t="s">
        <v>577</v>
      </c>
      <c r="D3029" t="str">
        <f t="shared" si="47"/>
        <v>insert into simak_stp_inventaris(kode,nama,tahun,jenis) values('1.3.2.06.01.05.045','Prisma Ukur','2016','Sub Sub Rincian Objek');</v>
      </c>
    </row>
    <row r="3030" spans="1:4" x14ac:dyDescent="0.25">
      <c r="A3030" s="12" t="s">
        <v>5888</v>
      </c>
      <c r="B3030" t="s">
        <v>5889</v>
      </c>
      <c r="C3030" t="s">
        <v>577</v>
      </c>
      <c r="D3030" t="str">
        <f t="shared" si="47"/>
        <v>insert into simak_stp_inventaris(kode,nama,tahun,jenis) values('1.3.2.06.01.05.046','Ruiter Plaat','2016','Sub Sub Rincian Objek');</v>
      </c>
    </row>
    <row r="3031" spans="1:4" x14ac:dyDescent="0.25">
      <c r="A3031" s="12" t="s">
        <v>5890</v>
      </c>
      <c r="B3031" t="s">
        <v>5891</v>
      </c>
      <c r="C3031" t="s">
        <v>577</v>
      </c>
      <c r="D3031" t="str">
        <f t="shared" si="47"/>
        <v>insert into simak_stp_inventaris(kode,nama,tahun,jenis) values('1.3.2.06.01.05.047','Kamera Udara','2016','Sub Sub Rincian Objek');</v>
      </c>
    </row>
    <row r="3032" spans="1:4" x14ac:dyDescent="0.25">
      <c r="A3032" s="12" t="s">
        <v>5892</v>
      </c>
      <c r="B3032" t="s">
        <v>5893</v>
      </c>
      <c r="C3032" t="s">
        <v>577</v>
      </c>
      <c r="D3032" t="str">
        <f t="shared" si="47"/>
        <v>insert into simak_stp_inventaris(kode,nama,tahun,jenis) values('1.3.2.06.01.05.048','Stereoplotter','2016','Sub Sub Rincian Objek');</v>
      </c>
    </row>
    <row r="3033" spans="1:4" x14ac:dyDescent="0.25">
      <c r="A3033" s="12" t="s">
        <v>5894</v>
      </c>
      <c r="B3033" t="s">
        <v>5895</v>
      </c>
      <c r="C3033" t="s">
        <v>577</v>
      </c>
      <c r="D3033" t="str">
        <f t="shared" si="47"/>
        <v>insert into simak_stp_inventaris(kode,nama,tahun,jenis) values('1.3.2.06.01.05.049','Planicomp','2016','Sub Sub Rincian Objek');</v>
      </c>
    </row>
    <row r="3034" spans="1:4" x14ac:dyDescent="0.25">
      <c r="A3034" s="12" t="s">
        <v>5896</v>
      </c>
      <c r="B3034" t="s">
        <v>5897</v>
      </c>
      <c r="C3034" t="s">
        <v>577</v>
      </c>
      <c r="D3034" t="str">
        <f t="shared" si="47"/>
        <v>insert into simak_stp_inventaris(kode,nama,tahun,jenis) values('1.3.2.06.01.05.050','Meja Sinar','2016','Sub Sub Rincian Objek');</v>
      </c>
    </row>
    <row r="3035" spans="1:4" x14ac:dyDescent="0.25">
      <c r="A3035" s="12" t="s">
        <v>5898</v>
      </c>
      <c r="B3035" t="s">
        <v>5899</v>
      </c>
      <c r="C3035" t="s">
        <v>577</v>
      </c>
      <c r="D3035" t="str">
        <f t="shared" si="47"/>
        <v>insert into simak_stp_inventaris(kode,nama,tahun,jenis) values('1.3.2.06.01.05.051','Graver','2016','Sub Sub Rincian Objek');</v>
      </c>
    </row>
    <row r="3036" spans="1:4" x14ac:dyDescent="0.25">
      <c r="A3036" s="12" t="s">
        <v>5900</v>
      </c>
      <c r="B3036" t="s">
        <v>5901</v>
      </c>
      <c r="C3036" t="s">
        <v>577</v>
      </c>
      <c r="D3036" t="str">
        <f t="shared" si="47"/>
        <v>insert into simak_stp_inventaris(kode,nama,tahun,jenis) values('1.3.2.06.01.05.052','Pen Holder','2016','Sub Sub Rincian Objek');</v>
      </c>
    </row>
    <row r="3037" spans="1:4" x14ac:dyDescent="0.25">
      <c r="A3037" s="12" t="s">
        <v>5902</v>
      </c>
      <c r="B3037" t="s">
        <v>336</v>
      </c>
      <c r="C3037" t="s">
        <v>577</v>
      </c>
      <c r="D3037" t="str">
        <f t="shared" si="47"/>
        <v>insert into simak_stp_inventaris(kode,nama,tahun,jenis) values('1.3.2.06.01.05.053','Dst....','2016','Sub Sub Rincian Objek');</v>
      </c>
    </row>
    <row r="3038" spans="1:4" x14ac:dyDescent="0.25">
      <c r="A3038" s="12" t="s">
        <v>5903</v>
      </c>
      <c r="B3038" t="s">
        <v>5904</v>
      </c>
      <c r="C3038" t="s">
        <v>576</v>
      </c>
      <c r="D3038" t="str">
        <f t="shared" si="47"/>
        <v>insert into simak_stp_inventaris(kode,nama,tahun,jenis) values('1.3.2.06.01.06','ALAT STUDIO LAINNYA','2016','Sub Rincian Objek');</v>
      </c>
    </row>
    <row r="3039" spans="1:4" x14ac:dyDescent="0.25">
      <c r="A3039" s="12" t="s">
        <v>5905</v>
      </c>
      <c r="B3039" t="s">
        <v>320</v>
      </c>
      <c r="C3039" t="s">
        <v>577</v>
      </c>
      <c r="D3039" t="str">
        <f t="shared" si="47"/>
        <v>insert into simak_stp_inventaris(kode,nama,tahun,jenis) values('1.3.2.06.01.06.001','Dst..','2016','Sub Sub Rincian Objek');</v>
      </c>
    </row>
    <row r="3040" spans="1:4" x14ac:dyDescent="0.25">
      <c r="A3040" s="12" t="s">
        <v>5906</v>
      </c>
      <c r="B3040" t="s">
        <v>5907</v>
      </c>
      <c r="C3040" t="s">
        <v>575</v>
      </c>
      <c r="D3040" t="str">
        <f t="shared" si="47"/>
        <v>insert into simak_stp_inventaris(kode,nama,tahun,jenis) values('1.3.2.06.02','ALAT KOMUNIKASI','2016','Rincian Objek');</v>
      </c>
    </row>
    <row r="3041" spans="1:4" x14ac:dyDescent="0.25">
      <c r="A3041" s="12" t="s">
        <v>5908</v>
      </c>
      <c r="B3041" t="s">
        <v>5909</v>
      </c>
      <c r="C3041" t="s">
        <v>576</v>
      </c>
      <c r="D3041" t="str">
        <f t="shared" si="47"/>
        <v>insert into simak_stp_inventaris(kode,nama,tahun,jenis) values('1.3.2.06.02.01','ALAT KOMUNIKASI TELEPHONE','2016','Sub Rincian Objek');</v>
      </c>
    </row>
    <row r="3042" spans="1:4" x14ac:dyDescent="0.25">
      <c r="A3042" s="12" t="s">
        <v>5910</v>
      </c>
      <c r="B3042" t="s">
        <v>5911</v>
      </c>
      <c r="C3042" t="s">
        <v>577</v>
      </c>
      <c r="D3042" t="str">
        <f t="shared" si="47"/>
        <v>insert into simak_stp_inventaris(kode,nama,tahun,jenis) values('1.3.2.06.02.01.001','Telephone (PABX)','2016','Sub Sub Rincian Objek');</v>
      </c>
    </row>
    <row r="3043" spans="1:4" x14ac:dyDescent="0.25">
      <c r="A3043" s="12" t="s">
        <v>5912</v>
      </c>
      <c r="B3043" t="s">
        <v>5913</v>
      </c>
      <c r="C3043" t="s">
        <v>577</v>
      </c>
      <c r="D3043" t="str">
        <f t="shared" si="47"/>
        <v>insert into simak_stp_inventaris(kode,nama,tahun,jenis) values('1.3.2.06.02.01.002','Intermediate Telephone/Key Telephone','2016','Sub Sub Rincian Objek');</v>
      </c>
    </row>
    <row r="3044" spans="1:4" x14ac:dyDescent="0.25">
      <c r="A3044" s="12" t="s">
        <v>5914</v>
      </c>
      <c r="B3044" t="s">
        <v>5915</v>
      </c>
      <c r="C3044" t="s">
        <v>577</v>
      </c>
      <c r="D3044" t="str">
        <f t="shared" si="47"/>
        <v>insert into simak_stp_inventaris(kode,nama,tahun,jenis) values('1.3.2.06.02.01.003','Pesawat Telephone','2016','Sub Sub Rincian Objek');</v>
      </c>
    </row>
    <row r="3045" spans="1:4" x14ac:dyDescent="0.25">
      <c r="A3045" s="12" t="s">
        <v>5916</v>
      </c>
      <c r="B3045" t="s">
        <v>5917</v>
      </c>
      <c r="C3045" t="s">
        <v>577</v>
      </c>
      <c r="D3045" t="str">
        <f t="shared" si="47"/>
        <v>insert into simak_stp_inventaris(kode,nama,tahun,jenis) values('1.3.2.06.02.01.004','Telephone Mobile','2016','Sub Sub Rincian Objek');</v>
      </c>
    </row>
    <row r="3046" spans="1:4" x14ac:dyDescent="0.25">
      <c r="A3046" s="12" t="s">
        <v>5918</v>
      </c>
      <c r="B3046" t="s">
        <v>5919</v>
      </c>
      <c r="C3046" t="s">
        <v>577</v>
      </c>
      <c r="D3046" t="str">
        <f t="shared" si="47"/>
        <v>insert into simak_stp_inventaris(kode,nama,tahun,jenis) values('1.3.2.06.02.01.005','Pager','2016','Sub Sub Rincian Objek');</v>
      </c>
    </row>
    <row r="3047" spans="1:4" x14ac:dyDescent="0.25">
      <c r="A3047" s="12" t="s">
        <v>5920</v>
      </c>
      <c r="B3047" t="s">
        <v>5921</v>
      </c>
      <c r="C3047" t="s">
        <v>577</v>
      </c>
      <c r="D3047" t="str">
        <f t="shared" si="47"/>
        <v>insert into simak_stp_inventaris(kode,nama,tahun,jenis) values('1.3.2.06.02.01.006','Handy Talky (HT)','2016','Sub Sub Rincian Objek');</v>
      </c>
    </row>
    <row r="3048" spans="1:4" x14ac:dyDescent="0.25">
      <c r="A3048" s="12" t="s">
        <v>5922</v>
      </c>
      <c r="B3048" t="s">
        <v>5923</v>
      </c>
      <c r="C3048" t="s">
        <v>577</v>
      </c>
      <c r="D3048" t="str">
        <f t="shared" si="47"/>
        <v>insert into simak_stp_inventaris(kode,nama,tahun,jenis) values('1.3.2.06.02.01.007','Telex','2016','Sub Sub Rincian Objek');</v>
      </c>
    </row>
    <row r="3049" spans="1:4" x14ac:dyDescent="0.25">
      <c r="A3049" s="12" t="s">
        <v>5924</v>
      </c>
      <c r="B3049" t="s">
        <v>5925</v>
      </c>
      <c r="C3049" t="s">
        <v>577</v>
      </c>
      <c r="D3049" t="str">
        <f t="shared" si="47"/>
        <v>insert into simak_stp_inventaris(kode,nama,tahun,jenis) values('1.3.2.06.02.01.008','Selective Colling','2016','Sub Sub Rincian Objek');</v>
      </c>
    </row>
    <row r="3050" spans="1:4" x14ac:dyDescent="0.25">
      <c r="A3050" s="12" t="s">
        <v>5926</v>
      </c>
      <c r="B3050" t="s">
        <v>5927</v>
      </c>
      <c r="C3050" t="s">
        <v>577</v>
      </c>
      <c r="D3050" t="str">
        <f t="shared" si="47"/>
        <v>insert into simak_stp_inventaris(kode,nama,tahun,jenis) values('1.3.2.06.02.01.009','Peralatan Spech Plas','2016','Sub Sub Rincian Objek');</v>
      </c>
    </row>
    <row r="3051" spans="1:4" x14ac:dyDescent="0.25">
      <c r="A3051" s="12" t="s">
        <v>5928</v>
      </c>
      <c r="B3051" t="s">
        <v>5929</v>
      </c>
      <c r="C3051" t="s">
        <v>577</v>
      </c>
      <c r="D3051" t="str">
        <f t="shared" si="47"/>
        <v>insert into simak_stp_inventaris(kode,nama,tahun,jenis) values('1.3.2.06.02.01.010','Facsimile','2016','Sub Sub Rincian Objek');</v>
      </c>
    </row>
    <row r="3052" spans="1:4" x14ac:dyDescent="0.25">
      <c r="A3052" s="12" t="s">
        <v>5930</v>
      </c>
      <c r="B3052" t="s">
        <v>5931</v>
      </c>
      <c r="C3052" t="s">
        <v>577</v>
      </c>
      <c r="D3052" t="str">
        <f t="shared" si="47"/>
        <v>insert into simak_stp_inventaris(kode,nama,tahun,jenis) values('1.3.2.06.02.01.011','Bidding Pit','2016','Sub Sub Rincian Objek');</v>
      </c>
    </row>
    <row r="3053" spans="1:4" x14ac:dyDescent="0.25">
      <c r="A3053" s="12" t="s">
        <v>5932</v>
      </c>
      <c r="B3053" t="s">
        <v>5933</v>
      </c>
      <c r="C3053" t="s">
        <v>577</v>
      </c>
      <c r="D3053" t="str">
        <f t="shared" si="47"/>
        <v>insert into simak_stp_inventaris(kode,nama,tahun,jenis) values('1.3.2.06.02.01.012','Local Battery Telephone','2016','Sub Sub Rincian Objek');</v>
      </c>
    </row>
    <row r="3054" spans="1:4" x14ac:dyDescent="0.25">
      <c r="A3054" s="12" t="s">
        <v>5934</v>
      </c>
      <c r="B3054" t="s">
        <v>5935</v>
      </c>
      <c r="C3054" t="s">
        <v>577</v>
      </c>
      <c r="D3054" t="str">
        <f t="shared" si="47"/>
        <v>insert into simak_stp_inventaris(kode,nama,tahun,jenis) values('1.3.2.06.02.01.013','Senhub Fixed','2016','Sub Sub Rincian Objek');</v>
      </c>
    </row>
    <row r="3055" spans="1:4" x14ac:dyDescent="0.25">
      <c r="A3055" s="12" t="s">
        <v>5936</v>
      </c>
      <c r="B3055" t="s">
        <v>5937</v>
      </c>
      <c r="C3055" t="s">
        <v>577</v>
      </c>
      <c r="D3055" t="str">
        <f t="shared" si="47"/>
        <v>insert into simak_stp_inventaris(kode,nama,tahun,jenis) values('1.3.2.06.02.01.014','Senhub Mobile','2016','Sub Sub Rincian Objek');</v>
      </c>
    </row>
    <row r="3056" spans="1:4" x14ac:dyDescent="0.25">
      <c r="A3056" s="12" t="s">
        <v>5938</v>
      </c>
      <c r="B3056" t="s">
        <v>5939</v>
      </c>
      <c r="C3056" t="s">
        <v>577</v>
      </c>
      <c r="D3056" t="str">
        <f t="shared" si="47"/>
        <v>insert into simak_stp_inventaris(kode,nama,tahun,jenis) values('1.3.2.06.02.01.015','Telepon Lapangan','2016','Sub Sub Rincian Objek');</v>
      </c>
    </row>
    <row r="3057" spans="1:4" x14ac:dyDescent="0.25">
      <c r="A3057" s="12" t="s">
        <v>5940</v>
      </c>
      <c r="B3057" t="s">
        <v>5941</v>
      </c>
      <c r="C3057" t="s">
        <v>577</v>
      </c>
      <c r="D3057" t="str">
        <f t="shared" si="47"/>
        <v>insert into simak_stp_inventaris(kode,nama,tahun,jenis) values('1.3.2.06.02.01.016','Sentral Telepon Lapangan','2016','Sub Sub Rincian Objek');</v>
      </c>
    </row>
    <row r="3058" spans="1:4" x14ac:dyDescent="0.25">
      <c r="A3058" s="12" t="s">
        <v>5942</v>
      </c>
      <c r="B3058" t="s">
        <v>5943</v>
      </c>
      <c r="C3058" t="s">
        <v>577</v>
      </c>
      <c r="D3058" t="str">
        <f t="shared" si="47"/>
        <v>insert into simak_stp_inventaris(kode,nama,tahun,jenis) values('1.3.2.06.02.01.017','Telepon Satelit','2016','Sub Sub Rincian Objek');</v>
      </c>
    </row>
    <row r="3059" spans="1:4" x14ac:dyDescent="0.25">
      <c r="A3059" s="12" t="s">
        <v>5944</v>
      </c>
      <c r="B3059" t="s">
        <v>5945</v>
      </c>
      <c r="C3059" t="s">
        <v>577</v>
      </c>
      <c r="D3059" t="str">
        <f t="shared" si="47"/>
        <v>insert into simak_stp_inventaris(kode,nama,tahun,jenis) values('1.3.2.06.02.01.018','Kom Data','2016','Sub Sub Rincian Objek');</v>
      </c>
    </row>
    <row r="3060" spans="1:4" x14ac:dyDescent="0.25">
      <c r="A3060" s="12" t="s">
        <v>5946</v>
      </c>
      <c r="B3060" t="s">
        <v>5947</v>
      </c>
      <c r="C3060" t="s">
        <v>577</v>
      </c>
      <c r="D3060" t="str">
        <f t="shared" si="47"/>
        <v>insert into simak_stp_inventaris(kode,nama,tahun,jenis) values('1.3.2.06.02.01.019','PDA','2016','Sub Sub Rincian Objek');</v>
      </c>
    </row>
    <row r="3061" spans="1:4" x14ac:dyDescent="0.25">
      <c r="A3061" s="12" t="s">
        <v>5948</v>
      </c>
      <c r="B3061" t="s">
        <v>5949</v>
      </c>
      <c r="C3061" t="s">
        <v>577</v>
      </c>
      <c r="D3061" t="str">
        <f t="shared" si="47"/>
        <v>insert into simak_stp_inventaris(kode,nama,tahun,jenis) values('1.3.2.06.02.01.020','Telepon Digital','2016','Sub Sub Rincian Objek');</v>
      </c>
    </row>
    <row r="3062" spans="1:4" x14ac:dyDescent="0.25">
      <c r="A3062" s="12" t="s">
        <v>5950</v>
      </c>
      <c r="B3062" t="s">
        <v>5951</v>
      </c>
      <c r="C3062" t="s">
        <v>577</v>
      </c>
      <c r="D3062" t="str">
        <f t="shared" si="47"/>
        <v>insert into simak_stp_inventaris(kode,nama,tahun,jenis) values('1.3.2.06.02.01.021','Telepon Analog','2016','Sub Sub Rincian Objek');</v>
      </c>
    </row>
    <row r="3063" spans="1:4" x14ac:dyDescent="0.25">
      <c r="A3063" s="12" t="s">
        <v>5952</v>
      </c>
      <c r="B3063" t="s">
        <v>336</v>
      </c>
      <c r="C3063" t="s">
        <v>577</v>
      </c>
      <c r="D3063" t="str">
        <f t="shared" si="47"/>
        <v>insert into simak_stp_inventaris(kode,nama,tahun,jenis) values('1.3.2.06.02.01.022','Dst....','2016','Sub Sub Rincian Objek');</v>
      </c>
    </row>
    <row r="3064" spans="1:4" x14ac:dyDescent="0.25">
      <c r="A3064" s="12" t="s">
        <v>5953</v>
      </c>
      <c r="B3064" t="s">
        <v>5954</v>
      </c>
      <c r="C3064" t="s">
        <v>576</v>
      </c>
      <c r="D3064" t="str">
        <f t="shared" si="47"/>
        <v>insert into simak_stp_inventaris(kode,nama,tahun,jenis) values('1.3.2.06.02.02','ALAT KOMUNIKASI RADIO SSB','2016','Sub Rincian Objek');</v>
      </c>
    </row>
    <row r="3065" spans="1:4" x14ac:dyDescent="0.25">
      <c r="A3065" s="12" t="s">
        <v>5955</v>
      </c>
      <c r="B3065" t="s">
        <v>5956</v>
      </c>
      <c r="C3065" t="s">
        <v>577</v>
      </c>
      <c r="D3065" t="str">
        <f t="shared" si="47"/>
        <v>insert into simak_stp_inventaris(kode,nama,tahun,jenis) values('1.3.2.06.02.02.001','Unit Tranceiver Ssb Portable','2016','Sub Sub Rincian Objek');</v>
      </c>
    </row>
    <row r="3066" spans="1:4" x14ac:dyDescent="0.25">
      <c r="A3066" s="12" t="s">
        <v>5957</v>
      </c>
      <c r="B3066" t="s">
        <v>5958</v>
      </c>
      <c r="C3066" t="s">
        <v>577</v>
      </c>
      <c r="D3066" t="str">
        <f t="shared" si="47"/>
        <v>insert into simak_stp_inventaris(kode,nama,tahun,jenis) values('1.3.2.06.02.02.002','Unit Tranceiver Ssb Transportable','2016','Sub Sub Rincian Objek');</v>
      </c>
    </row>
    <row r="3067" spans="1:4" x14ac:dyDescent="0.25">
      <c r="A3067" s="12" t="s">
        <v>5959</v>
      </c>
      <c r="B3067" t="s">
        <v>5960</v>
      </c>
      <c r="C3067" t="s">
        <v>577</v>
      </c>
      <c r="D3067" t="str">
        <f t="shared" si="47"/>
        <v>insert into simak_stp_inventaris(kode,nama,tahun,jenis) values('1.3.2.06.02.02.003','Unit Tranceiver Ssb Stationery','2016','Sub Sub Rincian Objek');</v>
      </c>
    </row>
    <row r="3068" spans="1:4" x14ac:dyDescent="0.25">
      <c r="A3068" s="12" t="s">
        <v>5961</v>
      </c>
      <c r="B3068" t="s">
        <v>320</v>
      </c>
      <c r="C3068" t="s">
        <v>577</v>
      </c>
      <c r="D3068" t="str">
        <f t="shared" si="47"/>
        <v>insert into simak_stp_inventaris(kode,nama,tahun,jenis) values('1.3.2.06.02.02.004','Dst..','2016','Sub Sub Rincian Objek');</v>
      </c>
    </row>
    <row r="3069" spans="1:4" x14ac:dyDescent="0.25">
      <c r="A3069" s="12" t="s">
        <v>5962</v>
      </c>
      <c r="B3069" t="s">
        <v>5963</v>
      </c>
      <c r="C3069" t="s">
        <v>576</v>
      </c>
      <c r="D3069" t="str">
        <f t="shared" si="47"/>
        <v>insert into simak_stp_inventaris(kode,nama,tahun,jenis) values('1.3.2.06.02.03','ALAT KOMUNIKASI RADIO HF/FM','2016','Sub Rincian Objek');</v>
      </c>
    </row>
    <row r="3070" spans="1:4" x14ac:dyDescent="0.25">
      <c r="A3070" s="12" t="s">
        <v>5964</v>
      </c>
      <c r="B3070" t="s">
        <v>5965</v>
      </c>
      <c r="C3070" t="s">
        <v>577</v>
      </c>
      <c r="D3070" t="str">
        <f t="shared" si="47"/>
        <v>insert into simak_stp_inventaris(kode,nama,tahun,jenis) values('1.3.2.06.02.03.001','Unit Tranceiver HF Portable','2016','Sub Sub Rincian Objek');</v>
      </c>
    </row>
    <row r="3071" spans="1:4" x14ac:dyDescent="0.25">
      <c r="A3071" s="12" t="s">
        <v>5966</v>
      </c>
      <c r="B3071" t="s">
        <v>5967</v>
      </c>
      <c r="C3071" t="s">
        <v>577</v>
      </c>
      <c r="D3071" t="str">
        <f t="shared" si="47"/>
        <v>insert into simak_stp_inventaris(kode,nama,tahun,jenis) values('1.3.2.06.02.03.002','Unit Tranceiver HF Transportable','2016','Sub Sub Rincian Objek');</v>
      </c>
    </row>
    <row r="3072" spans="1:4" x14ac:dyDescent="0.25">
      <c r="A3072" s="12" t="s">
        <v>5968</v>
      </c>
      <c r="B3072" t="s">
        <v>5969</v>
      </c>
      <c r="C3072" t="s">
        <v>577</v>
      </c>
      <c r="D3072" t="str">
        <f t="shared" si="47"/>
        <v>insert into simak_stp_inventaris(kode,nama,tahun,jenis) values('1.3.2.06.02.03.003','Unit Tranceiver HF Stationery','2016','Sub Sub Rincian Objek');</v>
      </c>
    </row>
    <row r="3073" spans="1:4" x14ac:dyDescent="0.25">
      <c r="A3073" s="12" t="s">
        <v>5970</v>
      </c>
      <c r="B3073" t="s">
        <v>5971</v>
      </c>
      <c r="C3073" t="s">
        <v>577</v>
      </c>
      <c r="D3073" t="str">
        <f t="shared" si="47"/>
        <v>insert into simak_stp_inventaris(kode,nama,tahun,jenis) values('1.3.2.06.02.03.004','Unit Tranceiver FM','2016','Sub Sub Rincian Objek');</v>
      </c>
    </row>
    <row r="3074" spans="1:4" x14ac:dyDescent="0.25">
      <c r="A3074" s="12" t="s">
        <v>5972</v>
      </c>
      <c r="B3074" t="s">
        <v>336</v>
      </c>
      <c r="C3074" t="s">
        <v>577</v>
      </c>
      <c r="D3074" t="str">
        <f t="shared" si="47"/>
        <v>insert into simak_stp_inventaris(kode,nama,tahun,jenis) values('1.3.2.06.02.03.005','Dst....','2016','Sub Sub Rincian Objek');</v>
      </c>
    </row>
    <row r="3075" spans="1:4" x14ac:dyDescent="0.25">
      <c r="A3075" s="12" t="s">
        <v>5973</v>
      </c>
      <c r="B3075" t="s">
        <v>5974</v>
      </c>
      <c r="C3075" t="s">
        <v>576</v>
      </c>
      <c r="D3075" t="str">
        <f t="shared" si="47"/>
        <v>insert into simak_stp_inventaris(kode,nama,tahun,jenis) values('1.3.2.06.02.04','ALAT KOMUNIKASI RADIO VHF','2016','Sub Rincian Objek');</v>
      </c>
    </row>
    <row r="3076" spans="1:4" x14ac:dyDescent="0.25">
      <c r="A3076" s="12" t="s">
        <v>5975</v>
      </c>
      <c r="B3076" t="s">
        <v>5976</v>
      </c>
      <c r="C3076" t="s">
        <v>577</v>
      </c>
      <c r="D3076" t="str">
        <f t="shared" ref="D3076:D3139" si="48">"insert into simak_stp_inventaris(kode,nama,tahun,jenis) values('"&amp;A3076&amp;"','"&amp;B3076&amp;"','2016','"&amp;C3076&amp;"');"</f>
        <v>insert into simak_stp_inventaris(kode,nama,tahun,jenis) values('1.3.2.06.02.04.001','Unit Tranceiver VHF Portable','2016','Sub Sub Rincian Objek');</v>
      </c>
    </row>
    <row r="3077" spans="1:4" x14ac:dyDescent="0.25">
      <c r="A3077" s="12" t="s">
        <v>5977</v>
      </c>
      <c r="B3077" t="s">
        <v>5978</v>
      </c>
      <c r="C3077" t="s">
        <v>577</v>
      </c>
      <c r="D3077" t="str">
        <f t="shared" si="48"/>
        <v>insert into simak_stp_inventaris(kode,nama,tahun,jenis) values('1.3.2.06.02.04.002','Unit Tranceiver VHF Transportable','2016','Sub Sub Rincian Objek');</v>
      </c>
    </row>
    <row r="3078" spans="1:4" x14ac:dyDescent="0.25">
      <c r="A3078" s="12" t="s">
        <v>5979</v>
      </c>
      <c r="B3078" t="s">
        <v>5980</v>
      </c>
      <c r="C3078" t="s">
        <v>577</v>
      </c>
      <c r="D3078" t="str">
        <f t="shared" si="48"/>
        <v>insert into simak_stp_inventaris(kode,nama,tahun,jenis) values('1.3.2.06.02.04.003','Unit Tranceiver VHF Stationary','2016','Sub Sub Rincian Objek');</v>
      </c>
    </row>
    <row r="3079" spans="1:4" x14ac:dyDescent="0.25">
      <c r="A3079" s="12" t="s">
        <v>5981</v>
      </c>
      <c r="B3079" t="s">
        <v>320</v>
      </c>
      <c r="C3079" t="s">
        <v>577</v>
      </c>
      <c r="D3079" t="str">
        <f t="shared" si="48"/>
        <v>insert into simak_stp_inventaris(kode,nama,tahun,jenis) values('1.3.2.06.02.04.004','Dst..','2016','Sub Sub Rincian Objek');</v>
      </c>
    </row>
    <row r="3080" spans="1:4" x14ac:dyDescent="0.25">
      <c r="A3080" s="12" t="s">
        <v>5982</v>
      </c>
      <c r="B3080" t="s">
        <v>5983</v>
      </c>
      <c r="C3080" t="s">
        <v>576</v>
      </c>
      <c r="D3080" t="str">
        <f t="shared" si="48"/>
        <v>insert into simak_stp_inventaris(kode,nama,tahun,jenis) values('1.3.2.06.02.05','ALAT KOMUNIKASI RADIO UHF','2016','Sub Rincian Objek');</v>
      </c>
    </row>
    <row r="3081" spans="1:4" x14ac:dyDescent="0.25">
      <c r="A3081" s="12" t="s">
        <v>5984</v>
      </c>
      <c r="B3081" t="s">
        <v>5985</v>
      </c>
      <c r="C3081" t="s">
        <v>577</v>
      </c>
      <c r="D3081" t="str">
        <f t="shared" si="48"/>
        <v>insert into simak_stp_inventaris(kode,nama,tahun,jenis) values('1.3.2.06.02.05.001','Unit Tranceiver UHF Portable','2016','Sub Sub Rincian Objek');</v>
      </c>
    </row>
    <row r="3082" spans="1:4" x14ac:dyDescent="0.25">
      <c r="A3082" s="12" t="s">
        <v>5986</v>
      </c>
      <c r="B3082" t="s">
        <v>5987</v>
      </c>
      <c r="C3082" t="s">
        <v>577</v>
      </c>
      <c r="D3082" t="str">
        <f t="shared" si="48"/>
        <v>insert into simak_stp_inventaris(kode,nama,tahun,jenis) values('1.3.2.06.02.05.002','Unit Tranceiver UHF Transportable','2016','Sub Sub Rincian Objek');</v>
      </c>
    </row>
    <row r="3083" spans="1:4" x14ac:dyDescent="0.25">
      <c r="A3083" s="12" t="s">
        <v>5988</v>
      </c>
      <c r="B3083" t="s">
        <v>5989</v>
      </c>
      <c r="C3083" t="s">
        <v>577</v>
      </c>
      <c r="D3083" t="str">
        <f t="shared" si="48"/>
        <v>insert into simak_stp_inventaris(kode,nama,tahun,jenis) values('1.3.2.06.02.05.003','Unit Tranceiver UHF Stationary','2016','Sub Sub Rincian Objek');</v>
      </c>
    </row>
    <row r="3084" spans="1:4" x14ac:dyDescent="0.25">
      <c r="A3084" s="12" t="s">
        <v>5990</v>
      </c>
      <c r="B3084" t="s">
        <v>320</v>
      </c>
      <c r="C3084" t="s">
        <v>577</v>
      </c>
      <c r="D3084" t="str">
        <f t="shared" si="48"/>
        <v>insert into simak_stp_inventaris(kode,nama,tahun,jenis) values('1.3.2.06.02.05.004','Dst..','2016','Sub Sub Rincian Objek');</v>
      </c>
    </row>
    <row r="3085" spans="1:4" x14ac:dyDescent="0.25">
      <c r="A3085" s="12" t="s">
        <v>5991</v>
      </c>
      <c r="B3085" t="s">
        <v>5992</v>
      </c>
      <c r="C3085" t="s">
        <v>576</v>
      </c>
      <c r="D3085" t="str">
        <f t="shared" si="48"/>
        <v>insert into simak_stp_inventaris(kode,nama,tahun,jenis) values('1.3.2.06.02.06','ALAT KOMUNIKASI SOSIAL','2016','Sub Rincian Objek');</v>
      </c>
    </row>
    <row r="3086" spans="1:4" x14ac:dyDescent="0.25">
      <c r="A3086" s="12" t="s">
        <v>5993</v>
      </c>
      <c r="B3086" t="s">
        <v>5994</v>
      </c>
      <c r="C3086" t="s">
        <v>577</v>
      </c>
      <c r="D3086" t="str">
        <f t="shared" si="48"/>
        <v>insert into simak_stp_inventaris(kode,nama,tahun,jenis) values('1.3.2.06.02.06.001','Publik Address (Lapangan)','2016','Sub Sub Rincian Objek');</v>
      </c>
    </row>
    <row r="3087" spans="1:4" x14ac:dyDescent="0.25">
      <c r="A3087" s="12" t="s">
        <v>5995</v>
      </c>
      <c r="B3087" t="s">
        <v>5996</v>
      </c>
      <c r="C3087" t="s">
        <v>577</v>
      </c>
      <c r="D3087" t="str">
        <f t="shared" si="48"/>
        <v>insert into simak_stp_inventaris(kode,nama,tahun,jenis) values('1.3.2.06.02.06.002','Wireless Amplifier','2016','Sub Sub Rincian Objek');</v>
      </c>
    </row>
    <row r="3088" spans="1:4" x14ac:dyDescent="0.25">
      <c r="A3088" s="12" t="s">
        <v>5997</v>
      </c>
      <c r="B3088" t="s">
        <v>5998</v>
      </c>
      <c r="C3088" t="s">
        <v>577</v>
      </c>
      <c r="D3088" t="str">
        <f t="shared" si="48"/>
        <v>insert into simak_stp_inventaris(kode,nama,tahun,jenis) values('1.3.2.06.02.06.003','Slide Projector (Lapangan)','2016','Sub Sub Rincian Objek');</v>
      </c>
    </row>
    <row r="3089" spans="1:4" x14ac:dyDescent="0.25">
      <c r="A3089" s="12" t="s">
        <v>5999</v>
      </c>
      <c r="B3089" t="s">
        <v>6000</v>
      </c>
      <c r="C3089" t="s">
        <v>577</v>
      </c>
      <c r="D3089" t="str">
        <f t="shared" si="48"/>
        <v>insert into simak_stp_inventaris(kode,nama,tahun,jenis) values('1.3.2.06.02.06.004','Multiplex System','2016','Sub Sub Rincian Objek');</v>
      </c>
    </row>
    <row r="3090" spans="1:4" x14ac:dyDescent="0.25">
      <c r="A3090" s="12" t="s">
        <v>6001</v>
      </c>
      <c r="B3090" t="s">
        <v>6002</v>
      </c>
      <c r="C3090" t="s">
        <v>577</v>
      </c>
      <c r="D3090" t="str">
        <f t="shared" si="48"/>
        <v>insert into simak_stp_inventaris(kode,nama,tahun,jenis) values('1.3.2.06.02.06.005','Frequency Systhesizer Unit','2016','Sub Sub Rincian Objek');</v>
      </c>
    </row>
    <row r="3091" spans="1:4" x14ac:dyDescent="0.25">
      <c r="A3091" s="12" t="s">
        <v>6003</v>
      </c>
      <c r="B3091" t="s">
        <v>6004</v>
      </c>
      <c r="C3091" t="s">
        <v>577</v>
      </c>
      <c r="D3091" t="str">
        <f t="shared" si="48"/>
        <v>insert into simak_stp_inventaris(kode,nama,tahun,jenis) values('1.3.2.06.02.06.006','Patching Board','2016','Sub Sub Rincian Objek');</v>
      </c>
    </row>
    <row r="3092" spans="1:4" x14ac:dyDescent="0.25">
      <c r="A3092" s="12" t="s">
        <v>6005</v>
      </c>
      <c r="B3092" t="s">
        <v>320</v>
      </c>
      <c r="C3092" t="s">
        <v>577</v>
      </c>
      <c r="D3092" t="str">
        <f t="shared" si="48"/>
        <v>insert into simak_stp_inventaris(kode,nama,tahun,jenis) values('1.3.2.06.02.06.007','Dst..','2016','Sub Sub Rincian Objek');</v>
      </c>
    </row>
    <row r="3093" spans="1:4" x14ac:dyDescent="0.25">
      <c r="A3093" s="12" t="s">
        <v>6006</v>
      </c>
      <c r="B3093" t="s">
        <v>6007</v>
      </c>
      <c r="C3093" t="s">
        <v>576</v>
      </c>
      <c r="D3093" t="str">
        <f t="shared" si="48"/>
        <v>insert into simak_stp_inventaris(kode,nama,tahun,jenis) values('1.3.2.06.02.07','ALAT-ALAT SANDI','2016','Sub Rincian Objek');</v>
      </c>
    </row>
    <row r="3094" spans="1:4" x14ac:dyDescent="0.25">
      <c r="A3094" s="12" t="s">
        <v>6008</v>
      </c>
      <c r="B3094" t="s">
        <v>6009</v>
      </c>
      <c r="C3094" t="s">
        <v>577</v>
      </c>
      <c r="D3094" t="str">
        <f t="shared" si="48"/>
        <v>insert into simak_stp_inventaris(kode,nama,tahun,jenis) values('1.3.2.06.02.07.001','Morse Keyer','2016','Sub Sub Rincian Objek');</v>
      </c>
    </row>
    <row r="3095" spans="1:4" x14ac:dyDescent="0.25">
      <c r="A3095" s="12" t="s">
        <v>6010</v>
      </c>
      <c r="B3095" t="s">
        <v>6011</v>
      </c>
      <c r="C3095" t="s">
        <v>577</v>
      </c>
      <c r="D3095" t="str">
        <f t="shared" si="48"/>
        <v>insert into simak_stp_inventaris(kode,nama,tahun,jenis) values('1.3.2.06.02.07.002','Automatic Deorse Keyer','2016','Sub Sub Rincian Objek');</v>
      </c>
    </row>
    <row r="3096" spans="1:4" x14ac:dyDescent="0.25">
      <c r="A3096" s="12" t="s">
        <v>6012</v>
      </c>
      <c r="B3096" t="s">
        <v>6013</v>
      </c>
      <c r="C3096" t="s">
        <v>577</v>
      </c>
      <c r="D3096" t="str">
        <f t="shared" si="48"/>
        <v>insert into simak_stp_inventaris(kode,nama,tahun,jenis) values('1.3.2.06.02.07.003','Alat Semboyan','2016','Sub Sub Rincian Objek');</v>
      </c>
    </row>
    <row r="3097" spans="1:4" x14ac:dyDescent="0.25">
      <c r="A3097" s="12" t="s">
        <v>6014</v>
      </c>
      <c r="B3097" t="s">
        <v>6015</v>
      </c>
      <c r="C3097" t="s">
        <v>577</v>
      </c>
      <c r="D3097" t="str">
        <f t="shared" si="48"/>
        <v>insert into simak_stp_inventaris(kode,nama,tahun,jenis) values('1.3.2.06.02.07.004','Mesin Sandi dan Kelengkapannya','2016','Sub Sub Rincian Objek');</v>
      </c>
    </row>
    <row r="3098" spans="1:4" x14ac:dyDescent="0.25">
      <c r="A3098" s="12" t="s">
        <v>6016</v>
      </c>
      <c r="B3098" t="s">
        <v>6017</v>
      </c>
      <c r="C3098" t="s">
        <v>577</v>
      </c>
      <c r="D3098" t="str">
        <f t="shared" si="48"/>
        <v>insert into simak_stp_inventaris(kode,nama,tahun,jenis) values('1.3.2.06.02.07.005','Finger Printer Time and Attandance Acces Control System','2016','Sub Sub Rincian Objek');</v>
      </c>
    </row>
    <row r="3099" spans="1:4" x14ac:dyDescent="0.25">
      <c r="A3099" s="12" t="s">
        <v>6018</v>
      </c>
      <c r="B3099" t="s">
        <v>6019</v>
      </c>
      <c r="C3099" t="s">
        <v>577</v>
      </c>
      <c r="D3099" t="str">
        <f t="shared" si="48"/>
        <v>insert into simak_stp_inventaris(kode,nama,tahun,jenis) values('1.3.2.06.02.07.006','Mesin Sandi Teks','2016','Sub Sub Rincian Objek');</v>
      </c>
    </row>
    <row r="3100" spans="1:4" x14ac:dyDescent="0.25">
      <c r="A3100" s="12" t="s">
        <v>6020</v>
      </c>
      <c r="B3100" t="s">
        <v>6021</v>
      </c>
      <c r="C3100" t="s">
        <v>577</v>
      </c>
      <c r="D3100" t="str">
        <f t="shared" si="48"/>
        <v>insert into simak_stp_inventaris(kode,nama,tahun,jenis) values('1.3.2.06.02.07.007','Mesin Sandi Suara','2016','Sub Sub Rincian Objek');</v>
      </c>
    </row>
    <row r="3101" spans="1:4" x14ac:dyDescent="0.25">
      <c r="A3101" s="12" t="s">
        <v>6022</v>
      </c>
      <c r="B3101" t="s">
        <v>6023</v>
      </c>
      <c r="C3101" t="s">
        <v>577</v>
      </c>
      <c r="D3101" t="str">
        <f t="shared" si="48"/>
        <v>insert into simak_stp_inventaris(kode,nama,tahun,jenis) values('1.3.2.06.02.07.008','Mesin Sandi Data','2016','Sub Sub Rincian Objek');</v>
      </c>
    </row>
    <row r="3102" spans="1:4" x14ac:dyDescent="0.25">
      <c r="A3102" s="12" t="s">
        <v>6024</v>
      </c>
      <c r="B3102" t="s">
        <v>6025</v>
      </c>
      <c r="C3102" t="s">
        <v>577</v>
      </c>
      <c r="D3102" t="str">
        <f t="shared" si="48"/>
        <v>insert into simak_stp_inventaris(kode,nama,tahun,jenis) values('1.3.2.06.02.07.009','Mesin Sandi Berbasis Software','2016','Sub Sub Rincian Objek');</v>
      </c>
    </row>
    <row r="3103" spans="1:4" x14ac:dyDescent="0.25">
      <c r="A3103" s="12" t="s">
        <v>6026</v>
      </c>
      <c r="B3103" t="s">
        <v>6027</v>
      </c>
      <c r="C3103" t="s">
        <v>577</v>
      </c>
      <c r="D3103" t="str">
        <f t="shared" si="48"/>
        <v>insert into simak_stp_inventaris(kode,nama,tahun,jenis) values('1.3.2.06.02.07.010','Mesin Sandi Berbasis Hardware','2016','Sub Sub Rincian Objek');</v>
      </c>
    </row>
    <row r="3104" spans="1:4" x14ac:dyDescent="0.25">
      <c r="A3104" s="12" t="s">
        <v>6028</v>
      </c>
      <c r="B3104" t="s">
        <v>6029</v>
      </c>
      <c r="C3104" t="s">
        <v>577</v>
      </c>
      <c r="D3104" t="str">
        <f t="shared" si="48"/>
        <v>insert into simak_stp_inventaris(kode,nama,tahun,jenis) values('1.3.2.06.02.07.011','Mesin Sandi Berbasis Software dan Hardware','2016','Sub Sub Rincian Objek');</v>
      </c>
    </row>
    <row r="3105" spans="1:4" x14ac:dyDescent="0.25">
      <c r="A3105" s="12" t="s">
        <v>6030</v>
      </c>
      <c r="B3105" t="s">
        <v>6031</v>
      </c>
      <c r="C3105" t="s">
        <v>577</v>
      </c>
      <c r="D3105" t="str">
        <f t="shared" si="48"/>
        <v>insert into simak_stp_inventaris(kode,nama,tahun,jenis) values('1.3.2.06.02.07.012','Alat Pembangkit Kunci','2016','Sub Sub Rincian Objek');</v>
      </c>
    </row>
    <row r="3106" spans="1:4" x14ac:dyDescent="0.25">
      <c r="A3106" s="12" t="s">
        <v>6032</v>
      </c>
      <c r="B3106" t="s">
        <v>6033</v>
      </c>
      <c r="C3106" t="s">
        <v>577</v>
      </c>
      <c r="D3106" t="str">
        <f t="shared" si="48"/>
        <v>insert into simak_stp_inventaris(kode,nama,tahun,jenis) values('1.3.2.06.02.07.013','Alat Pendistribusi Kunci','2016','Sub Sub Rincian Objek');</v>
      </c>
    </row>
    <row r="3107" spans="1:4" x14ac:dyDescent="0.25">
      <c r="A3107" s="12" t="s">
        <v>6034</v>
      </c>
      <c r="B3107" t="s">
        <v>6035</v>
      </c>
      <c r="C3107" t="s">
        <v>577</v>
      </c>
      <c r="D3107" t="str">
        <f t="shared" si="48"/>
        <v>insert into simak_stp_inventaris(kode,nama,tahun,jenis) values('1.3.2.06.02.07.014','Crypthopone','2016','Sub Sub Rincian Objek');</v>
      </c>
    </row>
    <row r="3108" spans="1:4" x14ac:dyDescent="0.25">
      <c r="A3108" s="12" t="s">
        <v>6036</v>
      </c>
      <c r="B3108" t="s">
        <v>6037</v>
      </c>
      <c r="C3108" t="s">
        <v>577</v>
      </c>
      <c r="D3108" t="str">
        <f t="shared" si="48"/>
        <v>insert into simak_stp_inventaris(kode,nama,tahun,jenis) values('1.3.2.06.02.07.015','Crytofax','2016','Sub Sub Rincian Objek');</v>
      </c>
    </row>
    <row r="3109" spans="1:4" x14ac:dyDescent="0.25">
      <c r="A3109" s="12" t="s">
        <v>6038</v>
      </c>
      <c r="B3109" t="s">
        <v>6039</v>
      </c>
      <c r="C3109" t="s">
        <v>577</v>
      </c>
      <c r="D3109" t="str">
        <f t="shared" si="48"/>
        <v>insert into simak_stp_inventaris(kode,nama,tahun,jenis) values('1.3.2.06.02.07.016','Server Encription','2016','Sub Sub Rincian Objek');</v>
      </c>
    </row>
    <row r="3110" spans="1:4" x14ac:dyDescent="0.25">
      <c r="A3110" s="12" t="s">
        <v>6040</v>
      </c>
      <c r="B3110" t="s">
        <v>6041</v>
      </c>
      <c r="C3110" t="s">
        <v>577</v>
      </c>
      <c r="D3110" t="str">
        <f t="shared" si="48"/>
        <v>insert into simak_stp_inventaris(kode,nama,tahun,jenis) values('1.3.2.06.02.07.017','Handphone Encription','2016','Sub Sub Rincian Objek');</v>
      </c>
    </row>
    <row r="3111" spans="1:4" x14ac:dyDescent="0.25">
      <c r="A3111" s="12" t="s">
        <v>6042</v>
      </c>
      <c r="B3111" t="s">
        <v>6043</v>
      </c>
      <c r="C3111" t="s">
        <v>577</v>
      </c>
      <c r="D3111" t="str">
        <f t="shared" si="48"/>
        <v>insert into simak_stp_inventaris(kode,nama,tahun,jenis) values('1.3.2.06.02.07.018','GSM Jammer','2016','Sub Sub Rincian Objek');</v>
      </c>
    </row>
    <row r="3112" spans="1:4" x14ac:dyDescent="0.25">
      <c r="A3112" s="12" t="s">
        <v>6044</v>
      </c>
      <c r="B3112" t="s">
        <v>6045</v>
      </c>
      <c r="C3112" t="s">
        <v>577</v>
      </c>
      <c r="D3112" t="str">
        <f t="shared" si="48"/>
        <v>insert into simak_stp_inventaris(kode,nama,tahun,jenis) values('1.3.2.06.02.07.019','CDMA Jammer','2016','Sub Sub Rincian Objek');</v>
      </c>
    </row>
    <row r="3113" spans="1:4" x14ac:dyDescent="0.25">
      <c r="A3113" s="12" t="s">
        <v>6046</v>
      </c>
      <c r="B3113" t="s">
        <v>1050</v>
      </c>
      <c r="C3113" t="s">
        <v>577</v>
      </c>
      <c r="D3113" t="str">
        <f t="shared" si="48"/>
        <v>insert into simak_stp_inventaris(kode,nama,tahun,jenis) values('1.3.2.06.02.07.020','Dst...','2016','Sub Sub Rincian Objek');</v>
      </c>
    </row>
    <row r="3114" spans="1:4" x14ac:dyDescent="0.25">
      <c r="A3114" s="12" t="s">
        <v>6047</v>
      </c>
      <c r="B3114" t="s">
        <v>6048</v>
      </c>
      <c r="C3114" t="s">
        <v>576</v>
      </c>
      <c r="D3114" t="str">
        <f t="shared" si="48"/>
        <v>insert into simak_stp_inventaris(kode,nama,tahun,jenis) values('1.3.2.06.02.08','ALAT KOMUNIKASI KHUSUS','2016','Sub Rincian Objek');</v>
      </c>
    </row>
    <row r="3115" spans="1:4" x14ac:dyDescent="0.25">
      <c r="A3115" s="12" t="s">
        <v>6049</v>
      </c>
      <c r="B3115" t="s">
        <v>6050</v>
      </c>
      <c r="C3115" t="s">
        <v>577</v>
      </c>
      <c r="D3115" t="str">
        <f t="shared" si="48"/>
        <v>insert into simak_stp_inventaris(kode,nama,tahun,jenis) values('1.3.2.06.02.08.001','Alat DF Radio SSB','2016','Sub Sub Rincian Objek');</v>
      </c>
    </row>
    <row r="3116" spans="1:4" x14ac:dyDescent="0.25">
      <c r="A3116" s="12" t="s">
        <v>6051</v>
      </c>
      <c r="B3116" t="s">
        <v>6052</v>
      </c>
      <c r="C3116" t="s">
        <v>577</v>
      </c>
      <c r="D3116" t="str">
        <f t="shared" si="48"/>
        <v>insert into simak_stp_inventaris(kode,nama,tahun,jenis) values('1.3.2.06.02.08.002','Super Broom','2016','Sub Sub Rincian Objek');</v>
      </c>
    </row>
    <row r="3117" spans="1:4" x14ac:dyDescent="0.25">
      <c r="A3117" s="12" t="s">
        <v>6053</v>
      </c>
      <c r="B3117" t="s">
        <v>6054</v>
      </c>
      <c r="C3117" t="s">
        <v>577</v>
      </c>
      <c r="D3117" t="str">
        <f t="shared" si="48"/>
        <v>insert into simak_stp_inventaris(kode,nama,tahun,jenis) values('1.3.2.06.02.08.003','Alat DF Radio HF/FM','2016','Sub Sub Rincian Objek');</v>
      </c>
    </row>
    <row r="3118" spans="1:4" x14ac:dyDescent="0.25">
      <c r="A3118" s="12" t="s">
        <v>6055</v>
      </c>
      <c r="B3118" t="s">
        <v>6056</v>
      </c>
      <c r="C3118" t="s">
        <v>577</v>
      </c>
      <c r="D3118" t="str">
        <f t="shared" si="48"/>
        <v>insert into simak_stp_inventaris(kode,nama,tahun,jenis) values('1.3.2.06.02.08.004','Scanlock Plus Ceberus','2016','Sub Sub Rincian Objek');</v>
      </c>
    </row>
    <row r="3119" spans="1:4" x14ac:dyDescent="0.25">
      <c r="A3119" s="12" t="s">
        <v>6057</v>
      </c>
      <c r="B3119" t="s">
        <v>6058</v>
      </c>
      <c r="C3119" t="s">
        <v>577</v>
      </c>
      <c r="D3119" t="str">
        <f t="shared" si="48"/>
        <v>insert into simak_stp_inventaris(kode,nama,tahun,jenis) values('1.3.2.06.02.08.005','Alat DF Radio VHF','2016','Sub Sub Rincian Objek');</v>
      </c>
    </row>
    <row r="3120" spans="1:4" x14ac:dyDescent="0.25">
      <c r="A3120" s="12" t="s">
        <v>6059</v>
      </c>
      <c r="B3120" t="s">
        <v>6060</v>
      </c>
      <c r="C3120" t="s">
        <v>577</v>
      </c>
      <c r="D3120" t="str">
        <f t="shared" si="48"/>
        <v>insert into simak_stp_inventaris(kode,nama,tahun,jenis) values('1.3.2.06.02.08.006','Stelath Digital Repeater','2016','Sub Sub Rincian Objek');</v>
      </c>
    </row>
    <row r="3121" spans="1:4" x14ac:dyDescent="0.25">
      <c r="A3121" s="12" t="s">
        <v>6061</v>
      </c>
      <c r="B3121" t="s">
        <v>6062</v>
      </c>
      <c r="C3121" t="s">
        <v>577</v>
      </c>
      <c r="D3121" t="str">
        <f t="shared" si="48"/>
        <v>insert into simak_stp_inventaris(kode,nama,tahun,jenis) values('1.3.2.06.02.08.007','Alat DF Radio UHF','2016','Sub Sub Rincian Objek');</v>
      </c>
    </row>
    <row r="3122" spans="1:4" x14ac:dyDescent="0.25">
      <c r="A3122" s="12" t="s">
        <v>6063</v>
      </c>
      <c r="B3122" t="s">
        <v>6064</v>
      </c>
      <c r="C3122" t="s">
        <v>577</v>
      </c>
      <c r="D3122" t="str">
        <f t="shared" si="48"/>
        <v>insert into simak_stp_inventaris(kode,nama,tahun,jenis) values('1.3.2.06.02.08.008','Tranking','2016','Sub Sub Rincian Objek');</v>
      </c>
    </row>
    <row r="3123" spans="1:4" x14ac:dyDescent="0.25">
      <c r="A3123" s="12" t="s">
        <v>6065</v>
      </c>
      <c r="B3123" t="s">
        <v>6066</v>
      </c>
      <c r="C3123" t="s">
        <v>577</v>
      </c>
      <c r="D3123" t="str">
        <f t="shared" si="48"/>
        <v>insert into simak_stp_inventaris(kode,nama,tahun,jenis) values('1.3.2.06.02.08.009','Telepon Taping','2016','Sub Sub Rincian Objek');</v>
      </c>
    </row>
    <row r="3124" spans="1:4" x14ac:dyDescent="0.25">
      <c r="A3124" s="12" t="s">
        <v>6067</v>
      </c>
      <c r="B3124" t="s">
        <v>6068</v>
      </c>
      <c r="C3124" t="s">
        <v>577</v>
      </c>
      <c r="D3124" t="str">
        <f t="shared" si="48"/>
        <v>insert into simak_stp_inventaris(kode,nama,tahun,jenis) values('1.3.2.06.02.08.010','Stelath','2016','Sub Sub Rincian Objek');</v>
      </c>
    </row>
    <row r="3125" spans="1:4" x14ac:dyDescent="0.25">
      <c r="A3125" s="12" t="s">
        <v>6069</v>
      </c>
      <c r="B3125" t="s">
        <v>6070</v>
      </c>
      <c r="C3125" t="s">
        <v>577</v>
      </c>
      <c r="D3125" t="str">
        <f t="shared" si="48"/>
        <v>insert into simak_stp_inventaris(kode,nama,tahun,jenis) values('1.3.2.06.02.08.011','Visatelit','2016','Sub Sub Rincian Objek');</v>
      </c>
    </row>
    <row r="3126" spans="1:4" x14ac:dyDescent="0.25">
      <c r="A3126" s="12" t="s">
        <v>6071</v>
      </c>
      <c r="B3126" t="s">
        <v>6072</v>
      </c>
      <c r="C3126" t="s">
        <v>577</v>
      </c>
      <c r="D3126" t="str">
        <f t="shared" si="48"/>
        <v>insert into simak_stp_inventaris(kode,nama,tahun,jenis) values('1.3.2.06.02.08.012','Mainframe (Alat Komunikasi Khusus)','2016','Sub Sub Rincian Objek');</v>
      </c>
    </row>
    <row r="3127" spans="1:4" x14ac:dyDescent="0.25">
      <c r="A3127" s="12" t="s">
        <v>6073</v>
      </c>
      <c r="B3127" t="s">
        <v>6074</v>
      </c>
      <c r="C3127" t="s">
        <v>577</v>
      </c>
      <c r="D3127" t="str">
        <f t="shared" si="48"/>
        <v>insert into simak_stp_inventaris(kode,nama,tahun,jenis) values('1.3.2.06.02.08.013','Safe Light Filter','2016','Sub Sub Rincian Objek');</v>
      </c>
    </row>
    <row r="3128" spans="1:4" x14ac:dyDescent="0.25">
      <c r="A3128" s="12" t="s">
        <v>6075</v>
      </c>
      <c r="B3128" t="s">
        <v>6076</v>
      </c>
      <c r="C3128" t="s">
        <v>577</v>
      </c>
      <c r="D3128" t="str">
        <f t="shared" si="48"/>
        <v>insert into simak_stp_inventaris(kode,nama,tahun,jenis) values('1.3.2.06.02.08.014','Anti Sadap Telepon (Scanbler)','2016','Sub Sub Rincian Objek');</v>
      </c>
    </row>
    <row r="3129" spans="1:4" x14ac:dyDescent="0.25">
      <c r="A3129" s="12" t="s">
        <v>6077</v>
      </c>
      <c r="B3129" t="s">
        <v>6078</v>
      </c>
      <c r="C3129" t="s">
        <v>577</v>
      </c>
      <c r="D3129" t="str">
        <f t="shared" si="48"/>
        <v>insert into simak_stp_inventaris(kode,nama,tahun,jenis) values('1.3.2.06.02.08.015','Billinf System','2016','Sub Sub Rincian Objek');</v>
      </c>
    </row>
    <row r="3130" spans="1:4" x14ac:dyDescent="0.25">
      <c r="A3130" s="12" t="s">
        <v>6079</v>
      </c>
      <c r="B3130" t="s">
        <v>6080</v>
      </c>
      <c r="C3130" t="s">
        <v>577</v>
      </c>
      <c r="D3130" t="str">
        <f t="shared" si="48"/>
        <v>insert into simak_stp_inventaris(kode,nama,tahun,jenis) values('1.3.2.06.02.08.016','Room Monitoring MC06','2016','Sub Sub Rincian Objek');</v>
      </c>
    </row>
    <row r="3131" spans="1:4" x14ac:dyDescent="0.25">
      <c r="A3131" s="12" t="s">
        <v>6081</v>
      </c>
      <c r="B3131" t="s">
        <v>6082</v>
      </c>
      <c r="C3131" t="s">
        <v>577</v>
      </c>
      <c r="D3131" t="str">
        <f t="shared" si="48"/>
        <v>insert into simak_stp_inventaris(kode,nama,tahun,jenis) values('1.3.2.06.02.08.017','Watch Transmiter','2016','Sub Sub Rincian Objek');</v>
      </c>
    </row>
    <row r="3132" spans="1:4" x14ac:dyDescent="0.25">
      <c r="A3132" s="12" t="s">
        <v>6083</v>
      </c>
      <c r="B3132" t="s">
        <v>6084</v>
      </c>
      <c r="C3132" t="s">
        <v>577</v>
      </c>
      <c r="D3132" t="str">
        <f t="shared" si="48"/>
        <v>insert into simak_stp_inventaris(kode,nama,tahun,jenis) values('1.3.2.06.02.08.018','Ashtray','2016','Sub Sub Rincian Objek');</v>
      </c>
    </row>
    <row r="3133" spans="1:4" x14ac:dyDescent="0.25">
      <c r="A3133" s="12" t="s">
        <v>6085</v>
      </c>
      <c r="B3133" t="s">
        <v>6086</v>
      </c>
      <c r="C3133" t="s">
        <v>577</v>
      </c>
      <c r="D3133" t="str">
        <f t="shared" si="48"/>
        <v>insert into simak_stp_inventaris(kode,nama,tahun,jenis) values('1.3.2.06.02.08.019','Non Direction Beacon (NDB)','2016','Sub Sub Rincian Objek');</v>
      </c>
    </row>
    <row r="3134" spans="1:4" x14ac:dyDescent="0.25">
      <c r="A3134" s="12" t="s">
        <v>6087</v>
      </c>
      <c r="B3134" t="s">
        <v>6088</v>
      </c>
      <c r="C3134" t="s">
        <v>577</v>
      </c>
      <c r="D3134" t="str">
        <f t="shared" si="48"/>
        <v>insert into simak_stp_inventaris(kode,nama,tahun,jenis) values('1.3.2.06.02.08.020','Radio Link','2016','Sub Sub Rincian Objek');</v>
      </c>
    </row>
    <row r="3135" spans="1:4" x14ac:dyDescent="0.25">
      <c r="A3135" s="12" t="s">
        <v>6089</v>
      </c>
      <c r="B3135" t="s">
        <v>6090</v>
      </c>
      <c r="C3135" t="s">
        <v>577</v>
      </c>
      <c r="D3135" t="str">
        <f t="shared" si="48"/>
        <v>insert into simak_stp_inventaris(kode,nama,tahun,jenis) values('1.3.2.06.02.08.021','Localizer','2016','Sub Sub Rincian Objek');</v>
      </c>
    </row>
    <row r="3136" spans="1:4" x14ac:dyDescent="0.25">
      <c r="A3136" s="12" t="s">
        <v>6091</v>
      </c>
      <c r="B3136" t="s">
        <v>6092</v>
      </c>
      <c r="C3136" t="s">
        <v>577</v>
      </c>
      <c r="D3136" t="str">
        <f t="shared" si="48"/>
        <v>insert into simak_stp_inventaris(kode,nama,tahun,jenis) values('1.3.2.06.02.08.022','Glade Path','2016','Sub Sub Rincian Objek');</v>
      </c>
    </row>
    <row r="3137" spans="1:4" x14ac:dyDescent="0.25">
      <c r="A3137" s="12" t="s">
        <v>6093</v>
      </c>
      <c r="B3137" t="s">
        <v>6094</v>
      </c>
      <c r="C3137" t="s">
        <v>577</v>
      </c>
      <c r="D3137" t="str">
        <f t="shared" si="48"/>
        <v>insert into simak_stp_inventaris(kode,nama,tahun,jenis) values('1.3.2.06.02.08.023','Midle Marker','2016','Sub Sub Rincian Objek');</v>
      </c>
    </row>
    <row r="3138" spans="1:4" x14ac:dyDescent="0.25">
      <c r="A3138" s="12" t="s">
        <v>6095</v>
      </c>
      <c r="B3138" t="s">
        <v>6096</v>
      </c>
      <c r="C3138" t="s">
        <v>577</v>
      </c>
      <c r="D3138" t="str">
        <f t="shared" si="48"/>
        <v>insert into simak_stp_inventaris(kode,nama,tahun,jenis) values('1.3.2.06.02.08.024','Radio Communication Matching Switch (RCMS)','2016','Sub Sub Rincian Objek');</v>
      </c>
    </row>
    <row r="3139" spans="1:4" x14ac:dyDescent="0.25">
      <c r="A3139" s="12" t="s">
        <v>6097</v>
      </c>
      <c r="B3139" t="s">
        <v>6098</v>
      </c>
      <c r="C3139" t="s">
        <v>577</v>
      </c>
      <c r="D3139" t="str">
        <f t="shared" si="48"/>
        <v>insert into simak_stp_inventaris(kode,nama,tahun,jenis) values('1.3.2.06.02.08.025','Direction Very Omni Range (DVOR)','2016','Sub Sub Rincian Objek');</v>
      </c>
    </row>
    <row r="3140" spans="1:4" x14ac:dyDescent="0.25">
      <c r="A3140" s="12" t="s">
        <v>6099</v>
      </c>
      <c r="B3140" t="s">
        <v>6100</v>
      </c>
      <c r="C3140" t="s">
        <v>577</v>
      </c>
      <c r="D3140" t="str">
        <f t="shared" ref="D3140:D3203" si="49">"insert into simak_stp_inventaris(kode,nama,tahun,jenis) values('"&amp;A3140&amp;"','"&amp;B3140&amp;"','2016','"&amp;C3140&amp;"');"</f>
        <v>insert into simak_stp_inventaris(kode,nama,tahun,jenis) values('1.3.2.06.02.08.026','Integrated Ground Caommunication System (SGRS)','2016','Sub Sub Rincian Objek');</v>
      </c>
    </row>
    <row r="3141" spans="1:4" x14ac:dyDescent="0.25">
      <c r="A3141" s="12" t="s">
        <v>6101</v>
      </c>
      <c r="B3141" t="s">
        <v>6102</v>
      </c>
      <c r="C3141" t="s">
        <v>577</v>
      </c>
      <c r="D3141" t="str">
        <f t="shared" si="49"/>
        <v>insert into simak_stp_inventaris(kode,nama,tahun,jenis) values('1.3.2.06.02.08.027','Switching Ground Receiver System (SGRS)','2016','Sub Sub Rincian Objek');</v>
      </c>
    </row>
    <row r="3142" spans="1:4" x14ac:dyDescent="0.25">
      <c r="A3142" s="12" t="s">
        <v>6103</v>
      </c>
      <c r="B3142" t="s">
        <v>6104</v>
      </c>
      <c r="C3142" t="s">
        <v>577</v>
      </c>
      <c r="D3142" t="str">
        <f t="shared" si="49"/>
        <v>insert into simak_stp_inventaris(kode,nama,tahun,jenis) values('1.3.2.06.02.08.028','Alat Rx Radio SSb','2016','Sub Sub Rincian Objek');</v>
      </c>
    </row>
    <row r="3143" spans="1:4" x14ac:dyDescent="0.25">
      <c r="A3143" s="12" t="s">
        <v>6105</v>
      </c>
      <c r="B3143" t="s">
        <v>6106</v>
      </c>
      <c r="C3143" t="s">
        <v>577</v>
      </c>
      <c r="D3143" t="str">
        <f t="shared" si="49"/>
        <v>insert into simak_stp_inventaris(kode,nama,tahun,jenis) values('1.3.2.06.02.08.029','Alat Rx Radio HF/FM','2016','Sub Sub Rincian Objek');</v>
      </c>
    </row>
    <row r="3144" spans="1:4" x14ac:dyDescent="0.25">
      <c r="A3144" s="12" t="s">
        <v>6107</v>
      </c>
      <c r="B3144" t="s">
        <v>6108</v>
      </c>
      <c r="C3144" t="s">
        <v>577</v>
      </c>
      <c r="D3144" t="str">
        <f t="shared" si="49"/>
        <v>insert into simak_stp_inventaris(kode,nama,tahun,jenis) values('1.3.2.06.02.08.030','Alat Rx Radio VHF','2016','Sub Sub Rincian Objek');</v>
      </c>
    </row>
    <row r="3145" spans="1:4" x14ac:dyDescent="0.25">
      <c r="A3145" s="12" t="s">
        <v>6109</v>
      </c>
      <c r="B3145" t="s">
        <v>6110</v>
      </c>
      <c r="C3145" t="s">
        <v>577</v>
      </c>
      <c r="D3145" t="str">
        <f t="shared" si="49"/>
        <v>insert into simak_stp_inventaris(kode,nama,tahun,jenis) values('1.3.2.06.02.08.031','Alat Rx Radio UHF','2016','Sub Sub Rincian Objek');</v>
      </c>
    </row>
    <row r="3146" spans="1:4" x14ac:dyDescent="0.25">
      <c r="A3146" s="12" t="s">
        <v>6111</v>
      </c>
      <c r="B3146" t="s">
        <v>6112</v>
      </c>
      <c r="C3146" t="s">
        <v>577</v>
      </c>
      <c r="D3146" t="str">
        <f t="shared" si="49"/>
        <v>insert into simak_stp_inventaris(kode,nama,tahun,jenis) values('1.3.2.06.02.08.032','Alat Jamming Radio SSB','2016','Sub Sub Rincian Objek');</v>
      </c>
    </row>
    <row r="3147" spans="1:4" x14ac:dyDescent="0.25">
      <c r="A3147" s="12" t="s">
        <v>6113</v>
      </c>
      <c r="B3147" t="s">
        <v>6114</v>
      </c>
      <c r="C3147" t="s">
        <v>577</v>
      </c>
      <c r="D3147" t="str">
        <f t="shared" si="49"/>
        <v>insert into simak_stp_inventaris(kode,nama,tahun,jenis) values('1.3.2.06.02.08.033','Alat Jamming Radio HF/FM','2016','Sub Sub Rincian Objek');</v>
      </c>
    </row>
    <row r="3148" spans="1:4" x14ac:dyDescent="0.25">
      <c r="A3148" s="12" t="s">
        <v>6115</v>
      </c>
      <c r="B3148" t="s">
        <v>6116</v>
      </c>
      <c r="C3148" t="s">
        <v>577</v>
      </c>
      <c r="D3148" t="str">
        <f t="shared" si="49"/>
        <v>insert into simak_stp_inventaris(kode,nama,tahun,jenis) values('1.3.2.06.02.08.034','Alat Jamming Radio VHF','2016','Sub Sub Rincian Objek');</v>
      </c>
    </row>
    <row r="3149" spans="1:4" x14ac:dyDescent="0.25">
      <c r="A3149" s="12" t="s">
        <v>6117</v>
      </c>
      <c r="B3149" t="s">
        <v>6118</v>
      </c>
      <c r="C3149" t="s">
        <v>577</v>
      </c>
      <c r="D3149" t="str">
        <f t="shared" si="49"/>
        <v>insert into simak_stp_inventaris(kode,nama,tahun,jenis) values('1.3.2.06.02.08.035','Alat Jamming Radio UHF','2016','Sub Sub Rincian Objek');</v>
      </c>
    </row>
    <row r="3150" spans="1:4" x14ac:dyDescent="0.25">
      <c r="A3150" s="12" t="s">
        <v>6119</v>
      </c>
      <c r="B3150" t="s">
        <v>6120</v>
      </c>
      <c r="C3150" t="s">
        <v>577</v>
      </c>
      <c r="D3150" t="str">
        <f t="shared" si="49"/>
        <v>insert into simak_stp_inventaris(kode,nama,tahun,jenis) values('1.3.2.06.02.08.036','Alat Spektrum Frek Monitor SSB','2016','Sub Sub Rincian Objek');</v>
      </c>
    </row>
    <row r="3151" spans="1:4" x14ac:dyDescent="0.25">
      <c r="A3151" s="12" t="s">
        <v>6121</v>
      </c>
      <c r="B3151" t="s">
        <v>6122</v>
      </c>
      <c r="C3151" t="s">
        <v>577</v>
      </c>
      <c r="D3151" t="str">
        <f t="shared" si="49"/>
        <v>insert into simak_stp_inventaris(kode,nama,tahun,jenis) values('1.3.2.06.02.08.037','Alat Spektrum Frek Monitor HF/FM','2016','Sub Sub Rincian Objek');</v>
      </c>
    </row>
    <row r="3152" spans="1:4" x14ac:dyDescent="0.25">
      <c r="A3152" s="12" t="s">
        <v>6123</v>
      </c>
      <c r="B3152" t="s">
        <v>6124</v>
      </c>
      <c r="C3152" t="s">
        <v>577</v>
      </c>
      <c r="D3152" t="str">
        <f t="shared" si="49"/>
        <v>insert into simak_stp_inventaris(kode,nama,tahun,jenis) values('1.3.2.06.02.08.038','Alat Spektrum Frek Monitor VHF','2016','Sub Sub Rincian Objek');</v>
      </c>
    </row>
    <row r="3153" spans="1:4" x14ac:dyDescent="0.25">
      <c r="A3153" s="12" t="s">
        <v>6125</v>
      </c>
      <c r="B3153" t="s">
        <v>6126</v>
      </c>
      <c r="C3153" t="s">
        <v>577</v>
      </c>
      <c r="D3153" t="str">
        <f t="shared" si="49"/>
        <v>insert into simak_stp_inventaris(kode,nama,tahun,jenis) values('1.3.2.06.02.08.039','Alat Spektrum Frek Monitor UHF','2016','Sub Sub Rincian Objek');</v>
      </c>
    </row>
    <row r="3154" spans="1:4" x14ac:dyDescent="0.25">
      <c r="A3154" s="12" t="s">
        <v>6127</v>
      </c>
      <c r="B3154" t="s">
        <v>6128</v>
      </c>
      <c r="C3154" t="s">
        <v>577</v>
      </c>
      <c r="D3154" t="str">
        <f t="shared" si="49"/>
        <v>insert into simak_stp_inventaris(kode,nama,tahun,jenis) values('1.3.2.06.02.08.040','Alat Traffic Analysis','2016','Sub Sub Rincian Objek');</v>
      </c>
    </row>
    <row r="3155" spans="1:4" x14ac:dyDescent="0.25">
      <c r="A3155" s="12" t="s">
        <v>6129</v>
      </c>
      <c r="B3155" t="s">
        <v>6130</v>
      </c>
      <c r="C3155" t="s">
        <v>577</v>
      </c>
      <c r="D3155" t="str">
        <f t="shared" si="49"/>
        <v>insert into simak_stp_inventaris(kode,nama,tahun,jenis) values('1.3.2.06.02.08.041','Alat Countersurveillance','2016','Sub Sub Rincian Objek');</v>
      </c>
    </row>
    <row r="3156" spans="1:4" x14ac:dyDescent="0.25">
      <c r="A3156" s="12" t="s">
        <v>6131</v>
      </c>
      <c r="B3156" t="s">
        <v>6132</v>
      </c>
      <c r="C3156" t="s">
        <v>577</v>
      </c>
      <c r="D3156" t="str">
        <f t="shared" si="49"/>
        <v>insert into simak_stp_inventaris(kode,nama,tahun,jenis) values('1.3.2.06.02.08.042','Alat Surveillance','2016','Sub Sub Rincian Objek');</v>
      </c>
    </row>
    <row r="3157" spans="1:4" x14ac:dyDescent="0.25">
      <c r="A3157" s="12" t="s">
        <v>6133</v>
      </c>
      <c r="B3157" t="s">
        <v>6134</v>
      </c>
      <c r="C3157" t="s">
        <v>577</v>
      </c>
      <c r="D3157" t="str">
        <f t="shared" si="49"/>
        <v>insert into simak_stp_inventaris(kode,nama,tahun,jenis) values('1.3.2.06.02.08.043','Alat Jamming Frekuensi','2016','Sub Sub Rincian Objek');</v>
      </c>
    </row>
    <row r="3158" spans="1:4" x14ac:dyDescent="0.25">
      <c r="A3158" s="12" t="s">
        <v>6135</v>
      </c>
      <c r="B3158" t="s">
        <v>6136</v>
      </c>
      <c r="C3158" t="s">
        <v>577</v>
      </c>
      <c r="D3158" t="str">
        <f t="shared" si="49"/>
        <v>insert into simak_stp_inventaris(kode,nama,tahun,jenis) values('1.3.2.06.02.08.044','Alat Pengendali Pancaran Gelombang Elektromagnetik (Tempest)','2016','Sub Sub Rincian Objek');</v>
      </c>
    </row>
    <row r="3159" spans="1:4" x14ac:dyDescent="0.25">
      <c r="A3159" s="12" t="s">
        <v>6137</v>
      </c>
      <c r="B3159" t="s">
        <v>6138</v>
      </c>
      <c r="C3159" t="s">
        <v>577</v>
      </c>
      <c r="D3159" t="str">
        <f t="shared" si="49"/>
        <v>insert into simak_stp_inventaris(kode,nama,tahun,jenis) values('1.3.2.06.02.08.045','Maritim Communication (Marcom)','2016','Sub Sub Rincian Objek');</v>
      </c>
    </row>
    <row r="3160" spans="1:4" x14ac:dyDescent="0.25">
      <c r="A3160" s="12" t="s">
        <v>6139</v>
      </c>
      <c r="B3160" t="s">
        <v>6140</v>
      </c>
      <c r="C3160" t="s">
        <v>577</v>
      </c>
      <c r="D3160" t="str">
        <f t="shared" si="49"/>
        <v>insert into simak_stp_inventaris(kode,nama,tahun,jenis) values('1.3.2.06.02.08.046','Navigation Telex (NAVTEX)','2016','Sub Sub Rincian Objek');</v>
      </c>
    </row>
    <row r="3161" spans="1:4" x14ac:dyDescent="0.25">
      <c r="A3161" s="12" t="s">
        <v>6141</v>
      </c>
      <c r="B3161" t="s">
        <v>336</v>
      </c>
      <c r="C3161" t="s">
        <v>577</v>
      </c>
      <c r="D3161" t="str">
        <f t="shared" si="49"/>
        <v>insert into simak_stp_inventaris(kode,nama,tahun,jenis) values('1.3.2.06.02.08.047','Dst....','2016','Sub Sub Rincian Objek');</v>
      </c>
    </row>
    <row r="3162" spans="1:4" x14ac:dyDescent="0.25">
      <c r="A3162" s="12" t="s">
        <v>6142</v>
      </c>
      <c r="B3162" t="s">
        <v>6143</v>
      </c>
      <c r="C3162" t="s">
        <v>576</v>
      </c>
      <c r="D3162" t="str">
        <f t="shared" si="49"/>
        <v>insert into simak_stp_inventaris(kode,nama,tahun,jenis) values('1.3.2.06.02.09','ALAT KOMUNIKASI DIGITAL DAN KONVENSIONAL','2016','Sub Rincian Objek');</v>
      </c>
    </row>
    <row r="3163" spans="1:4" x14ac:dyDescent="0.25">
      <c r="A3163" s="12" t="s">
        <v>6144</v>
      </c>
      <c r="B3163" t="s">
        <v>6145</v>
      </c>
      <c r="C3163" t="s">
        <v>577</v>
      </c>
      <c r="D3163" t="str">
        <f t="shared" si="49"/>
        <v>insert into simak_stp_inventaris(kode,nama,tahun,jenis) values('1.3.2.06.02.09.001','System Control Node Multi Site System','2016','Sub Sub Rincian Objek');</v>
      </c>
    </row>
    <row r="3164" spans="1:4" x14ac:dyDescent="0.25">
      <c r="A3164" s="12" t="s">
        <v>6146</v>
      </c>
      <c r="B3164" t="s">
        <v>6147</v>
      </c>
      <c r="C3164" t="s">
        <v>577</v>
      </c>
      <c r="D3164" t="str">
        <f t="shared" si="49"/>
        <v>insert into simak_stp_inventaris(kode,nama,tahun,jenis) values('1.3.2.06.02.09.002','Site Base stataion Multi Site System','2016','Sub Sub Rincian Objek');</v>
      </c>
    </row>
    <row r="3165" spans="1:4" x14ac:dyDescent="0.25">
      <c r="A3165" s="12" t="s">
        <v>6148</v>
      </c>
      <c r="B3165" t="s">
        <v>6149</v>
      </c>
      <c r="C3165" t="s">
        <v>577</v>
      </c>
      <c r="D3165" t="str">
        <f t="shared" si="49"/>
        <v>insert into simak_stp_inventaris(kode,nama,tahun,jenis) values('1.3.2.06.02.09.003','Controll Center','2016','Sub Sub Rincian Objek');</v>
      </c>
    </row>
    <row r="3166" spans="1:4" x14ac:dyDescent="0.25">
      <c r="A3166" s="12" t="s">
        <v>6150</v>
      </c>
      <c r="B3166" t="s">
        <v>6151</v>
      </c>
      <c r="C3166" t="s">
        <v>577</v>
      </c>
      <c r="D3166" t="str">
        <f t="shared" si="49"/>
        <v>insert into simak_stp_inventaris(kode,nama,tahun,jenis) values('1.3.2.06.02.09.004','E2EEncryption Management Tools','2016','Sub Sub Rincian Objek');</v>
      </c>
    </row>
    <row r="3167" spans="1:4" x14ac:dyDescent="0.25">
      <c r="A3167" s="12" t="s">
        <v>6152</v>
      </c>
      <c r="B3167" t="s">
        <v>6153</v>
      </c>
      <c r="C3167" t="s">
        <v>577</v>
      </c>
      <c r="D3167" t="str">
        <f t="shared" si="49"/>
        <v>insert into simak_stp_inventaris(kode,nama,tahun,jenis) values('1.3.2.06.02.09.005','Network Monitoring System','2016','Sub Sub Rincian Objek');</v>
      </c>
    </row>
    <row r="3168" spans="1:4" x14ac:dyDescent="0.25">
      <c r="A3168" s="12" t="s">
        <v>6154</v>
      </c>
      <c r="B3168" t="s">
        <v>6155</v>
      </c>
      <c r="C3168" t="s">
        <v>577</v>
      </c>
      <c r="D3168" t="str">
        <f t="shared" si="49"/>
        <v>insert into simak_stp_inventaris(kode,nama,tahun,jenis) values('1.3.2.06.02.09.006','Switching Matrix and Server','2016','Sub Sub Rincian Objek');</v>
      </c>
    </row>
    <row r="3169" spans="1:4" x14ac:dyDescent="0.25">
      <c r="A3169" s="12" t="s">
        <v>6156</v>
      </c>
      <c r="B3169" t="s">
        <v>6157</v>
      </c>
      <c r="C3169" t="s">
        <v>577</v>
      </c>
      <c r="D3169" t="str">
        <f t="shared" si="49"/>
        <v>insert into simak_stp_inventaris(kode,nama,tahun,jenis) values('1.3.2.06.02.09.007','Digital Recording System','2016','Sub Sub Rincian Objek');</v>
      </c>
    </row>
    <row r="3170" spans="1:4" x14ac:dyDescent="0.25">
      <c r="A3170" s="12" t="s">
        <v>6158</v>
      </c>
      <c r="B3170" t="s">
        <v>6159</v>
      </c>
      <c r="C3170" t="s">
        <v>577</v>
      </c>
      <c r="D3170" t="str">
        <f t="shared" si="49"/>
        <v>insert into simak_stp_inventaris(kode,nama,tahun,jenis) values('1.3.2.06.02.09.008','Official Pheripheral','2016','Sub Sub Rincian Objek');</v>
      </c>
    </row>
    <row r="3171" spans="1:4" x14ac:dyDescent="0.25">
      <c r="A3171" s="12" t="s">
        <v>6160</v>
      </c>
      <c r="B3171" t="s">
        <v>6161</v>
      </c>
      <c r="C3171" t="s">
        <v>577</v>
      </c>
      <c r="D3171" t="str">
        <f t="shared" si="49"/>
        <v>insert into simak_stp_inventaris(kode,nama,tahun,jenis) values('1.3.2.06.02.09.009','Mobile Unit','2016','Sub Sub Rincian Objek');</v>
      </c>
    </row>
    <row r="3172" spans="1:4" x14ac:dyDescent="0.25">
      <c r="A3172" s="12" t="s">
        <v>6162</v>
      </c>
      <c r="B3172" t="s">
        <v>6163</v>
      </c>
      <c r="C3172" t="s">
        <v>577</v>
      </c>
      <c r="D3172" t="str">
        <f t="shared" si="49"/>
        <v>insert into simak_stp_inventaris(kode,nama,tahun,jenis) values('1.3.2.06.02.09.010','Mobile Gateway','2016','Sub Sub Rincian Objek');</v>
      </c>
    </row>
    <row r="3173" spans="1:4" x14ac:dyDescent="0.25">
      <c r="A3173" s="12" t="s">
        <v>6164</v>
      </c>
      <c r="B3173" t="s">
        <v>6165</v>
      </c>
      <c r="C3173" t="s">
        <v>577</v>
      </c>
      <c r="D3173" t="str">
        <f t="shared" si="49"/>
        <v>insert into simak_stp_inventaris(kode,nama,tahun,jenis) values('1.3.2.06.02.09.011','Convert Body','2016','Sub Sub Rincian Objek');</v>
      </c>
    </row>
    <row r="3174" spans="1:4" x14ac:dyDescent="0.25">
      <c r="A3174" s="12" t="s">
        <v>6166</v>
      </c>
      <c r="B3174" t="s">
        <v>6167</v>
      </c>
      <c r="C3174" t="s">
        <v>577</v>
      </c>
      <c r="D3174" t="str">
        <f t="shared" si="49"/>
        <v>insert into simak_stp_inventaris(kode,nama,tahun,jenis) values('1.3.2.06.02.09.012','Repeater RX/TX','2016','Sub Sub Rincian Objek');</v>
      </c>
    </row>
    <row r="3175" spans="1:4" x14ac:dyDescent="0.25">
      <c r="A3175" s="12" t="s">
        <v>6168</v>
      </c>
      <c r="B3175" t="s">
        <v>6169</v>
      </c>
      <c r="C3175" t="s">
        <v>577</v>
      </c>
      <c r="D3175" t="str">
        <f t="shared" si="49"/>
        <v>insert into simak_stp_inventaris(kode,nama,tahun,jenis) values('1.3.2.06.02.09.013','Repeater Multiband Combiner 4 in 4out','2016','Sub Sub Rincian Objek');</v>
      </c>
    </row>
    <row r="3176" spans="1:4" x14ac:dyDescent="0.25">
      <c r="A3176" s="12" t="s">
        <v>6170</v>
      </c>
      <c r="B3176" t="s">
        <v>6171</v>
      </c>
      <c r="C3176" t="s">
        <v>577</v>
      </c>
      <c r="D3176" t="str">
        <f t="shared" si="49"/>
        <v>insert into simak_stp_inventaris(kode,nama,tahun,jenis) values('1.3.2.06.02.09.014','Repeater Multiband Combiner 4 in 2out','2016','Sub Sub Rincian Objek');</v>
      </c>
    </row>
    <row r="3177" spans="1:4" x14ac:dyDescent="0.25">
      <c r="A3177" s="12" t="s">
        <v>6172</v>
      </c>
      <c r="B3177" t="s">
        <v>6173</v>
      </c>
      <c r="C3177" t="s">
        <v>577</v>
      </c>
      <c r="D3177" t="str">
        <f t="shared" si="49"/>
        <v>insert into simak_stp_inventaris(kode,nama,tahun,jenis) values('1.3.2.06.02.09.015','Repeater Multiband Combiner 2 in 2out','2016','Sub Sub Rincian Objek');</v>
      </c>
    </row>
    <row r="3178" spans="1:4" x14ac:dyDescent="0.25">
      <c r="A3178" s="12" t="s">
        <v>6174</v>
      </c>
      <c r="B3178" t="s">
        <v>6175</v>
      </c>
      <c r="C3178" t="s">
        <v>577</v>
      </c>
      <c r="D3178" t="str">
        <f t="shared" si="49"/>
        <v>insert into simak_stp_inventaris(kode,nama,tahun,jenis) values('1.3.2.06.02.09.016','Repeater CDMA 80PO MHz','2016','Sub Sub Rincian Objek');</v>
      </c>
    </row>
    <row r="3179" spans="1:4" x14ac:dyDescent="0.25">
      <c r="A3179" s="12" t="s">
        <v>6176</v>
      </c>
      <c r="B3179" t="s">
        <v>6177</v>
      </c>
      <c r="C3179" t="s">
        <v>577</v>
      </c>
      <c r="D3179" t="str">
        <f t="shared" si="49"/>
        <v>insert into simak_stp_inventaris(kode,nama,tahun,jenis) values('1.3.2.06.02.09.017','Repeater CDS 1800 MHz','2016','Sub Sub Rincian Objek');</v>
      </c>
    </row>
    <row r="3180" spans="1:4" x14ac:dyDescent="0.25">
      <c r="A3180" s="12" t="s">
        <v>6178</v>
      </c>
      <c r="B3180" t="s">
        <v>320</v>
      </c>
      <c r="C3180" t="s">
        <v>577</v>
      </c>
      <c r="D3180" t="str">
        <f t="shared" si="49"/>
        <v>insert into simak_stp_inventaris(kode,nama,tahun,jenis) values('1.3.2.06.02.09.018','Dst..','2016','Sub Sub Rincian Objek');</v>
      </c>
    </row>
    <row r="3181" spans="1:4" x14ac:dyDescent="0.25">
      <c r="A3181" s="12" t="s">
        <v>6179</v>
      </c>
      <c r="B3181" t="s">
        <v>6180</v>
      </c>
      <c r="C3181" t="s">
        <v>576</v>
      </c>
      <c r="D3181" t="str">
        <f t="shared" si="49"/>
        <v>insert into simak_stp_inventaris(kode,nama,tahun,jenis) values('1.3.2.06.02.10','ALAT KOMUNIKASI SATELIT','2016','Sub Rincian Objek');</v>
      </c>
    </row>
    <row r="3182" spans="1:4" x14ac:dyDescent="0.25">
      <c r="A3182" s="12" t="s">
        <v>6181</v>
      </c>
      <c r="B3182" t="s">
        <v>6182</v>
      </c>
      <c r="C3182" t="s">
        <v>577</v>
      </c>
      <c r="D3182" t="str">
        <f t="shared" si="49"/>
        <v>insert into simak_stp_inventaris(kode,nama,tahun,jenis) values('1.3.2.06.02.10.001','Fully System HUB','2016','Sub Sub Rincian Objek');</v>
      </c>
    </row>
    <row r="3183" spans="1:4" x14ac:dyDescent="0.25">
      <c r="A3183" s="12" t="s">
        <v>6183</v>
      </c>
      <c r="B3183" t="s">
        <v>6184</v>
      </c>
      <c r="C3183" t="s">
        <v>577</v>
      </c>
      <c r="D3183" t="str">
        <f t="shared" si="49"/>
        <v>insert into simak_stp_inventaris(kode,nama,tahun,jenis) values('1.3.2.06.02.10.002','VSAT System for Remote Terminal','2016','Sub Sub Rincian Objek');</v>
      </c>
    </row>
    <row r="3184" spans="1:4" x14ac:dyDescent="0.25">
      <c r="A3184" s="12" t="s">
        <v>6185</v>
      </c>
      <c r="B3184" t="s">
        <v>6186</v>
      </c>
      <c r="C3184" t="s">
        <v>577</v>
      </c>
      <c r="D3184" t="str">
        <f t="shared" si="49"/>
        <v>insert into simak_stp_inventaris(kode,nama,tahun,jenis) values('1.3.2.06.02.10.003','Commob (Communication Mobile) VSAT','2016','Sub Sub Rincian Objek');</v>
      </c>
    </row>
    <row r="3185" spans="1:4" x14ac:dyDescent="0.25">
      <c r="A3185" s="12" t="s">
        <v>6187</v>
      </c>
      <c r="B3185" t="s">
        <v>6188</v>
      </c>
      <c r="C3185" t="s">
        <v>577</v>
      </c>
      <c r="D3185" t="str">
        <f t="shared" si="49"/>
        <v>insert into simak_stp_inventaris(kode,nama,tahun,jenis) values('1.3.2.06.02.10.004','Wireless Base Station + Surveillance Manpack Kit','2016','Sub Sub Rincian Objek');</v>
      </c>
    </row>
    <row r="3186" spans="1:4" x14ac:dyDescent="0.25">
      <c r="A3186" s="12" t="s">
        <v>6189</v>
      </c>
      <c r="B3186" t="s">
        <v>6190</v>
      </c>
      <c r="C3186" t="s">
        <v>577</v>
      </c>
      <c r="D3186" t="str">
        <f t="shared" si="49"/>
        <v>insert into simak_stp_inventaris(kode,nama,tahun,jenis) values('1.3.2.06.02.10.005','Flyaway','2016','Sub Sub Rincian Objek');</v>
      </c>
    </row>
    <row r="3187" spans="1:4" x14ac:dyDescent="0.25">
      <c r="A3187" s="12" t="s">
        <v>6191</v>
      </c>
      <c r="B3187" t="s">
        <v>6192</v>
      </c>
      <c r="C3187" t="s">
        <v>577</v>
      </c>
      <c r="D3187" t="str">
        <f t="shared" si="49"/>
        <v>insert into simak_stp_inventaris(kode,nama,tahun,jenis) values('1.3.2.06.02.10.006','Encryption','2016','Sub Sub Rincian Objek');</v>
      </c>
    </row>
    <row r="3188" spans="1:4" x14ac:dyDescent="0.25">
      <c r="A3188" s="12" t="s">
        <v>6193</v>
      </c>
      <c r="B3188" t="s">
        <v>6194</v>
      </c>
      <c r="C3188" t="s">
        <v>577</v>
      </c>
      <c r="D3188" t="str">
        <f t="shared" si="49"/>
        <v>insert into simak_stp_inventaris(kode,nama,tahun,jenis) values('1.3.2.06.02.10.007','Remote Data Connection Distribution','2016','Sub Sub Rincian Objek');</v>
      </c>
    </row>
    <row r="3189" spans="1:4" x14ac:dyDescent="0.25">
      <c r="A3189" s="12" t="s">
        <v>6195</v>
      </c>
      <c r="B3189" t="s">
        <v>6196</v>
      </c>
      <c r="C3189" t="s">
        <v>577</v>
      </c>
      <c r="D3189" t="str">
        <f t="shared" si="49"/>
        <v>insert into simak_stp_inventaris(kode,nama,tahun,jenis) values('1.3.2.06.02.10.008','Remote VoIP Gateway E1 Card Interface','2016','Sub Sub Rincian Objek');</v>
      </c>
    </row>
    <row r="3190" spans="1:4" x14ac:dyDescent="0.25">
      <c r="A3190" s="12" t="s">
        <v>6197</v>
      </c>
      <c r="B3190" t="s">
        <v>6198</v>
      </c>
      <c r="C3190" t="s">
        <v>577</v>
      </c>
      <c r="D3190" t="str">
        <f t="shared" si="49"/>
        <v>insert into simak_stp_inventaris(kode,nama,tahun,jenis) values('1.3.2.06.02.10.009','Spectrum Analyzer for HUB Station','2016','Sub Sub Rincian Objek');</v>
      </c>
    </row>
    <row r="3191" spans="1:4" x14ac:dyDescent="0.25">
      <c r="A3191" s="12" t="s">
        <v>6199</v>
      </c>
      <c r="B3191" t="s">
        <v>6200</v>
      </c>
      <c r="C3191" t="s">
        <v>577</v>
      </c>
      <c r="D3191" t="str">
        <f t="shared" si="49"/>
        <v>insert into simak_stp_inventaris(kode,nama,tahun,jenis) values('1.3.2.06.02.10.010','Spectrum Analyzer Portable for Field Use','2016','Sub Sub Rincian Objek');</v>
      </c>
    </row>
    <row r="3192" spans="1:4" x14ac:dyDescent="0.25">
      <c r="A3192" s="12" t="s">
        <v>6201</v>
      </c>
      <c r="B3192" t="s">
        <v>6202</v>
      </c>
      <c r="C3192" t="s">
        <v>577</v>
      </c>
      <c r="D3192" t="str">
        <f t="shared" si="49"/>
        <v>insert into simak_stp_inventaris(kode,nama,tahun,jenis) values('1.3.2.06.02.10.011','UPS 15 KVA for HUB Station','2016','Sub Sub Rincian Objek');</v>
      </c>
    </row>
    <row r="3193" spans="1:4" x14ac:dyDescent="0.25">
      <c r="A3193" s="12" t="s">
        <v>6203</v>
      </c>
      <c r="B3193" t="s">
        <v>6204</v>
      </c>
      <c r="C3193" t="s">
        <v>577</v>
      </c>
      <c r="D3193" t="str">
        <f t="shared" si="49"/>
        <v>insert into simak_stp_inventaris(kode,nama,tahun,jenis) values('1.3.2.06.02.10.012','UPS 1 KVA for Remote Station','2016','Sub Sub Rincian Objek');</v>
      </c>
    </row>
    <row r="3194" spans="1:4" x14ac:dyDescent="0.25">
      <c r="A3194" s="12" t="s">
        <v>6205</v>
      </c>
      <c r="B3194" t="s">
        <v>336</v>
      </c>
      <c r="C3194" t="s">
        <v>577</v>
      </c>
      <c r="D3194" t="str">
        <f t="shared" si="49"/>
        <v>insert into simak_stp_inventaris(kode,nama,tahun,jenis) values('1.3.2.06.02.10.013','Dst....','2016','Sub Sub Rincian Objek');</v>
      </c>
    </row>
    <row r="3195" spans="1:4" x14ac:dyDescent="0.25">
      <c r="A3195" s="12" t="s">
        <v>6206</v>
      </c>
      <c r="B3195" t="s">
        <v>6207</v>
      </c>
      <c r="C3195" t="s">
        <v>576</v>
      </c>
      <c r="D3195" t="str">
        <f t="shared" si="49"/>
        <v>insert into simak_stp_inventaris(kode,nama,tahun,jenis) values('1.3.2.06.02.11','ALAT KOMUNIKASI LAINNYA','2016','Sub Rincian Objek');</v>
      </c>
    </row>
    <row r="3196" spans="1:4" x14ac:dyDescent="0.25">
      <c r="A3196" s="12" t="s">
        <v>6208</v>
      </c>
      <c r="B3196" t="s">
        <v>320</v>
      </c>
      <c r="C3196" t="s">
        <v>577</v>
      </c>
      <c r="D3196" t="str">
        <f t="shared" si="49"/>
        <v>insert into simak_stp_inventaris(kode,nama,tahun,jenis) values('1.3.2.06.02.11.001','Dst..','2016','Sub Sub Rincian Objek');</v>
      </c>
    </row>
    <row r="3197" spans="1:4" x14ac:dyDescent="0.25">
      <c r="A3197" s="12" t="s">
        <v>6209</v>
      </c>
      <c r="B3197" t="s">
        <v>6210</v>
      </c>
      <c r="C3197" t="s">
        <v>575</v>
      </c>
      <c r="D3197" t="str">
        <f t="shared" si="49"/>
        <v>insert into simak_stp_inventaris(kode,nama,tahun,jenis) values('1.3.2.06.03','PERALATAN PEMANCAR','2016','Rincian Objek');</v>
      </c>
    </row>
    <row r="3198" spans="1:4" x14ac:dyDescent="0.25">
      <c r="A3198" s="12" t="s">
        <v>6211</v>
      </c>
      <c r="B3198" t="s">
        <v>6212</v>
      </c>
      <c r="C3198" t="s">
        <v>576</v>
      </c>
      <c r="D3198" t="str">
        <f t="shared" si="49"/>
        <v>insert into simak_stp_inventaris(kode,nama,tahun,jenis) values('1.3.2.06.03.01','PERALATAN PEMANCAR MF/MW','2016','Sub Rincian Objek');</v>
      </c>
    </row>
    <row r="3199" spans="1:4" x14ac:dyDescent="0.25">
      <c r="A3199" s="12" t="s">
        <v>6213</v>
      </c>
      <c r="B3199" t="s">
        <v>6214</v>
      </c>
      <c r="C3199" t="s">
        <v>577</v>
      </c>
      <c r="D3199" t="str">
        <f t="shared" si="49"/>
        <v>insert into simak_stp_inventaris(kode,nama,tahun,jenis) values('1.3.2.06.03.01.001','Unit Pemancar MF/MW Portable','2016','Sub Sub Rincian Objek');</v>
      </c>
    </row>
    <row r="3200" spans="1:4" x14ac:dyDescent="0.25">
      <c r="A3200" s="12" t="s">
        <v>6215</v>
      </c>
      <c r="B3200" t="s">
        <v>6216</v>
      </c>
      <c r="C3200" t="s">
        <v>577</v>
      </c>
      <c r="D3200" t="str">
        <f t="shared" si="49"/>
        <v>insert into simak_stp_inventaris(kode,nama,tahun,jenis) values('1.3.2.06.03.01.002','Unit Pemancar MF/MW Transportable','2016','Sub Sub Rincian Objek');</v>
      </c>
    </row>
    <row r="3201" spans="1:4" x14ac:dyDescent="0.25">
      <c r="A3201" s="12" t="s">
        <v>6217</v>
      </c>
      <c r="B3201" t="s">
        <v>6218</v>
      </c>
      <c r="C3201" t="s">
        <v>577</v>
      </c>
      <c r="D3201" t="str">
        <f t="shared" si="49"/>
        <v>insert into simak_stp_inventaris(kode,nama,tahun,jenis) values('1.3.2.06.03.01.003','Unit Pemancar MF/MW Stationary','2016','Sub Sub Rincian Objek');</v>
      </c>
    </row>
    <row r="3202" spans="1:4" x14ac:dyDescent="0.25">
      <c r="A3202" s="12" t="s">
        <v>6219</v>
      </c>
      <c r="B3202" t="s">
        <v>320</v>
      </c>
      <c r="C3202" t="s">
        <v>577</v>
      </c>
      <c r="D3202" t="str">
        <f t="shared" si="49"/>
        <v>insert into simak_stp_inventaris(kode,nama,tahun,jenis) values('1.3.2.06.03.01.004','Dst..','2016','Sub Sub Rincian Objek');</v>
      </c>
    </row>
    <row r="3203" spans="1:4" x14ac:dyDescent="0.25">
      <c r="A3203" s="12" t="s">
        <v>6220</v>
      </c>
      <c r="B3203" t="s">
        <v>6221</v>
      </c>
      <c r="C3203" t="s">
        <v>576</v>
      </c>
      <c r="D3203" t="str">
        <f t="shared" si="49"/>
        <v>insert into simak_stp_inventaris(kode,nama,tahun,jenis) values('1.3.2.06.03.02','PERALATAN PEMANCAR HF/SW','2016','Sub Rincian Objek');</v>
      </c>
    </row>
    <row r="3204" spans="1:4" x14ac:dyDescent="0.25">
      <c r="A3204" s="12" t="s">
        <v>6222</v>
      </c>
      <c r="B3204" t="s">
        <v>6223</v>
      </c>
      <c r="C3204" t="s">
        <v>577</v>
      </c>
      <c r="D3204" t="str">
        <f t="shared" ref="D3204:D3267" si="50">"insert into simak_stp_inventaris(kode,nama,tahun,jenis) values('"&amp;A3204&amp;"','"&amp;B3204&amp;"','2016','"&amp;C3204&amp;"');"</f>
        <v>insert into simak_stp_inventaris(kode,nama,tahun,jenis) values('1.3.2.06.03.02.001','Unit Pemancar HF/SW Portable','2016','Sub Sub Rincian Objek');</v>
      </c>
    </row>
    <row r="3205" spans="1:4" x14ac:dyDescent="0.25">
      <c r="A3205" s="12" t="s">
        <v>6224</v>
      </c>
      <c r="B3205" t="s">
        <v>6225</v>
      </c>
      <c r="C3205" t="s">
        <v>577</v>
      </c>
      <c r="D3205" t="str">
        <f t="shared" si="50"/>
        <v>insert into simak_stp_inventaris(kode,nama,tahun,jenis) values('1.3.2.06.03.02.002','Unit Pemancar HF/SW Transportable','2016','Sub Sub Rincian Objek');</v>
      </c>
    </row>
    <row r="3206" spans="1:4" x14ac:dyDescent="0.25">
      <c r="A3206" s="12" t="s">
        <v>6226</v>
      </c>
      <c r="B3206" t="s">
        <v>6227</v>
      </c>
      <c r="C3206" t="s">
        <v>577</v>
      </c>
      <c r="D3206" t="str">
        <f t="shared" si="50"/>
        <v>insert into simak_stp_inventaris(kode,nama,tahun,jenis) values('1.3.2.06.03.02.003','Unit Pemancar HF/SW Stationary','2016','Sub Sub Rincian Objek');</v>
      </c>
    </row>
    <row r="3207" spans="1:4" x14ac:dyDescent="0.25">
      <c r="A3207" s="12" t="s">
        <v>6228</v>
      </c>
      <c r="B3207" t="s">
        <v>320</v>
      </c>
      <c r="C3207" t="s">
        <v>577</v>
      </c>
      <c r="D3207" t="str">
        <f t="shared" si="50"/>
        <v>insert into simak_stp_inventaris(kode,nama,tahun,jenis) values('1.3.2.06.03.02.004','Dst..','2016','Sub Sub Rincian Objek');</v>
      </c>
    </row>
    <row r="3208" spans="1:4" x14ac:dyDescent="0.25">
      <c r="A3208" s="12" t="s">
        <v>6229</v>
      </c>
      <c r="B3208" t="s">
        <v>6230</v>
      </c>
      <c r="C3208" t="s">
        <v>576</v>
      </c>
      <c r="D3208" t="str">
        <f t="shared" si="50"/>
        <v>insert into simak_stp_inventaris(kode,nama,tahun,jenis) values('1.3.2.06.03.03','PERALATAN PEMANCAR VHF/FM','2016','Sub Rincian Objek');</v>
      </c>
    </row>
    <row r="3209" spans="1:4" x14ac:dyDescent="0.25">
      <c r="A3209" s="12" t="s">
        <v>6231</v>
      </c>
      <c r="B3209" t="s">
        <v>6232</v>
      </c>
      <c r="C3209" t="s">
        <v>577</v>
      </c>
      <c r="D3209" t="str">
        <f t="shared" si="50"/>
        <v>insert into simak_stp_inventaris(kode,nama,tahun,jenis) values('1.3.2.06.03.03.001','Unit Pemancar VHF/FM Portable','2016','Sub Sub Rincian Objek');</v>
      </c>
    </row>
    <row r="3210" spans="1:4" x14ac:dyDescent="0.25">
      <c r="A3210" s="12" t="s">
        <v>6233</v>
      </c>
      <c r="B3210" t="s">
        <v>6234</v>
      </c>
      <c r="C3210" t="s">
        <v>577</v>
      </c>
      <c r="D3210" t="str">
        <f t="shared" si="50"/>
        <v>insert into simak_stp_inventaris(kode,nama,tahun,jenis) values('1.3.2.06.03.03.002','Unit Pemancar VHF/FM Transportable','2016','Sub Sub Rincian Objek');</v>
      </c>
    </row>
    <row r="3211" spans="1:4" x14ac:dyDescent="0.25">
      <c r="A3211" s="12" t="s">
        <v>6235</v>
      </c>
      <c r="B3211" t="s">
        <v>6236</v>
      </c>
      <c r="C3211" t="s">
        <v>577</v>
      </c>
      <c r="D3211" t="str">
        <f t="shared" si="50"/>
        <v>insert into simak_stp_inventaris(kode,nama,tahun,jenis) values('1.3.2.06.03.03.003','Unit Pemancar VHF/FM Stationary','2016','Sub Sub Rincian Objek');</v>
      </c>
    </row>
    <row r="3212" spans="1:4" x14ac:dyDescent="0.25">
      <c r="A3212" s="12" t="s">
        <v>6237</v>
      </c>
      <c r="B3212" t="s">
        <v>320</v>
      </c>
      <c r="C3212" t="s">
        <v>577</v>
      </c>
      <c r="D3212" t="str">
        <f t="shared" si="50"/>
        <v>insert into simak_stp_inventaris(kode,nama,tahun,jenis) values('1.3.2.06.03.03.004','Dst..','2016','Sub Sub Rincian Objek');</v>
      </c>
    </row>
    <row r="3213" spans="1:4" x14ac:dyDescent="0.25">
      <c r="A3213" s="12" t="s">
        <v>6238</v>
      </c>
      <c r="B3213" t="s">
        <v>6239</v>
      </c>
      <c r="C3213" t="s">
        <v>576</v>
      </c>
      <c r="D3213" t="str">
        <f t="shared" si="50"/>
        <v>insert into simak_stp_inventaris(kode,nama,tahun,jenis) values('1.3.2.06.03.04','PERALATAN PEMANCAR UHF','2016','Sub Rincian Objek');</v>
      </c>
    </row>
    <row r="3214" spans="1:4" x14ac:dyDescent="0.25">
      <c r="A3214" s="12" t="s">
        <v>6240</v>
      </c>
      <c r="B3214" t="s">
        <v>6241</v>
      </c>
      <c r="C3214" t="s">
        <v>577</v>
      </c>
      <c r="D3214" t="str">
        <f t="shared" si="50"/>
        <v>insert into simak_stp_inventaris(kode,nama,tahun,jenis) values('1.3.2.06.03.04.001','Unit Pemancar UHF Portable','2016','Sub Sub Rincian Objek');</v>
      </c>
    </row>
    <row r="3215" spans="1:4" x14ac:dyDescent="0.25">
      <c r="A3215" s="12" t="s">
        <v>6242</v>
      </c>
      <c r="B3215" t="s">
        <v>6243</v>
      </c>
      <c r="C3215" t="s">
        <v>577</v>
      </c>
      <c r="D3215" t="str">
        <f t="shared" si="50"/>
        <v>insert into simak_stp_inventaris(kode,nama,tahun,jenis) values('1.3.2.06.03.04.002','Unit Pemancar UHF Transportable','2016','Sub Sub Rincian Objek');</v>
      </c>
    </row>
    <row r="3216" spans="1:4" x14ac:dyDescent="0.25">
      <c r="A3216" s="12" t="s">
        <v>6244</v>
      </c>
      <c r="B3216" t="s">
        <v>6245</v>
      </c>
      <c r="C3216" t="s">
        <v>577</v>
      </c>
      <c r="D3216" t="str">
        <f t="shared" si="50"/>
        <v>insert into simak_stp_inventaris(kode,nama,tahun,jenis) values('1.3.2.06.03.04.003','Unit Pemancar UHF Stationary','2016','Sub Sub Rincian Objek');</v>
      </c>
    </row>
    <row r="3217" spans="1:4" x14ac:dyDescent="0.25">
      <c r="A3217" s="12" t="s">
        <v>6246</v>
      </c>
      <c r="B3217" t="s">
        <v>6247</v>
      </c>
      <c r="C3217" t="s">
        <v>577</v>
      </c>
      <c r="D3217" t="str">
        <f t="shared" si="50"/>
        <v>insert into simak_stp_inventaris(kode,nama,tahun,jenis) values('1.3.2.06.03.04.004','Portable Reporter Link','2016','Sub Sub Rincian Objek');</v>
      </c>
    </row>
    <row r="3218" spans="1:4" x14ac:dyDescent="0.25">
      <c r="A3218" s="12" t="s">
        <v>6248</v>
      </c>
      <c r="B3218" t="s">
        <v>336</v>
      </c>
      <c r="C3218" t="s">
        <v>577</v>
      </c>
      <c r="D3218" t="str">
        <f t="shared" si="50"/>
        <v>insert into simak_stp_inventaris(kode,nama,tahun,jenis) values('1.3.2.06.03.04.005','Dst....','2016','Sub Sub Rincian Objek');</v>
      </c>
    </row>
    <row r="3219" spans="1:4" x14ac:dyDescent="0.25">
      <c r="A3219" s="12" t="s">
        <v>6249</v>
      </c>
      <c r="B3219" t="s">
        <v>6250</v>
      </c>
      <c r="C3219" t="s">
        <v>576</v>
      </c>
      <c r="D3219" t="str">
        <f t="shared" si="50"/>
        <v>insert into simak_stp_inventaris(kode,nama,tahun,jenis) values('1.3.2.06.03.05','PERALATAN PEMANCAR SHF','2016','Sub Rincian Objek');</v>
      </c>
    </row>
    <row r="3220" spans="1:4" x14ac:dyDescent="0.25">
      <c r="A3220" s="12" t="s">
        <v>6251</v>
      </c>
      <c r="B3220" t="s">
        <v>6252</v>
      </c>
      <c r="C3220" t="s">
        <v>577</v>
      </c>
      <c r="D3220" t="str">
        <f t="shared" si="50"/>
        <v>insert into simak_stp_inventaris(kode,nama,tahun,jenis) values('1.3.2.06.03.05.001','Unit Pemancar SHF Portable','2016','Sub Sub Rincian Objek');</v>
      </c>
    </row>
    <row r="3221" spans="1:4" x14ac:dyDescent="0.25">
      <c r="A3221" s="12" t="s">
        <v>6253</v>
      </c>
      <c r="B3221" t="s">
        <v>6254</v>
      </c>
      <c r="C3221" t="s">
        <v>577</v>
      </c>
      <c r="D3221" t="str">
        <f t="shared" si="50"/>
        <v>insert into simak_stp_inventaris(kode,nama,tahun,jenis) values('1.3.2.06.03.05.002','Unit Pemancar SHF Transportable','2016','Sub Sub Rincian Objek');</v>
      </c>
    </row>
    <row r="3222" spans="1:4" x14ac:dyDescent="0.25">
      <c r="A3222" s="12" t="s">
        <v>6255</v>
      </c>
      <c r="B3222" t="s">
        <v>6256</v>
      </c>
      <c r="C3222" t="s">
        <v>577</v>
      </c>
      <c r="D3222" t="str">
        <f t="shared" si="50"/>
        <v>insert into simak_stp_inventaris(kode,nama,tahun,jenis) values('1.3.2.06.03.05.003','Unit Pemancar SHF Stationary','2016','Sub Sub Rincian Objek');</v>
      </c>
    </row>
    <row r="3223" spans="1:4" x14ac:dyDescent="0.25">
      <c r="A3223" s="12" t="s">
        <v>6257</v>
      </c>
      <c r="B3223" t="s">
        <v>6258</v>
      </c>
      <c r="C3223" t="s">
        <v>577</v>
      </c>
      <c r="D3223" t="str">
        <f t="shared" si="50"/>
        <v>insert into simak_stp_inventaris(kode,nama,tahun,jenis) values('1.3.2.06.03.05.004','Satellite Link ( Up/Down Link )','2016','Sub Sub Rincian Objek');</v>
      </c>
    </row>
    <row r="3224" spans="1:4" x14ac:dyDescent="0.25">
      <c r="A3224" s="12" t="s">
        <v>6259</v>
      </c>
      <c r="B3224" t="s">
        <v>320</v>
      </c>
      <c r="C3224" t="s">
        <v>577</v>
      </c>
      <c r="D3224" t="str">
        <f t="shared" si="50"/>
        <v>insert into simak_stp_inventaris(kode,nama,tahun,jenis) values('1.3.2.06.03.05.005','Dst..','2016','Sub Sub Rincian Objek');</v>
      </c>
    </row>
    <row r="3225" spans="1:4" x14ac:dyDescent="0.25">
      <c r="A3225" s="12" t="s">
        <v>6260</v>
      </c>
      <c r="B3225" t="s">
        <v>6261</v>
      </c>
      <c r="C3225" t="s">
        <v>576</v>
      </c>
      <c r="D3225" t="str">
        <f t="shared" si="50"/>
        <v>insert into simak_stp_inventaris(kode,nama,tahun,jenis) values('1.3.2.06.03.06','PERALATAN ANTENA MF/MW','2016','Sub Rincian Objek');</v>
      </c>
    </row>
    <row r="3226" spans="1:4" x14ac:dyDescent="0.25">
      <c r="A3226" s="12" t="s">
        <v>6262</v>
      </c>
      <c r="B3226" t="s">
        <v>6263</v>
      </c>
      <c r="C3226" t="s">
        <v>577</v>
      </c>
      <c r="D3226" t="str">
        <f t="shared" si="50"/>
        <v>insert into simak_stp_inventaris(kode,nama,tahun,jenis) values('1.3.2.06.03.06.001','Antene MF/MW Portable','2016','Sub Sub Rincian Objek');</v>
      </c>
    </row>
    <row r="3227" spans="1:4" x14ac:dyDescent="0.25">
      <c r="A3227" s="12" t="s">
        <v>6264</v>
      </c>
      <c r="B3227" t="s">
        <v>6265</v>
      </c>
      <c r="C3227" t="s">
        <v>577</v>
      </c>
      <c r="D3227" t="str">
        <f t="shared" si="50"/>
        <v>insert into simak_stp_inventaris(kode,nama,tahun,jenis) values('1.3.2.06.03.06.002','Antene MF/MW Transportable','2016','Sub Sub Rincian Objek');</v>
      </c>
    </row>
    <row r="3228" spans="1:4" x14ac:dyDescent="0.25">
      <c r="A3228" s="12" t="s">
        <v>6266</v>
      </c>
      <c r="B3228" t="s">
        <v>6267</v>
      </c>
      <c r="C3228" t="s">
        <v>577</v>
      </c>
      <c r="D3228" t="str">
        <f t="shared" si="50"/>
        <v>insert into simak_stp_inventaris(kode,nama,tahun,jenis) values('1.3.2.06.03.06.003','Antene MF/MW Stationary','2016','Sub Sub Rincian Objek');</v>
      </c>
    </row>
    <row r="3229" spans="1:4" x14ac:dyDescent="0.25">
      <c r="A3229" s="12" t="s">
        <v>6268</v>
      </c>
      <c r="B3229" t="s">
        <v>320</v>
      </c>
      <c r="C3229" t="s">
        <v>577</v>
      </c>
      <c r="D3229" t="str">
        <f t="shared" si="50"/>
        <v>insert into simak_stp_inventaris(kode,nama,tahun,jenis) values('1.3.2.06.03.06.004','Dst..','2016','Sub Sub Rincian Objek');</v>
      </c>
    </row>
    <row r="3230" spans="1:4" x14ac:dyDescent="0.25">
      <c r="A3230" s="12" t="s">
        <v>6269</v>
      </c>
      <c r="B3230" t="s">
        <v>6270</v>
      </c>
      <c r="C3230" t="s">
        <v>576</v>
      </c>
      <c r="D3230" t="str">
        <f t="shared" si="50"/>
        <v>insert into simak_stp_inventaris(kode,nama,tahun,jenis) values('1.3.2.06.03.07','PERALATAN ANTENA HF/SW','2016','Sub Rincian Objek');</v>
      </c>
    </row>
    <row r="3231" spans="1:4" x14ac:dyDescent="0.25">
      <c r="A3231" s="12" t="s">
        <v>6271</v>
      </c>
      <c r="B3231" t="s">
        <v>6272</v>
      </c>
      <c r="C3231" t="s">
        <v>577</v>
      </c>
      <c r="D3231" t="str">
        <f t="shared" si="50"/>
        <v>insert into simak_stp_inventaris(kode,nama,tahun,jenis) values('1.3.2.06.03.07.001','Antene HF/SW Portable','2016','Sub Sub Rincian Objek');</v>
      </c>
    </row>
    <row r="3232" spans="1:4" x14ac:dyDescent="0.25">
      <c r="A3232" s="12" t="s">
        <v>6273</v>
      </c>
      <c r="B3232" t="s">
        <v>6274</v>
      </c>
      <c r="C3232" t="s">
        <v>577</v>
      </c>
      <c r="D3232" t="str">
        <f t="shared" si="50"/>
        <v>insert into simak_stp_inventaris(kode,nama,tahun,jenis) values('1.3.2.06.03.07.002','Antene HF/SW Transportable','2016','Sub Sub Rincian Objek');</v>
      </c>
    </row>
    <row r="3233" spans="1:4" x14ac:dyDescent="0.25">
      <c r="A3233" s="12" t="s">
        <v>6275</v>
      </c>
      <c r="B3233" t="s">
        <v>6276</v>
      </c>
      <c r="C3233" t="s">
        <v>577</v>
      </c>
      <c r="D3233" t="str">
        <f t="shared" si="50"/>
        <v>insert into simak_stp_inventaris(kode,nama,tahun,jenis) values('1.3.2.06.03.07.003','Antene HF/SW Stationary','2016','Sub Sub Rincian Objek');</v>
      </c>
    </row>
    <row r="3234" spans="1:4" x14ac:dyDescent="0.25">
      <c r="A3234" s="12" t="s">
        <v>6277</v>
      </c>
      <c r="B3234" t="s">
        <v>320</v>
      </c>
      <c r="C3234" t="s">
        <v>577</v>
      </c>
      <c r="D3234" t="str">
        <f t="shared" si="50"/>
        <v>insert into simak_stp_inventaris(kode,nama,tahun,jenis) values('1.3.2.06.03.07.004','Dst..','2016','Sub Sub Rincian Objek');</v>
      </c>
    </row>
    <row r="3235" spans="1:4" x14ac:dyDescent="0.25">
      <c r="A3235" s="12" t="s">
        <v>6278</v>
      </c>
      <c r="B3235" t="s">
        <v>6279</v>
      </c>
      <c r="C3235" t="s">
        <v>576</v>
      </c>
      <c r="D3235" t="str">
        <f t="shared" si="50"/>
        <v>insert into simak_stp_inventaris(kode,nama,tahun,jenis) values('1.3.2.06.03.08','PERALATAN ANTENA VHF/FM','2016','Sub Rincian Objek');</v>
      </c>
    </row>
    <row r="3236" spans="1:4" x14ac:dyDescent="0.25">
      <c r="A3236" s="12" t="s">
        <v>6280</v>
      </c>
      <c r="B3236" t="s">
        <v>6281</v>
      </c>
      <c r="C3236" t="s">
        <v>577</v>
      </c>
      <c r="D3236" t="str">
        <f t="shared" si="50"/>
        <v>insert into simak_stp_inventaris(kode,nama,tahun,jenis) values('1.3.2.06.03.08.001','Antene VHF/FM Portable','2016','Sub Sub Rincian Objek');</v>
      </c>
    </row>
    <row r="3237" spans="1:4" x14ac:dyDescent="0.25">
      <c r="A3237" s="12" t="s">
        <v>6282</v>
      </c>
      <c r="B3237" t="s">
        <v>6283</v>
      </c>
      <c r="C3237" t="s">
        <v>577</v>
      </c>
      <c r="D3237" t="str">
        <f t="shared" si="50"/>
        <v>insert into simak_stp_inventaris(kode,nama,tahun,jenis) values('1.3.2.06.03.08.002','Antene VHF/FM Transportable','2016','Sub Sub Rincian Objek');</v>
      </c>
    </row>
    <row r="3238" spans="1:4" x14ac:dyDescent="0.25">
      <c r="A3238" s="12" t="s">
        <v>6284</v>
      </c>
      <c r="B3238" t="s">
        <v>6285</v>
      </c>
      <c r="C3238" t="s">
        <v>577</v>
      </c>
      <c r="D3238" t="str">
        <f t="shared" si="50"/>
        <v>insert into simak_stp_inventaris(kode,nama,tahun,jenis) values('1.3.2.06.03.08.003','Antene VHF/FM Stationary','2016','Sub Sub Rincian Objek');</v>
      </c>
    </row>
    <row r="3239" spans="1:4" x14ac:dyDescent="0.25">
      <c r="A3239" s="12" t="s">
        <v>6286</v>
      </c>
      <c r="B3239" t="s">
        <v>320</v>
      </c>
      <c r="C3239" t="s">
        <v>577</v>
      </c>
      <c r="D3239" t="str">
        <f t="shared" si="50"/>
        <v>insert into simak_stp_inventaris(kode,nama,tahun,jenis) values('1.3.2.06.03.08.004','Dst..','2016','Sub Sub Rincian Objek');</v>
      </c>
    </row>
    <row r="3240" spans="1:4" x14ac:dyDescent="0.25">
      <c r="A3240" s="12" t="s">
        <v>6287</v>
      </c>
      <c r="B3240" t="s">
        <v>6288</v>
      </c>
      <c r="C3240" t="s">
        <v>576</v>
      </c>
      <c r="D3240" t="str">
        <f t="shared" si="50"/>
        <v>insert into simak_stp_inventaris(kode,nama,tahun,jenis) values('1.3.2.06.03.09','PERALATAN ANTENA UHF','2016','Sub Rincian Objek');</v>
      </c>
    </row>
    <row r="3241" spans="1:4" x14ac:dyDescent="0.25">
      <c r="A3241" s="12" t="s">
        <v>6289</v>
      </c>
      <c r="B3241" t="s">
        <v>6290</v>
      </c>
      <c r="C3241" t="s">
        <v>577</v>
      </c>
      <c r="D3241" t="str">
        <f t="shared" si="50"/>
        <v>insert into simak_stp_inventaris(kode,nama,tahun,jenis) values('1.3.2.06.03.09.001','Antene UHF Portable','2016','Sub Sub Rincian Objek');</v>
      </c>
    </row>
    <row r="3242" spans="1:4" x14ac:dyDescent="0.25">
      <c r="A3242" s="12" t="s">
        <v>6291</v>
      </c>
      <c r="B3242" t="s">
        <v>6292</v>
      </c>
      <c r="C3242" t="s">
        <v>577</v>
      </c>
      <c r="D3242" t="str">
        <f t="shared" si="50"/>
        <v>insert into simak_stp_inventaris(kode,nama,tahun,jenis) values('1.3.2.06.03.09.002','Antene UHF Transportable','2016','Sub Sub Rincian Objek');</v>
      </c>
    </row>
    <row r="3243" spans="1:4" x14ac:dyDescent="0.25">
      <c r="A3243" s="12" t="s">
        <v>6293</v>
      </c>
      <c r="B3243" t="s">
        <v>6294</v>
      </c>
      <c r="C3243" t="s">
        <v>577</v>
      </c>
      <c r="D3243" t="str">
        <f t="shared" si="50"/>
        <v>insert into simak_stp_inventaris(kode,nama,tahun,jenis) values('1.3.2.06.03.09.003','Antene UHF Stationary','2016','Sub Sub Rincian Objek');</v>
      </c>
    </row>
    <row r="3244" spans="1:4" x14ac:dyDescent="0.25">
      <c r="A3244" s="12" t="s">
        <v>6295</v>
      </c>
      <c r="B3244" t="s">
        <v>320</v>
      </c>
      <c r="C3244" t="s">
        <v>577</v>
      </c>
      <c r="D3244" t="str">
        <f t="shared" si="50"/>
        <v>insert into simak_stp_inventaris(kode,nama,tahun,jenis) values('1.3.2.06.03.09.004','Dst..','2016','Sub Sub Rincian Objek');</v>
      </c>
    </row>
    <row r="3245" spans="1:4" x14ac:dyDescent="0.25">
      <c r="A3245" s="12" t="s">
        <v>6296</v>
      </c>
      <c r="B3245" t="s">
        <v>6297</v>
      </c>
      <c r="C3245" t="s">
        <v>576</v>
      </c>
      <c r="D3245" t="str">
        <f t="shared" si="50"/>
        <v>insert into simak_stp_inventaris(kode,nama,tahun,jenis) values('1.3.2.06.03.10','PEERALATAN ANTENA SHF/PARABOLA','2016','Sub Rincian Objek');</v>
      </c>
    </row>
    <row r="3246" spans="1:4" x14ac:dyDescent="0.25">
      <c r="A3246" s="12" t="s">
        <v>6298</v>
      </c>
      <c r="B3246" t="s">
        <v>6299</v>
      </c>
      <c r="C3246" t="s">
        <v>577</v>
      </c>
      <c r="D3246" t="str">
        <f t="shared" si="50"/>
        <v>insert into simak_stp_inventaris(kode,nama,tahun,jenis) values('1.3.2.06.03.10.001','Antene SHF Portable','2016','Sub Sub Rincian Objek');</v>
      </c>
    </row>
    <row r="3247" spans="1:4" x14ac:dyDescent="0.25">
      <c r="A3247" s="12" t="s">
        <v>6300</v>
      </c>
      <c r="B3247" t="s">
        <v>6301</v>
      </c>
      <c r="C3247" t="s">
        <v>577</v>
      </c>
      <c r="D3247" t="str">
        <f t="shared" si="50"/>
        <v>insert into simak_stp_inventaris(kode,nama,tahun,jenis) values('1.3.2.06.03.10.002','Antene SHF Transportable','2016','Sub Sub Rincian Objek');</v>
      </c>
    </row>
    <row r="3248" spans="1:4" x14ac:dyDescent="0.25">
      <c r="A3248" s="12" t="s">
        <v>6302</v>
      </c>
      <c r="B3248" t="s">
        <v>6303</v>
      </c>
      <c r="C3248" t="s">
        <v>577</v>
      </c>
      <c r="D3248" t="str">
        <f t="shared" si="50"/>
        <v>insert into simak_stp_inventaris(kode,nama,tahun,jenis) values('1.3.2.06.03.10.003','Antene SHF Stationary','2016','Sub Sub Rincian Objek');</v>
      </c>
    </row>
    <row r="3249" spans="1:4" x14ac:dyDescent="0.25">
      <c r="A3249" s="12" t="s">
        <v>6304</v>
      </c>
      <c r="B3249" t="s">
        <v>6305</v>
      </c>
      <c r="C3249" t="s">
        <v>577</v>
      </c>
      <c r="D3249" t="str">
        <f t="shared" si="50"/>
        <v>insert into simak_stp_inventaris(kode,nama,tahun,jenis) values('1.3.2.06.03.10.004','Antena All Band','2016','Sub Sub Rincian Objek');</v>
      </c>
    </row>
    <row r="3250" spans="1:4" x14ac:dyDescent="0.25">
      <c r="A3250" s="12" t="s">
        <v>6306</v>
      </c>
      <c r="B3250" t="s">
        <v>6307</v>
      </c>
      <c r="C3250" t="s">
        <v>577</v>
      </c>
      <c r="D3250" t="str">
        <f t="shared" si="50"/>
        <v>insert into simak_stp_inventaris(kode,nama,tahun,jenis) values('1.3.2.06.03.10.005','Antena SSB','2016','Sub Sub Rincian Objek');</v>
      </c>
    </row>
    <row r="3251" spans="1:4" x14ac:dyDescent="0.25">
      <c r="A3251" s="12" t="s">
        <v>6308</v>
      </c>
      <c r="B3251" t="s">
        <v>336</v>
      </c>
      <c r="C3251" t="s">
        <v>577</v>
      </c>
      <c r="D3251" t="str">
        <f t="shared" si="50"/>
        <v>insert into simak_stp_inventaris(kode,nama,tahun,jenis) values('1.3.2.06.03.10.006','Dst....','2016','Sub Sub Rincian Objek');</v>
      </c>
    </row>
    <row r="3252" spans="1:4" x14ac:dyDescent="0.25">
      <c r="A3252" s="12" t="s">
        <v>6309</v>
      </c>
      <c r="B3252" t="s">
        <v>6310</v>
      </c>
      <c r="C3252" t="s">
        <v>576</v>
      </c>
      <c r="D3252" t="str">
        <f t="shared" si="50"/>
        <v>insert into simak_stp_inventaris(kode,nama,tahun,jenis) values('1.3.2.06.03.11','PERALATAN TRANSLATOR VHF/VHF','2016','Sub Rincian Objek');</v>
      </c>
    </row>
    <row r="3253" spans="1:4" x14ac:dyDescent="0.25">
      <c r="A3253" s="12" t="s">
        <v>6311</v>
      </c>
      <c r="B3253" t="s">
        <v>6312</v>
      </c>
      <c r="C3253" t="s">
        <v>577</v>
      </c>
      <c r="D3253" t="str">
        <f t="shared" si="50"/>
        <v>insert into simak_stp_inventaris(kode,nama,tahun,jenis) values('1.3.2.06.03.11.001','Translator VHF/VHF Portable','2016','Sub Sub Rincian Objek');</v>
      </c>
    </row>
    <row r="3254" spans="1:4" x14ac:dyDescent="0.25">
      <c r="A3254" s="12" t="s">
        <v>6313</v>
      </c>
      <c r="B3254" t="s">
        <v>6314</v>
      </c>
      <c r="C3254" t="s">
        <v>577</v>
      </c>
      <c r="D3254" t="str">
        <f t="shared" si="50"/>
        <v>insert into simak_stp_inventaris(kode,nama,tahun,jenis) values('1.3.2.06.03.11.002','Translator VHF/VHF Transportable','2016','Sub Sub Rincian Objek');</v>
      </c>
    </row>
    <row r="3255" spans="1:4" x14ac:dyDescent="0.25">
      <c r="A3255" s="12" t="s">
        <v>6315</v>
      </c>
      <c r="B3255" t="s">
        <v>6316</v>
      </c>
      <c r="C3255" t="s">
        <v>577</v>
      </c>
      <c r="D3255" t="str">
        <f t="shared" si="50"/>
        <v>insert into simak_stp_inventaris(kode,nama,tahun,jenis) values('1.3.2.06.03.11.003','Translator VHF/VHF Stationary','2016','Sub Sub Rincian Objek');</v>
      </c>
    </row>
    <row r="3256" spans="1:4" x14ac:dyDescent="0.25">
      <c r="A3256" s="12" t="s">
        <v>6317</v>
      </c>
      <c r="B3256" t="s">
        <v>320</v>
      </c>
      <c r="C3256" t="s">
        <v>577</v>
      </c>
      <c r="D3256" t="str">
        <f t="shared" si="50"/>
        <v>insert into simak_stp_inventaris(kode,nama,tahun,jenis) values('1.3.2.06.03.11.004','Dst..','2016','Sub Sub Rincian Objek');</v>
      </c>
    </row>
    <row r="3257" spans="1:4" x14ac:dyDescent="0.25">
      <c r="A3257" s="12" t="s">
        <v>6318</v>
      </c>
      <c r="B3257" t="s">
        <v>6319</v>
      </c>
      <c r="C3257" t="s">
        <v>576</v>
      </c>
      <c r="D3257" t="str">
        <f t="shared" si="50"/>
        <v>insert into simak_stp_inventaris(kode,nama,tahun,jenis) values('1.3.2.06.03.12','PERALATAN TRANSLATOR UHF/UHF','2016','Sub Rincian Objek');</v>
      </c>
    </row>
    <row r="3258" spans="1:4" x14ac:dyDescent="0.25">
      <c r="A3258" s="12" t="s">
        <v>6320</v>
      </c>
      <c r="B3258" t="s">
        <v>6321</v>
      </c>
      <c r="C3258" t="s">
        <v>577</v>
      </c>
      <c r="D3258" t="str">
        <f t="shared" si="50"/>
        <v>insert into simak_stp_inventaris(kode,nama,tahun,jenis) values('1.3.2.06.03.12.001','Translator UHF/UHF Portable','2016','Sub Sub Rincian Objek');</v>
      </c>
    </row>
    <row r="3259" spans="1:4" x14ac:dyDescent="0.25">
      <c r="A3259" s="12" t="s">
        <v>6322</v>
      </c>
      <c r="B3259" t="s">
        <v>6323</v>
      </c>
      <c r="C3259" t="s">
        <v>577</v>
      </c>
      <c r="D3259" t="str">
        <f t="shared" si="50"/>
        <v>insert into simak_stp_inventaris(kode,nama,tahun,jenis) values('1.3.2.06.03.12.002','Translator UHF/UHF Transportable','2016','Sub Sub Rincian Objek');</v>
      </c>
    </row>
    <row r="3260" spans="1:4" x14ac:dyDescent="0.25">
      <c r="A3260" s="12" t="s">
        <v>6324</v>
      </c>
      <c r="B3260" t="s">
        <v>6325</v>
      </c>
      <c r="C3260" t="s">
        <v>577</v>
      </c>
      <c r="D3260" t="str">
        <f t="shared" si="50"/>
        <v>insert into simak_stp_inventaris(kode,nama,tahun,jenis) values('1.3.2.06.03.12.003','Translator UHF/UHF Stationary','2016','Sub Sub Rincian Objek');</v>
      </c>
    </row>
    <row r="3261" spans="1:4" x14ac:dyDescent="0.25">
      <c r="A3261" s="12" t="s">
        <v>6326</v>
      </c>
      <c r="B3261" t="s">
        <v>320</v>
      </c>
      <c r="C3261" t="s">
        <v>577</v>
      </c>
      <c r="D3261" t="str">
        <f t="shared" si="50"/>
        <v>insert into simak_stp_inventaris(kode,nama,tahun,jenis) values('1.3.2.06.03.12.004','Dst..','2016','Sub Sub Rincian Objek');</v>
      </c>
    </row>
    <row r="3262" spans="1:4" x14ac:dyDescent="0.25">
      <c r="A3262" s="12" t="s">
        <v>6327</v>
      </c>
      <c r="B3262" t="s">
        <v>6328</v>
      </c>
      <c r="C3262" t="s">
        <v>576</v>
      </c>
      <c r="D3262" t="str">
        <f t="shared" si="50"/>
        <v>insert into simak_stp_inventaris(kode,nama,tahun,jenis) values('1.3.2.06.03.13','PERALATAN TRANSLATOR VHF/UHF','2016','Sub Rincian Objek');</v>
      </c>
    </row>
    <row r="3263" spans="1:4" x14ac:dyDescent="0.25">
      <c r="A3263" s="12" t="s">
        <v>6329</v>
      </c>
      <c r="B3263" t="s">
        <v>6330</v>
      </c>
      <c r="C3263" t="s">
        <v>577</v>
      </c>
      <c r="D3263" t="str">
        <f t="shared" si="50"/>
        <v>insert into simak_stp_inventaris(kode,nama,tahun,jenis) values('1.3.2.06.03.13.001','Translator VHF/UHF Portable','2016','Sub Sub Rincian Objek');</v>
      </c>
    </row>
    <row r="3264" spans="1:4" x14ac:dyDescent="0.25">
      <c r="A3264" s="12" t="s">
        <v>6331</v>
      </c>
      <c r="B3264" t="s">
        <v>6332</v>
      </c>
      <c r="C3264" t="s">
        <v>577</v>
      </c>
      <c r="D3264" t="str">
        <f t="shared" si="50"/>
        <v>insert into simak_stp_inventaris(kode,nama,tahun,jenis) values('1.3.2.06.03.13.002','Translator VHF/UHF Transportable','2016','Sub Sub Rincian Objek');</v>
      </c>
    </row>
    <row r="3265" spans="1:4" x14ac:dyDescent="0.25">
      <c r="A3265" s="12" t="s">
        <v>6333</v>
      </c>
      <c r="B3265" t="s">
        <v>6334</v>
      </c>
      <c r="C3265" t="s">
        <v>577</v>
      </c>
      <c r="D3265" t="str">
        <f t="shared" si="50"/>
        <v>insert into simak_stp_inventaris(kode,nama,tahun,jenis) values('1.3.2.06.03.13.003','Translator VHF/UHF Stationary','2016','Sub Sub Rincian Objek');</v>
      </c>
    </row>
    <row r="3266" spans="1:4" x14ac:dyDescent="0.25">
      <c r="A3266" s="12" t="s">
        <v>6335</v>
      </c>
      <c r="B3266" t="s">
        <v>320</v>
      </c>
      <c r="C3266" t="s">
        <v>577</v>
      </c>
      <c r="D3266" t="str">
        <f t="shared" si="50"/>
        <v>insert into simak_stp_inventaris(kode,nama,tahun,jenis) values('1.3.2.06.03.13.004','Dst..','2016','Sub Sub Rincian Objek');</v>
      </c>
    </row>
    <row r="3267" spans="1:4" x14ac:dyDescent="0.25">
      <c r="A3267" s="12" t="s">
        <v>6336</v>
      </c>
      <c r="B3267" t="s">
        <v>6337</v>
      </c>
      <c r="C3267" t="s">
        <v>576</v>
      </c>
      <c r="D3267" t="str">
        <f t="shared" si="50"/>
        <v>insert into simak_stp_inventaris(kode,nama,tahun,jenis) values('1.3.2.06.03.14','PERALATAN TRANSLATOR UHF/VHF','2016','Sub Rincian Objek');</v>
      </c>
    </row>
    <row r="3268" spans="1:4" x14ac:dyDescent="0.25">
      <c r="A3268" s="12" t="s">
        <v>6338</v>
      </c>
      <c r="B3268" t="s">
        <v>6339</v>
      </c>
      <c r="C3268" t="s">
        <v>577</v>
      </c>
      <c r="D3268" t="str">
        <f t="shared" ref="D3268:D3331" si="51">"insert into simak_stp_inventaris(kode,nama,tahun,jenis) values('"&amp;A3268&amp;"','"&amp;B3268&amp;"','2016','"&amp;C3268&amp;"');"</f>
        <v>insert into simak_stp_inventaris(kode,nama,tahun,jenis) values('1.3.2.06.03.14.001','Translator UHF/VHF Portable','2016','Sub Sub Rincian Objek');</v>
      </c>
    </row>
    <row r="3269" spans="1:4" x14ac:dyDescent="0.25">
      <c r="A3269" s="12" t="s">
        <v>6340</v>
      </c>
      <c r="B3269" t="s">
        <v>6341</v>
      </c>
      <c r="C3269" t="s">
        <v>577</v>
      </c>
      <c r="D3269" t="str">
        <f t="shared" si="51"/>
        <v>insert into simak_stp_inventaris(kode,nama,tahun,jenis) values('1.3.2.06.03.14.002','Translator UHF/VHF Transportable','2016','Sub Sub Rincian Objek');</v>
      </c>
    </row>
    <row r="3270" spans="1:4" x14ac:dyDescent="0.25">
      <c r="A3270" s="12" t="s">
        <v>6342</v>
      </c>
      <c r="B3270" t="s">
        <v>6343</v>
      </c>
      <c r="C3270" t="s">
        <v>577</v>
      </c>
      <c r="D3270" t="str">
        <f t="shared" si="51"/>
        <v>insert into simak_stp_inventaris(kode,nama,tahun,jenis) values('1.3.2.06.03.14.003','Translator UHF/VHF Stationary','2016','Sub Sub Rincian Objek');</v>
      </c>
    </row>
    <row r="3271" spans="1:4" x14ac:dyDescent="0.25">
      <c r="A3271" s="12" t="s">
        <v>6344</v>
      </c>
      <c r="B3271" t="s">
        <v>320</v>
      </c>
      <c r="C3271" t="s">
        <v>577</v>
      </c>
      <c r="D3271" t="str">
        <f t="shared" si="51"/>
        <v>insert into simak_stp_inventaris(kode,nama,tahun,jenis) values('1.3.2.06.03.14.004','Dst..','2016','Sub Sub Rincian Objek');</v>
      </c>
    </row>
    <row r="3272" spans="1:4" x14ac:dyDescent="0.25">
      <c r="A3272" s="12" t="s">
        <v>6345</v>
      </c>
      <c r="B3272" t="s">
        <v>6346</v>
      </c>
      <c r="C3272" t="s">
        <v>576</v>
      </c>
      <c r="D3272" t="str">
        <f t="shared" si="51"/>
        <v>insert into simak_stp_inventaris(kode,nama,tahun,jenis) values('1.3.2.06.03.15','PERALATAN MICROWAVE F P U','2016','Sub Rincian Objek');</v>
      </c>
    </row>
    <row r="3273" spans="1:4" x14ac:dyDescent="0.25">
      <c r="A3273" s="12" t="s">
        <v>6347</v>
      </c>
      <c r="B3273" t="s">
        <v>6348</v>
      </c>
      <c r="C3273" t="s">
        <v>577</v>
      </c>
      <c r="D3273" t="str">
        <f t="shared" si="51"/>
        <v>insert into simak_stp_inventaris(kode,nama,tahun,jenis) values('1.3.2.06.03.15.001','Microwave F P U Portable','2016','Sub Sub Rincian Objek');</v>
      </c>
    </row>
    <row r="3274" spans="1:4" x14ac:dyDescent="0.25">
      <c r="A3274" s="12" t="s">
        <v>6349</v>
      </c>
      <c r="B3274" t="s">
        <v>6350</v>
      </c>
      <c r="C3274" t="s">
        <v>577</v>
      </c>
      <c r="D3274" t="str">
        <f t="shared" si="51"/>
        <v>insert into simak_stp_inventaris(kode,nama,tahun,jenis) values('1.3.2.06.03.15.002','Microwave F P U Transportable','2016','Sub Sub Rincian Objek');</v>
      </c>
    </row>
    <row r="3275" spans="1:4" x14ac:dyDescent="0.25">
      <c r="A3275" s="12" t="s">
        <v>6351</v>
      </c>
      <c r="B3275" t="s">
        <v>6352</v>
      </c>
      <c r="C3275" t="s">
        <v>577</v>
      </c>
      <c r="D3275" t="str">
        <f t="shared" si="51"/>
        <v>insert into simak_stp_inventaris(kode,nama,tahun,jenis) values('1.3.2.06.03.15.003','Microwave F P U Stationary','2016','Sub Sub Rincian Objek');</v>
      </c>
    </row>
    <row r="3276" spans="1:4" x14ac:dyDescent="0.25">
      <c r="A3276" s="12" t="s">
        <v>6353</v>
      </c>
      <c r="B3276" t="s">
        <v>336</v>
      </c>
      <c r="C3276" t="s">
        <v>577</v>
      </c>
      <c r="D3276" t="str">
        <f t="shared" si="51"/>
        <v>insert into simak_stp_inventaris(kode,nama,tahun,jenis) values('1.3.2.06.03.15.004','Dst....','2016','Sub Sub Rincian Objek');</v>
      </c>
    </row>
    <row r="3277" spans="1:4" x14ac:dyDescent="0.25">
      <c r="A3277" s="12" t="s">
        <v>6354</v>
      </c>
      <c r="B3277" t="s">
        <v>6355</v>
      </c>
      <c r="C3277" t="s">
        <v>576</v>
      </c>
      <c r="D3277" t="str">
        <f t="shared" si="51"/>
        <v>insert into simak_stp_inventaris(kode,nama,tahun,jenis) values('1.3.2.06.03.16','PERALATAN MICROWAVE TERESTRIAL','2016','Sub Rincian Objek');</v>
      </c>
    </row>
    <row r="3278" spans="1:4" x14ac:dyDescent="0.25">
      <c r="A3278" s="12" t="s">
        <v>6356</v>
      </c>
      <c r="B3278" t="s">
        <v>6357</v>
      </c>
      <c r="C3278" t="s">
        <v>577</v>
      </c>
      <c r="D3278" t="str">
        <f t="shared" si="51"/>
        <v>insert into simak_stp_inventaris(kode,nama,tahun,jenis) values('1.3.2.06.03.16.001','Microwave Terestrial Portable','2016','Sub Sub Rincian Objek');</v>
      </c>
    </row>
    <row r="3279" spans="1:4" x14ac:dyDescent="0.25">
      <c r="A3279" s="12" t="s">
        <v>6358</v>
      </c>
      <c r="B3279" t="s">
        <v>6359</v>
      </c>
      <c r="C3279" t="s">
        <v>577</v>
      </c>
      <c r="D3279" t="str">
        <f t="shared" si="51"/>
        <v>insert into simak_stp_inventaris(kode,nama,tahun,jenis) values('1.3.2.06.03.16.002','Microwave Terestrial Transportable','2016','Sub Sub Rincian Objek');</v>
      </c>
    </row>
    <row r="3280" spans="1:4" x14ac:dyDescent="0.25">
      <c r="A3280" s="12" t="s">
        <v>6360</v>
      </c>
      <c r="B3280" t="s">
        <v>6361</v>
      </c>
      <c r="C3280" t="s">
        <v>577</v>
      </c>
      <c r="D3280" t="str">
        <f t="shared" si="51"/>
        <v>insert into simak_stp_inventaris(kode,nama,tahun,jenis) values('1.3.2.06.03.16.003','Microwave Terestrial Stationary','2016','Sub Sub Rincian Objek');</v>
      </c>
    </row>
    <row r="3281" spans="1:4" x14ac:dyDescent="0.25">
      <c r="A3281" s="12" t="s">
        <v>6362</v>
      </c>
      <c r="B3281" t="s">
        <v>320</v>
      </c>
      <c r="C3281" t="s">
        <v>577</v>
      </c>
      <c r="D3281" t="str">
        <f t="shared" si="51"/>
        <v>insert into simak_stp_inventaris(kode,nama,tahun,jenis) values('1.3.2.06.03.16.004','Dst..','2016','Sub Sub Rincian Objek');</v>
      </c>
    </row>
    <row r="3282" spans="1:4" x14ac:dyDescent="0.25">
      <c r="A3282" s="12" t="s">
        <v>6363</v>
      </c>
      <c r="B3282" t="s">
        <v>6364</v>
      </c>
      <c r="C3282" t="s">
        <v>576</v>
      </c>
      <c r="D3282" t="str">
        <f t="shared" si="51"/>
        <v>insert into simak_stp_inventaris(kode,nama,tahun,jenis) values('1.3.2.06.03.17','PERALATAN MICROWAVE TVRO','2016','Sub Rincian Objek');</v>
      </c>
    </row>
    <row r="3283" spans="1:4" x14ac:dyDescent="0.25">
      <c r="A3283" s="12" t="s">
        <v>6365</v>
      </c>
      <c r="B3283" t="s">
        <v>6366</v>
      </c>
      <c r="C3283" t="s">
        <v>577</v>
      </c>
      <c r="D3283" t="str">
        <f t="shared" si="51"/>
        <v>insert into simak_stp_inventaris(kode,nama,tahun,jenis) values('1.3.2.06.03.17.001','Microwave TVRO Portable','2016','Sub Sub Rincian Objek');</v>
      </c>
    </row>
    <row r="3284" spans="1:4" x14ac:dyDescent="0.25">
      <c r="A3284" s="12" t="s">
        <v>6367</v>
      </c>
      <c r="B3284" t="s">
        <v>6368</v>
      </c>
      <c r="C3284" t="s">
        <v>577</v>
      </c>
      <c r="D3284" t="str">
        <f t="shared" si="51"/>
        <v>insert into simak_stp_inventaris(kode,nama,tahun,jenis) values('1.3.2.06.03.17.002','Microwave TVRO Transportable','2016','Sub Sub Rincian Objek');</v>
      </c>
    </row>
    <row r="3285" spans="1:4" x14ac:dyDescent="0.25">
      <c r="A3285" s="12" t="s">
        <v>6369</v>
      </c>
      <c r="B3285" t="s">
        <v>6370</v>
      </c>
      <c r="C3285" t="s">
        <v>577</v>
      </c>
      <c r="D3285" t="str">
        <f t="shared" si="51"/>
        <v>insert into simak_stp_inventaris(kode,nama,tahun,jenis) values('1.3.2.06.03.17.003','Microwave TVRO Stationary','2016','Sub Sub Rincian Objek');</v>
      </c>
    </row>
    <row r="3286" spans="1:4" x14ac:dyDescent="0.25">
      <c r="A3286" s="12" t="s">
        <v>6371</v>
      </c>
      <c r="B3286" t="s">
        <v>320</v>
      </c>
      <c r="C3286" t="s">
        <v>577</v>
      </c>
      <c r="D3286" t="str">
        <f t="shared" si="51"/>
        <v>insert into simak_stp_inventaris(kode,nama,tahun,jenis) values('1.3.2.06.03.17.004','Dst..','2016','Sub Sub Rincian Objek');</v>
      </c>
    </row>
    <row r="3287" spans="1:4" x14ac:dyDescent="0.25">
      <c r="A3287" s="12" t="s">
        <v>6372</v>
      </c>
      <c r="B3287" t="s">
        <v>6373</v>
      </c>
      <c r="C3287" t="s">
        <v>576</v>
      </c>
      <c r="D3287" t="str">
        <f t="shared" si="51"/>
        <v>insert into simak_stp_inventaris(kode,nama,tahun,jenis) values('1.3.2.06.03.18','PERALATAN DUMMY LOAD','2016','Sub Rincian Objek');</v>
      </c>
    </row>
    <row r="3288" spans="1:4" x14ac:dyDescent="0.25">
      <c r="A3288" s="12" t="s">
        <v>6374</v>
      </c>
      <c r="B3288" t="s">
        <v>6375</v>
      </c>
      <c r="C3288" t="s">
        <v>577</v>
      </c>
      <c r="D3288" t="str">
        <f t="shared" si="51"/>
        <v>insert into simak_stp_inventaris(kode,nama,tahun,jenis) values('1.3.2.06.03.18.001','Dummy Load Pendingin Udara','2016','Sub Sub Rincian Objek');</v>
      </c>
    </row>
    <row r="3289" spans="1:4" x14ac:dyDescent="0.25">
      <c r="A3289" s="12" t="s">
        <v>6376</v>
      </c>
      <c r="B3289" t="s">
        <v>6377</v>
      </c>
      <c r="C3289" t="s">
        <v>577</v>
      </c>
      <c r="D3289" t="str">
        <f t="shared" si="51"/>
        <v>insert into simak_stp_inventaris(kode,nama,tahun,jenis) values('1.3.2.06.03.18.002','Dummy Load Pendingin Air','2016','Sub Sub Rincian Objek');</v>
      </c>
    </row>
    <row r="3290" spans="1:4" x14ac:dyDescent="0.25">
      <c r="A3290" s="12" t="s">
        <v>6378</v>
      </c>
      <c r="B3290" t="s">
        <v>6379</v>
      </c>
      <c r="C3290" t="s">
        <v>577</v>
      </c>
      <c r="D3290" t="str">
        <f t="shared" si="51"/>
        <v>insert into simak_stp_inventaris(kode,nama,tahun,jenis) values('1.3.2.06.03.18.003','Dummy Load Pendingin Minyak','2016','Sub Sub Rincian Objek');</v>
      </c>
    </row>
    <row r="3291" spans="1:4" x14ac:dyDescent="0.25">
      <c r="A3291" s="12" t="s">
        <v>6380</v>
      </c>
      <c r="B3291" t="s">
        <v>6381</v>
      </c>
      <c r="C3291" t="s">
        <v>577</v>
      </c>
      <c r="D3291" t="str">
        <f t="shared" si="51"/>
        <v>insert into simak_stp_inventaris(kode,nama,tahun,jenis) values('1.3.2.06.03.18.004','Dummy Load Pendingin Gas','2016','Sub Sub Rincian Objek');</v>
      </c>
    </row>
    <row r="3292" spans="1:4" x14ac:dyDescent="0.25">
      <c r="A3292" s="12" t="s">
        <v>6382</v>
      </c>
      <c r="B3292" t="s">
        <v>320</v>
      </c>
      <c r="C3292" t="s">
        <v>577</v>
      </c>
      <c r="D3292" t="str">
        <f t="shared" si="51"/>
        <v>insert into simak_stp_inventaris(kode,nama,tahun,jenis) values('1.3.2.06.03.18.005','Dst..','2016','Sub Sub Rincian Objek');</v>
      </c>
    </row>
    <row r="3293" spans="1:4" x14ac:dyDescent="0.25">
      <c r="A3293" s="12" t="s">
        <v>6383</v>
      </c>
      <c r="B3293" t="s">
        <v>6384</v>
      </c>
      <c r="C3293" t="s">
        <v>576</v>
      </c>
      <c r="D3293" t="str">
        <f t="shared" si="51"/>
        <v>insert into simak_stp_inventaris(kode,nama,tahun,jenis) values('1.3.2.06.03.19','SWITCHER ANTENA','2016','Sub Rincian Objek');</v>
      </c>
    </row>
    <row r="3294" spans="1:4" x14ac:dyDescent="0.25">
      <c r="A3294" s="12" t="s">
        <v>6385</v>
      </c>
      <c r="B3294" t="s">
        <v>6386</v>
      </c>
      <c r="C3294" t="s">
        <v>577</v>
      </c>
      <c r="D3294" t="str">
        <f t="shared" si="51"/>
        <v>insert into simak_stp_inventaris(kode,nama,tahun,jenis) values('1.3.2.06.03.19.001','Switcher Combination','2016','Sub Sub Rincian Objek');</v>
      </c>
    </row>
    <row r="3295" spans="1:4" x14ac:dyDescent="0.25">
      <c r="A3295" s="12" t="s">
        <v>6387</v>
      </c>
      <c r="B3295" t="s">
        <v>6388</v>
      </c>
      <c r="C3295" t="s">
        <v>577</v>
      </c>
      <c r="D3295" t="str">
        <f t="shared" si="51"/>
        <v>insert into simak_stp_inventaris(kode,nama,tahun,jenis) values('1.3.2.06.03.19.002','Switcher Manual','2016','Sub Sub Rincian Objek');</v>
      </c>
    </row>
    <row r="3296" spans="1:4" x14ac:dyDescent="0.25">
      <c r="A3296" s="12" t="s">
        <v>6389</v>
      </c>
      <c r="B3296" t="s">
        <v>6390</v>
      </c>
      <c r="C3296" t="s">
        <v>577</v>
      </c>
      <c r="D3296" t="str">
        <f t="shared" si="51"/>
        <v>insert into simak_stp_inventaris(kode,nama,tahun,jenis) values('1.3.2.06.03.19.003','Switcher Automatic Motor','2016','Sub Sub Rincian Objek');</v>
      </c>
    </row>
    <row r="3297" spans="1:4" x14ac:dyDescent="0.25">
      <c r="A3297" s="12" t="s">
        <v>6391</v>
      </c>
      <c r="B3297" t="s">
        <v>320</v>
      </c>
      <c r="C3297" t="s">
        <v>577</v>
      </c>
      <c r="D3297" t="str">
        <f t="shared" si="51"/>
        <v>insert into simak_stp_inventaris(kode,nama,tahun,jenis) values('1.3.2.06.03.19.004','Dst..','2016','Sub Sub Rincian Objek');</v>
      </c>
    </row>
    <row r="3298" spans="1:4" x14ac:dyDescent="0.25">
      <c r="A3298" s="12" t="s">
        <v>6392</v>
      </c>
      <c r="B3298" t="s">
        <v>6393</v>
      </c>
      <c r="C3298" t="s">
        <v>576</v>
      </c>
      <c r="D3298" t="str">
        <f t="shared" si="51"/>
        <v>insert into simak_stp_inventaris(kode,nama,tahun,jenis) values('1.3.2.06.03.20','SWITCHER/MENARA ANTENA','2016','Sub Rincian Objek');</v>
      </c>
    </row>
    <row r="3299" spans="1:4" x14ac:dyDescent="0.25">
      <c r="A3299" s="12" t="s">
        <v>6394</v>
      </c>
      <c r="B3299" t="s">
        <v>6395</v>
      </c>
      <c r="C3299" t="s">
        <v>577</v>
      </c>
      <c r="D3299" t="str">
        <f t="shared" si="51"/>
        <v>insert into simak_stp_inventaris(kode,nama,tahun,jenis) values('1.3.2.06.03.20.001','Self Supporting Tower','2016','Sub Sub Rincian Objek');</v>
      </c>
    </row>
    <row r="3300" spans="1:4" x14ac:dyDescent="0.25">
      <c r="A3300" s="12" t="s">
        <v>6396</v>
      </c>
      <c r="B3300" t="s">
        <v>6397</v>
      </c>
      <c r="C3300" t="s">
        <v>577</v>
      </c>
      <c r="D3300" t="str">
        <f t="shared" si="51"/>
        <v>insert into simak_stp_inventaris(kode,nama,tahun,jenis) values('1.3.2.06.03.20.002','Guy Tower','2016','Sub Sub Rincian Objek');</v>
      </c>
    </row>
    <row r="3301" spans="1:4" x14ac:dyDescent="0.25">
      <c r="A3301" s="12" t="s">
        <v>6398</v>
      </c>
      <c r="B3301" t="s">
        <v>6399</v>
      </c>
      <c r="C3301" t="s">
        <v>577</v>
      </c>
      <c r="D3301" t="str">
        <f t="shared" si="51"/>
        <v>insert into simak_stp_inventaris(kode,nama,tahun,jenis) values('1.3.2.06.03.20.003','Mast Tower','2016','Sub Sub Rincian Objek');</v>
      </c>
    </row>
    <row r="3302" spans="1:4" x14ac:dyDescent="0.25">
      <c r="A3302" s="12" t="s">
        <v>6400</v>
      </c>
      <c r="B3302" t="s">
        <v>6401</v>
      </c>
      <c r="C3302" t="s">
        <v>577</v>
      </c>
      <c r="D3302" t="str">
        <f t="shared" si="51"/>
        <v>insert into simak_stp_inventaris(kode,nama,tahun,jenis) values('1.3.2.06.03.20.004','Concrete Tower','2016','Sub Sub Rincian Objek');</v>
      </c>
    </row>
    <row r="3303" spans="1:4" x14ac:dyDescent="0.25">
      <c r="A3303" s="12" t="s">
        <v>6402</v>
      </c>
      <c r="B3303" t="s">
        <v>320</v>
      </c>
      <c r="C3303" t="s">
        <v>577</v>
      </c>
      <c r="D3303" t="str">
        <f t="shared" si="51"/>
        <v>insert into simak_stp_inventaris(kode,nama,tahun,jenis) values('1.3.2.06.03.20.005','Dst..','2016','Sub Sub Rincian Objek');</v>
      </c>
    </row>
    <row r="3304" spans="1:4" x14ac:dyDescent="0.25">
      <c r="A3304" s="12" t="s">
        <v>6403</v>
      </c>
      <c r="B3304" t="s">
        <v>868</v>
      </c>
      <c r="C3304" t="s">
        <v>576</v>
      </c>
      <c r="D3304" t="str">
        <f t="shared" si="51"/>
        <v>insert into simak_stp_inventaris(kode,nama,tahun,jenis) values('1.3.2.06.03.21','FEEDER','2016','Sub Rincian Objek');</v>
      </c>
    </row>
    <row r="3305" spans="1:4" x14ac:dyDescent="0.25">
      <c r="A3305" s="12" t="s">
        <v>6404</v>
      </c>
      <c r="B3305" t="s">
        <v>6405</v>
      </c>
      <c r="C3305" t="s">
        <v>577</v>
      </c>
      <c r="D3305" t="str">
        <f t="shared" si="51"/>
        <v>insert into simak_stp_inventaris(kode,nama,tahun,jenis) values('1.3.2.06.03.21.001','Open Wire','2016','Sub Sub Rincian Objek');</v>
      </c>
    </row>
    <row r="3306" spans="1:4" x14ac:dyDescent="0.25">
      <c r="A3306" s="12" t="s">
        <v>6406</v>
      </c>
      <c r="B3306" t="s">
        <v>6407</v>
      </c>
      <c r="C3306" t="s">
        <v>577</v>
      </c>
      <c r="D3306" t="str">
        <f t="shared" si="51"/>
        <v>insert into simak_stp_inventaris(kode,nama,tahun,jenis) values('1.3.2.06.03.21.002','Coaxial Feeder','2016','Sub Sub Rincian Objek');</v>
      </c>
    </row>
    <row r="3307" spans="1:4" x14ac:dyDescent="0.25">
      <c r="A3307" s="12" t="s">
        <v>6408</v>
      </c>
      <c r="B3307" t="s">
        <v>6409</v>
      </c>
      <c r="C3307" t="s">
        <v>577</v>
      </c>
      <c r="D3307" t="str">
        <f t="shared" si="51"/>
        <v>insert into simak_stp_inventaris(kode,nama,tahun,jenis) values('1.3.2.06.03.21.003','Antenna Tuning Unit','2016','Sub Sub Rincian Objek');</v>
      </c>
    </row>
    <row r="3308" spans="1:4" x14ac:dyDescent="0.25">
      <c r="A3308" s="12" t="s">
        <v>6410</v>
      </c>
      <c r="B3308" t="s">
        <v>6411</v>
      </c>
      <c r="C3308" t="s">
        <v>577</v>
      </c>
      <c r="D3308" t="str">
        <f t="shared" si="51"/>
        <v>insert into simak_stp_inventaris(kode,nama,tahun,jenis) values('1.3.2.06.03.21.004','Dehydrator','2016','Sub Sub Rincian Objek');</v>
      </c>
    </row>
    <row r="3309" spans="1:4" x14ac:dyDescent="0.25">
      <c r="A3309" s="12" t="s">
        <v>6412</v>
      </c>
      <c r="B3309" t="s">
        <v>336</v>
      </c>
      <c r="C3309" t="s">
        <v>577</v>
      </c>
      <c r="D3309" t="str">
        <f t="shared" si="51"/>
        <v>insert into simak_stp_inventaris(kode,nama,tahun,jenis) values('1.3.2.06.03.21.005','Dst....','2016','Sub Sub Rincian Objek');</v>
      </c>
    </row>
    <row r="3310" spans="1:4" x14ac:dyDescent="0.25">
      <c r="A3310" s="12" t="s">
        <v>6413</v>
      </c>
      <c r="B3310" t="s">
        <v>6414</v>
      </c>
      <c r="C3310" t="s">
        <v>576</v>
      </c>
      <c r="D3310" t="str">
        <f t="shared" si="51"/>
        <v>insert into simak_stp_inventaris(kode,nama,tahun,jenis) values('1.3.2.06.03.22','HUMIDITY CONTROL','2016','Sub Rincian Objek');</v>
      </c>
    </row>
    <row r="3311" spans="1:4" x14ac:dyDescent="0.25">
      <c r="A3311" s="12" t="s">
        <v>6415</v>
      </c>
      <c r="B3311" t="s">
        <v>6416</v>
      </c>
      <c r="C3311" t="s">
        <v>577</v>
      </c>
      <c r="D3311" t="str">
        <f t="shared" si="51"/>
        <v>insert into simak_stp_inventaris(kode,nama,tahun,jenis) values('1.3.2.06.03.22.001','Dehumidifier (Humidity Control)','2016','Sub Sub Rincian Objek');</v>
      </c>
    </row>
    <row r="3312" spans="1:4" x14ac:dyDescent="0.25">
      <c r="A3312" s="12" t="s">
        <v>6417</v>
      </c>
      <c r="B3312" t="s">
        <v>320</v>
      </c>
      <c r="C3312" t="s">
        <v>577</v>
      </c>
      <c r="D3312" t="str">
        <f t="shared" si="51"/>
        <v>insert into simak_stp_inventaris(kode,nama,tahun,jenis) values('1.3.2.06.03.22.002','Dst..','2016','Sub Sub Rincian Objek');</v>
      </c>
    </row>
    <row r="3313" spans="1:4" x14ac:dyDescent="0.25">
      <c r="A3313" s="12" t="s">
        <v>6418</v>
      </c>
      <c r="B3313" t="s">
        <v>6419</v>
      </c>
      <c r="C3313" t="s">
        <v>576</v>
      </c>
      <c r="D3313" t="str">
        <f t="shared" si="51"/>
        <v>insert into simak_stp_inventaris(kode,nama,tahun,jenis) values('1.3.2.06.03.23','PROGRAM INPUT EQUIPMENT','2016','Sub Rincian Objek');</v>
      </c>
    </row>
    <row r="3314" spans="1:4" x14ac:dyDescent="0.25">
      <c r="A3314" s="12" t="s">
        <v>6420</v>
      </c>
      <c r="B3314" t="s">
        <v>6421</v>
      </c>
      <c r="C3314" t="s">
        <v>577</v>
      </c>
      <c r="D3314" t="str">
        <f t="shared" si="51"/>
        <v>insert into simak_stp_inventaris(kode,nama,tahun,jenis) values('1.3.2.06.03.23.001','Receiver STL/VHF ( FM)','2016','Sub Sub Rincian Objek');</v>
      </c>
    </row>
    <row r="3315" spans="1:4" x14ac:dyDescent="0.25">
      <c r="A3315" s="12" t="s">
        <v>6422</v>
      </c>
      <c r="B3315" t="s">
        <v>6423</v>
      </c>
      <c r="C3315" t="s">
        <v>577</v>
      </c>
      <c r="D3315" t="str">
        <f t="shared" si="51"/>
        <v>insert into simak_stp_inventaris(kode,nama,tahun,jenis) values('1.3.2.06.03.23.002','Receiver STL/UHF','2016','Sub Sub Rincian Objek');</v>
      </c>
    </row>
    <row r="3316" spans="1:4" x14ac:dyDescent="0.25">
      <c r="A3316" s="12" t="s">
        <v>6424</v>
      </c>
      <c r="B3316" t="s">
        <v>6425</v>
      </c>
      <c r="C3316" t="s">
        <v>577</v>
      </c>
      <c r="D3316" t="str">
        <f t="shared" si="51"/>
        <v>insert into simak_stp_inventaris(kode,nama,tahun,jenis) values('1.3.2.06.03.23.003','Receiver STL/SHF','2016','Sub Sub Rincian Objek');</v>
      </c>
    </row>
    <row r="3317" spans="1:4" x14ac:dyDescent="0.25">
      <c r="A3317" s="12" t="s">
        <v>6426</v>
      </c>
      <c r="B3317" t="s">
        <v>6427</v>
      </c>
      <c r="C3317" t="s">
        <v>577</v>
      </c>
      <c r="D3317" t="str">
        <f t="shared" si="51"/>
        <v>insert into simak_stp_inventaris(kode,nama,tahun,jenis) values('1.3.2.06.03.23.004','TVRO','2016','Sub Sub Rincian Objek');</v>
      </c>
    </row>
    <row r="3318" spans="1:4" x14ac:dyDescent="0.25">
      <c r="A3318" s="12" t="s">
        <v>6428</v>
      </c>
      <c r="B3318" t="s">
        <v>6429</v>
      </c>
      <c r="C3318" t="s">
        <v>577</v>
      </c>
      <c r="D3318" t="str">
        <f t="shared" si="51"/>
        <v>insert into simak_stp_inventaris(kode,nama,tahun,jenis) values('1.3.2.06.03.23.005','Line Amplifier','2016','Sub Sub Rincian Objek');</v>
      </c>
    </row>
    <row r="3319" spans="1:4" x14ac:dyDescent="0.25">
      <c r="A3319" s="12" t="s">
        <v>6430</v>
      </c>
      <c r="B3319" t="s">
        <v>6431</v>
      </c>
      <c r="C3319" t="s">
        <v>577</v>
      </c>
      <c r="D3319" t="str">
        <f t="shared" si="51"/>
        <v>insert into simak_stp_inventaris(kode,nama,tahun,jenis) values('1.3.2.06.03.23.006','S R O','2016','Sub Sub Rincian Objek');</v>
      </c>
    </row>
    <row r="3320" spans="1:4" x14ac:dyDescent="0.25">
      <c r="A3320" s="12" t="s">
        <v>6432</v>
      </c>
      <c r="B3320" t="s">
        <v>6433</v>
      </c>
      <c r="C3320" t="s">
        <v>577</v>
      </c>
      <c r="D3320" t="str">
        <f t="shared" si="51"/>
        <v>insert into simak_stp_inventaris(kode,nama,tahun,jenis) values('1.3.2.06.03.23.007','Line Equalizer','2016','Sub Sub Rincian Objek');</v>
      </c>
    </row>
    <row r="3321" spans="1:4" x14ac:dyDescent="0.25">
      <c r="A3321" s="12" t="s">
        <v>6434</v>
      </c>
      <c r="B3321" t="s">
        <v>6435</v>
      </c>
      <c r="C3321" t="s">
        <v>577</v>
      </c>
      <c r="D3321" t="str">
        <f t="shared" si="51"/>
        <v>insert into simak_stp_inventaris(kode,nama,tahun,jenis) values('1.3.2.06.03.23.008','Automatic Gain Control','2016','Sub Sub Rincian Objek');</v>
      </c>
    </row>
    <row r="3322" spans="1:4" x14ac:dyDescent="0.25">
      <c r="A3322" s="12" t="s">
        <v>6436</v>
      </c>
      <c r="B3322" t="s">
        <v>6437</v>
      </c>
      <c r="C3322" t="s">
        <v>577</v>
      </c>
      <c r="D3322" t="str">
        <f t="shared" si="51"/>
        <v>insert into simak_stp_inventaris(kode,nama,tahun,jenis) values('1.3.2.06.03.23.009','Compressor Amplifier','2016','Sub Sub Rincian Objek');</v>
      </c>
    </row>
    <row r="3323" spans="1:4" x14ac:dyDescent="0.25">
      <c r="A3323" s="12" t="s">
        <v>6438</v>
      </c>
      <c r="B3323" t="s">
        <v>6439</v>
      </c>
      <c r="C3323" t="s">
        <v>577</v>
      </c>
      <c r="D3323" t="str">
        <f t="shared" si="51"/>
        <v>insert into simak_stp_inventaris(kode,nama,tahun,jenis) values('1.3.2.06.03.23.010','Expander Amplifier','2016','Sub Sub Rincian Objek');</v>
      </c>
    </row>
    <row r="3324" spans="1:4" x14ac:dyDescent="0.25">
      <c r="A3324" s="12" t="s">
        <v>6440</v>
      </c>
      <c r="B3324" t="s">
        <v>6441</v>
      </c>
      <c r="C3324" t="s">
        <v>577</v>
      </c>
      <c r="D3324" t="str">
        <f t="shared" si="51"/>
        <v>insert into simak_stp_inventaris(kode,nama,tahun,jenis) values('1.3.2.06.03.23.011','Attenuator','2016','Sub Sub Rincian Objek');</v>
      </c>
    </row>
    <row r="3325" spans="1:4" x14ac:dyDescent="0.25">
      <c r="A3325" s="12" t="s">
        <v>6442</v>
      </c>
      <c r="B3325" t="s">
        <v>6443</v>
      </c>
      <c r="C3325" t="s">
        <v>577</v>
      </c>
      <c r="D3325" t="str">
        <f t="shared" si="51"/>
        <v>insert into simak_stp_inventaris(kode,nama,tahun,jenis) values('1.3.2.06.03.23.012','Audio Processor Am','2016','Sub Sub Rincian Objek');</v>
      </c>
    </row>
    <row r="3326" spans="1:4" x14ac:dyDescent="0.25">
      <c r="A3326" s="12" t="s">
        <v>6444</v>
      </c>
      <c r="B3326" t="s">
        <v>6445</v>
      </c>
      <c r="C3326" t="s">
        <v>577</v>
      </c>
      <c r="D3326" t="str">
        <f t="shared" si="51"/>
        <v>insert into simak_stp_inventaris(kode,nama,tahun,jenis) values('1.3.2.06.03.23.013','Stereo Generator Fm','2016','Sub Sub Rincian Objek');</v>
      </c>
    </row>
    <row r="3327" spans="1:4" x14ac:dyDescent="0.25">
      <c r="A3327" s="12" t="s">
        <v>6446</v>
      </c>
      <c r="B3327" t="s">
        <v>6447</v>
      </c>
      <c r="C3327" t="s">
        <v>577</v>
      </c>
      <c r="D3327" t="str">
        <f t="shared" si="51"/>
        <v>insert into simak_stp_inventaris(kode,nama,tahun,jenis) values('1.3.2.06.03.23.014','Distributor Amplifier','2016','Sub Sub Rincian Objek');</v>
      </c>
    </row>
    <row r="3328" spans="1:4" x14ac:dyDescent="0.25">
      <c r="A3328" s="12" t="s">
        <v>6448</v>
      </c>
      <c r="B3328" t="s">
        <v>6449</v>
      </c>
      <c r="C3328" t="s">
        <v>577</v>
      </c>
      <c r="D3328" t="str">
        <f t="shared" si="51"/>
        <v>insert into simak_stp_inventaris(kode,nama,tahun,jenis) values('1.3.2.06.03.23.015','Switcher/Patch Panel','2016','Sub Sub Rincian Objek');</v>
      </c>
    </row>
    <row r="3329" spans="1:4" x14ac:dyDescent="0.25">
      <c r="A3329" s="12" t="s">
        <v>6450</v>
      </c>
      <c r="B3329" t="s">
        <v>6451</v>
      </c>
      <c r="C3329" t="s">
        <v>577</v>
      </c>
      <c r="D3329" t="str">
        <f t="shared" si="51"/>
        <v>insert into simak_stp_inventaris(kode,nama,tahun,jenis) values('1.3.2.06.03.23.016','Audio Monitor','2016','Sub Sub Rincian Objek');</v>
      </c>
    </row>
    <row r="3330" spans="1:4" x14ac:dyDescent="0.25">
      <c r="A3330" s="12" t="s">
        <v>6452</v>
      </c>
      <c r="B3330" t="s">
        <v>6453</v>
      </c>
      <c r="C3330" t="s">
        <v>577</v>
      </c>
      <c r="D3330" t="str">
        <f t="shared" si="51"/>
        <v>insert into simak_stp_inventaris(kode,nama,tahun,jenis) values('1.3.2.06.03.23.017','AM Monitor','2016','Sub Sub Rincian Objek');</v>
      </c>
    </row>
    <row r="3331" spans="1:4" x14ac:dyDescent="0.25">
      <c r="A3331" s="12" t="s">
        <v>6454</v>
      </c>
      <c r="B3331" t="s">
        <v>6455</v>
      </c>
      <c r="C3331" t="s">
        <v>577</v>
      </c>
      <c r="D3331" t="str">
        <f t="shared" si="51"/>
        <v>insert into simak_stp_inventaris(kode,nama,tahun,jenis) values('1.3.2.06.03.23.018','FM Monitor','2016','Sub Sub Rincian Objek');</v>
      </c>
    </row>
    <row r="3332" spans="1:4" x14ac:dyDescent="0.25">
      <c r="A3332" s="12" t="s">
        <v>6456</v>
      </c>
      <c r="B3332" t="s">
        <v>6457</v>
      </c>
      <c r="C3332" t="s">
        <v>577</v>
      </c>
      <c r="D3332" t="str">
        <f t="shared" ref="D3332:D3395" si="52">"insert into simak_stp_inventaris(kode,nama,tahun,jenis) values('"&amp;A3332&amp;"','"&amp;B3332&amp;"','2016','"&amp;C3332&amp;"');"</f>
        <v>insert into simak_stp_inventaris(kode,nama,tahun,jenis) values('1.3.2.06.03.23.019','Power Distribution Board','2016','Sub Sub Rincian Objek');</v>
      </c>
    </row>
    <row r="3333" spans="1:4" x14ac:dyDescent="0.25">
      <c r="A3333" s="12" t="s">
        <v>6458</v>
      </c>
      <c r="B3333" t="s">
        <v>6459</v>
      </c>
      <c r="C3333" t="s">
        <v>577</v>
      </c>
      <c r="D3333" t="str">
        <f t="shared" si="52"/>
        <v>insert into simak_stp_inventaris(kode,nama,tahun,jenis) values('1.3.2.06.03.23.020','Lightning Protector','2016','Sub Sub Rincian Objek');</v>
      </c>
    </row>
    <row r="3334" spans="1:4" x14ac:dyDescent="0.25">
      <c r="A3334" s="12" t="s">
        <v>6460</v>
      </c>
      <c r="B3334" t="s">
        <v>6461</v>
      </c>
      <c r="C3334" t="s">
        <v>577</v>
      </c>
      <c r="D3334" t="str">
        <f t="shared" si="52"/>
        <v>insert into simak_stp_inventaris(kode,nama,tahun,jenis) values('1.3.2.06.03.23.021','All Band Receiver','2016','Sub Sub Rincian Objek');</v>
      </c>
    </row>
    <row r="3335" spans="1:4" x14ac:dyDescent="0.25">
      <c r="A3335" s="12" t="s">
        <v>6462</v>
      </c>
      <c r="B3335" t="s">
        <v>6463</v>
      </c>
      <c r="C3335" t="s">
        <v>577</v>
      </c>
      <c r="D3335" t="str">
        <f t="shared" si="52"/>
        <v>insert into simak_stp_inventaris(kode,nama,tahun,jenis) values('1.3.2.06.03.23.022','Change Over Switch','2016','Sub Sub Rincian Objek');</v>
      </c>
    </row>
    <row r="3336" spans="1:4" x14ac:dyDescent="0.25">
      <c r="A3336" s="12" t="s">
        <v>6464</v>
      </c>
      <c r="B3336" t="s">
        <v>336</v>
      </c>
      <c r="C3336" t="s">
        <v>577</v>
      </c>
      <c r="D3336" t="str">
        <f t="shared" si="52"/>
        <v>insert into simak_stp_inventaris(kode,nama,tahun,jenis) values('1.3.2.06.03.23.023','Dst....','2016','Sub Sub Rincian Objek');</v>
      </c>
    </row>
    <row r="3337" spans="1:4" x14ac:dyDescent="0.25">
      <c r="A3337" s="12" t="s">
        <v>6465</v>
      </c>
      <c r="B3337" t="s">
        <v>6466</v>
      </c>
      <c r="C3337" t="s">
        <v>576</v>
      </c>
      <c r="D3337" t="str">
        <f t="shared" si="52"/>
        <v>insert into simak_stp_inventaris(kode,nama,tahun,jenis) values('1.3.2.06.03.24','PERALATAN ANTENA PENERIMA VHF','2016','Sub Rincian Objek');</v>
      </c>
    </row>
    <row r="3338" spans="1:4" x14ac:dyDescent="0.25">
      <c r="A3338" s="12" t="s">
        <v>6467</v>
      </c>
      <c r="B3338" t="s">
        <v>6468</v>
      </c>
      <c r="C3338" t="s">
        <v>577</v>
      </c>
      <c r="D3338" t="str">
        <f t="shared" si="52"/>
        <v>insert into simak_stp_inventaris(kode,nama,tahun,jenis) values('1.3.2.06.03.24.001','Antene Penerima VHF','2016','Sub Sub Rincian Objek');</v>
      </c>
    </row>
    <row r="3339" spans="1:4" x14ac:dyDescent="0.25">
      <c r="A3339" s="12" t="s">
        <v>6469</v>
      </c>
      <c r="B3339" t="s">
        <v>6470</v>
      </c>
      <c r="C3339" t="s">
        <v>577</v>
      </c>
      <c r="D3339" t="str">
        <f t="shared" si="52"/>
        <v>insert into simak_stp_inventaris(kode,nama,tahun,jenis) values('1.3.2.06.03.24.002','Peralatan Antena Penerima LF','2016','Sub Sub Rincian Objek');</v>
      </c>
    </row>
    <row r="3340" spans="1:4" x14ac:dyDescent="0.25">
      <c r="A3340" s="12" t="s">
        <v>6471</v>
      </c>
      <c r="B3340" t="s">
        <v>6472</v>
      </c>
      <c r="C3340" t="s">
        <v>577</v>
      </c>
      <c r="D3340" t="str">
        <f t="shared" si="52"/>
        <v>insert into simak_stp_inventaris(kode,nama,tahun,jenis) values('1.3.2.06.03.24.003','Peralatan Antena Penerima MF','2016','Sub Sub Rincian Objek');</v>
      </c>
    </row>
    <row r="3341" spans="1:4" x14ac:dyDescent="0.25">
      <c r="A3341" s="12" t="s">
        <v>6473</v>
      </c>
      <c r="B3341" t="s">
        <v>6474</v>
      </c>
      <c r="C3341" t="s">
        <v>577</v>
      </c>
      <c r="D3341" t="str">
        <f t="shared" si="52"/>
        <v>insert into simak_stp_inventaris(kode,nama,tahun,jenis) values('1.3.2.06.03.24.004','Peralatan Antena Penerima HF','2016','Sub Sub Rincian Objek');</v>
      </c>
    </row>
    <row r="3342" spans="1:4" x14ac:dyDescent="0.25">
      <c r="A3342" s="12" t="s">
        <v>6475</v>
      </c>
      <c r="B3342" t="s">
        <v>6476</v>
      </c>
      <c r="C3342" t="s">
        <v>577</v>
      </c>
      <c r="D3342" t="str">
        <f t="shared" si="52"/>
        <v>insert into simak_stp_inventaris(kode,nama,tahun,jenis) values('1.3.2.06.03.24.005','Peralatan Antena Penerima MF+HF','2016','Sub Sub Rincian Objek');</v>
      </c>
    </row>
    <row r="3343" spans="1:4" x14ac:dyDescent="0.25">
      <c r="A3343" s="12" t="s">
        <v>6477</v>
      </c>
      <c r="B3343" t="s">
        <v>6478</v>
      </c>
      <c r="C3343" t="s">
        <v>577</v>
      </c>
      <c r="D3343" t="str">
        <f t="shared" si="52"/>
        <v>insert into simak_stp_inventaris(kode,nama,tahun,jenis) values('1.3.2.06.03.24.006','Peralatan Antena Penerima VHF','2016','Sub Sub Rincian Objek');</v>
      </c>
    </row>
    <row r="3344" spans="1:4" x14ac:dyDescent="0.25">
      <c r="A3344" s="12" t="s">
        <v>6479</v>
      </c>
      <c r="B3344" t="s">
        <v>6480</v>
      </c>
      <c r="C3344" t="s">
        <v>577</v>
      </c>
      <c r="D3344" t="str">
        <f t="shared" si="52"/>
        <v>insert into simak_stp_inventaris(kode,nama,tahun,jenis) values('1.3.2.06.03.24.007','Peralatan Antena Penerima UHF','2016','Sub Sub Rincian Objek');</v>
      </c>
    </row>
    <row r="3345" spans="1:4" x14ac:dyDescent="0.25">
      <c r="A3345" s="12" t="s">
        <v>6481</v>
      </c>
      <c r="B3345" t="s">
        <v>6482</v>
      </c>
      <c r="C3345" t="s">
        <v>577</v>
      </c>
      <c r="D3345" t="str">
        <f t="shared" si="52"/>
        <v>insert into simak_stp_inventaris(kode,nama,tahun,jenis) values('1.3.2.06.03.24.008','Peralatan Antena Penerima SSHF','2016','Sub Sub Rincian Objek');</v>
      </c>
    </row>
    <row r="3346" spans="1:4" x14ac:dyDescent="0.25">
      <c r="A3346" s="12" t="s">
        <v>6483</v>
      </c>
      <c r="B3346" t="s">
        <v>320</v>
      </c>
      <c r="C3346" t="s">
        <v>577</v>
      </c>
      <c r="D3346" t="str">
        <f t="shared" si="52"/>
        <v>insert into simak_stp_inventaris(kode,nama,tahun,jenis) values('1.3.2.06.03.24.009','Dst..','2016','Sub Sub Rincian Objek');</v>
      </c>
    </row>
    <row r="3347" spans="1:4" x14ac:dyDescent="0.25">
      <c r="A3347" s="12" t="s">
        <v>6484</v>
      </c>
      <c r="B3347" t="s">
        <v>6485</v>
      </c>
      <c r="C3347" t="s">
        <v>576</v>
      </c>
      <c r="D3347" t="str">
        <f t="shared" si="52"/>
        <v>insert into simak_stp_inventaris(kode,nama,tahun,jenis) values('1.3.2.06.03.25','PERALATAN PEMANCAR LF','2016','Sub Rincian Objek');</v>
      </c>
    </row>
    <row r="3348" spans="1:4" x14ac:dyDescent="0.25">
      <c r="A3348" s="12" t="s">
        <v>6486</v>
      </c>
      <c r="B3348" t="s">
        <v>6487</v>
      </c>
      <c r="C3348" t="s">
        <v>577</v>
      </c>
      <c r="D3348" t="str">
        <f t="shared" si="52"/>
        <v>insert into simak_stp_inventaris(kode,nama,tahun,jenis) values('1.3.2.06.03.25.001','Peralatan Pemancar LF Transportable','2016','Sub Sub Rincian Objek');</v>
      </c>
    </row>
    <row r="3349" spans="1:4" x14ac:dyDescent="0.25">
      <c r="A3349" s="12" t="s">
        <v>6488</v>
      </c>
      <c r="B3349" t="s">
        <v>6489</v>
      </c>
      <c r="C3349" t="s">
        <v>577</v>
      </c>
      <c r="D3349" t="str">
        <f t="shared" si="52"/>
        <v>insert into simak_stp_inventaris(kode,nama,tahun,jenis) values('1.3.2.06.03.25.002','Peralatan Pemancar LF Portable','2016','Sub Sub Rincian Objek');</v>
      </c>
    </row>
    <row r="3350" spans="1:4" x14ac:dyDescent="0.25">
      <c r="A3350" s="12" t="s">
        <v>6490</v>
      </c>
      <c r="B3350" t="s">
        <v>6491</v>
      </c>
      <c r="C3350" t="s">
        <v>577</v>
      </c>
      <c r="D3350" t="str">
        <f t="shared" si="52"/>
        <v>insert into simak_stp_inventaris(kode,nama,tahun,jenis) values('1.3.2.06.03.25.003','Peralatan Pemancar LF Stationary','2016','Sub Sub Rincian Objek');</v>
      </c>
    </row>
    <row r="3351" spans="1:4" x14ac:dyDescent="0.25">
      <c r="A3351" s="12" t="s">
        <v>6492</v>
      </c>
      <c r="B3351" t="s">
        <v>320</v>
      </c>
      <c r="C3351" t="s">
        <v>577</v>
      </c>
      <c r="D3351" t="str">
        <f t="shared" si="52"/>
        <v>insert into simak_stp_inventaris(kode,nama,tahun,jenis) values('1.3.2.06.03.25.004','Dst..','2016','Sub Sub Rincian Objek');</v>
      </c>
    </row>
    <row r="3352" spans="1:4" x14ac:dyDescent="0.25">
      <c r="A3352" s="12" t="s">
        <v>6493</v>
      </c>
      <c r="B3352" t="s">
        <v>6494</v>
      </c>
      <c r="C3352" t="s">
        <v>576</v>
      </c>
      <c r="D3352" t="str">
        <f t="shared" si="52"/>
        <v>insert into simak_stp_inventaris(kode,nama,tahun,jenis) values('1.3.2.06.03.26','UNIT PEMANCAR MF+HF','2016','Sub Rincian Objek');</v>
      </c>
    </row>
    <row r="3353" spans="1:4" x14ac:dyDescent="0.25">
      <c r="A3353" s="12" t="s">
        <v>6495</v>
      </c>
      <c r="B3353" t="s">
        <v>6496</v>
      </c>
      <c r="C3353" t="s">
        <v>577</v>
      </c>
      <c r="D3353" t="str">
        <f t="shared" si="52"/>
        <v>insert into simak_stp_inventaris(kode,nama,tahun,jenis) values('1.3.2.06.03.26.001','Unit Pemancar MF+HF Transportable','2016','Sub Sub Rincian Objek');</v>
      </c>
    </row>
    <row r="3354" spans="1:4" x14ac:dyDescent="0.25">
      <c r="A3354" s="12" t="s">
        <v>6497</v>
      </c>
      <c r="B3354" t="s">
        <v>6498</v>
      </c>
      <c r="C3354" t="s">
        <v>577</v>
      </c>
      <c r="D3354" t="str">
        <f t="shared" si="52"/>
        <v>insert into simak_stp_inventaris(kode,nama,tahun,jenis) values('1.3.2.06.03.26.002','Unit Pemancar MF+HF Portable','2016','Sub Sub Rincian Objek');</v>
      </c>
    </row>
    <row r="3355" spans="1:4" x14ac:dyDescent="0.25">
      <c r="A3355" s="12" t="s">
        <v>6499</v>
      </c>
      <c r="B3355" t="s">
        <v>6500</v>
      </c>
      <c r="C3355" t="s">
        <v>577</v>
      </c>
      <c r="D3355" t="str">
        <f t="shared" si="52"/>
        <v>insert into simak_stp_inventaris(kode,nama,tahun,jenis) values('1.3.2.06.03.26.003','Unit Pemancar MF+HF Stationary','2016','Sub Sub Rincian Objek');</v>
      </c>
    </row>
    <row r="3356" spans="1:4" x14ac:dyDescent="0.25">
      <c r="A3356" s="12" t="s">
        <v>6501</v>
      </c>
      <c r="B3356" t="s">
        <v>320</v>
      </c>
      <c r="C3356" t="s">
        <v>577</v>
      </c>
      <c r="D3356" t="str">
        <f t="shared" si="52"/>
        <v>insert into simak_stp_inventaris(kode,nama,tahun,jenis) values('1.3.2.06.03.26.004','Dst..','2016','Sub Sub Rincian Objek');</v>
      </c>
    </row>
    <row r="3357" spans="1:4" x14ac:dyDescent="0.25">
      <c r="A3357" s="12" t="s">
        <v>6502</v>
      </c>
      <c r="B3357" t="s">
        <v>6503</v>
      </c>
      <c r="C3357" t="s">
        <v>576</v>
      </c>
      <c r="D3357" t="str">
        <f t="shared" si="52"/>
        <v>insert into simak_stp_inventaris(kode,nama,tahun,jenis) values('1.3.2.06.03.27','PERALATAN ANTENA PEMANCAR MF+HF','2016','Sub Rincian Objek');</v>
      </c>
    </row>
    <row r="3358" spans="1:4" x14ac:dyDescent="0.25">
      <c r="A3358" s="12" t="s">
        <v>6504</v>
      </c>
      <c r="B3358" t="s">
        <v>6505</v>
      </c>
      <c r="C3358" t="s">
        <v>577</v>
      </c>
      <c r="D3358" t="str">
        <f t="shared" si="52"/>
        <v>insert into simak_stp_inventaris(kode,nama,tahun,jenis) values('1.3.2.06.03.27.001','Peralatan Antena Pemancar MF+HF Transportable','2016','Sub Sub Rincian Objek');</v>
      </c>
    </row>
    <row r="3359" spans="1:4" x14ac:dyDescent="0.25">
      <c r="A3359" s="12" t="s">
        <v>6506</v>
      </c>
      <c r="B3359" t="s">
        <v>6507</v>
      </c>
      <c r="C3359" t="s">
        <v>577</v>
      </c>
      <c r="D3359" t="str">
        <f t="shared" si="52"/>
        <v>insert into simak_stp_inventaris(kode,nama,tahun,jenis) values('1.3.2.06.03.27.002','Peralatan Antena Pemancar MF+HF Portable','2016','Sub Sub Rincian Objek');</v>
      </c>
    </row>
    <row r="3360" spans="1:4" x14ac:dyDescent="0.25">
      <c r="A3360" s="12" t="s">
        <v>6508</v>
      </c>
      <c r="B3360" t="s">
        <v>6509</v>
      </c>
      <c r="C3360" t="s">
        <v>577</v>
      </c>
      <c r="D3360" t="str">
        <f t="shared" si="52"/>
        <v>insert into simak_stp_inventaris(kode,nama,tahun,jenis) values('1.3.2.06.03.27.003','Peralatan Antena Pemancar MF+HF Stationary','2016','Sub Sub Rincian Objek');</v>
      </c>
    </row>
    <row r="3361" spans="1:4" x14ac:dyDescent="0.25">
      <c r="A3361" s="12" t="s">
        <v>6510</v>
      </c>
      <c r="B3361" t="s">
        <v>320</v>
      </c>
      <c r="C3361" t="s">
        <v>577</v>
      </c>
      <c r="D3361" t="str">
        <f t="shared" si="52"/>
        <v>insert into simak_stp_inventaris(kode,nama,tahun,jenis) values('1.3.2.06.03.27.004','Dst..','2016','Sub Sub Rincian Objek');</v>
      </c>
    </row>
    <row r="3362" spans="1:4" x14ac:dyDescent="0.25">
      <c r="A3362" s="12" t="s">
        <v>6511</v>
      </c>
      <c r="B3362" t="s">
        <v>6512</v>
      </c>
      <c r="C3362" t="s">
        <v>576</v>
      </c>
      <c r="D3362" t="str">
        <f t="shared" si="52"/>
        <v>insert into simak_stp_inventaris(kode,nama,tahun,jenis) values('1.3.2.06.03.28','PERALATAN PENERIMA','2016','Sub Rincian Objek');</v>
      </c>
    </row>
    <row r="3363" spans="1:4" x14ac:dyDescent="0.25">
      <c r="A3363" s="12" t="s">
        <v>6513</v>
      </c>
      <c r="B3363" t="s">
        <v>6514</v>
      </c>
      <c r="C3363" t="s">
        <v>577</v>
      </c>
      <c r="D3363" t="str">
        <f t="shared" si="52"/>
        <v>insert into simak_stp_inventaris(kode,nama,tahun,jenis) values('1.3.2.06.03.28.001','Peralatan Penerima LF','2016','Sub Sub Rincian Objek');</v>
      </c>
    </row>
    <row r="3364" spans="1:4" x14ac:dyDescent="0.25">
      <c r="A3364" s="12" t="s">
        <v>6515</v>
      </c>
      <c r="B3364" t="s">
        <v>6516</v>
      </c>
      <c r="C3364" t="s">
        <v>577</v>
      </c>
      <c r="D3364" t="str">
        <f t="shared" si="52"/>
        <v>insert into simak_stp_inventaris(kode,nama,tahun,jenis) values('1.3.2.06.03.28.002','Peralatan Penerima MF','2016','Sub Sub Rincian Objek');</v>
      </c>
    </row>
    <row r="3365" spans="1:4" x14ac:dyDescent="0.25">
      <c r="A3365" s="12" t="s">
        <v>6517</v>
      </c>
      <c r="B3365" t="s">
        <v>6518</v>
      </c>
      <c r="C3365" t="s">
        <v>577</v>
      </c>
      <c r="D3365" t="str">
        <f t="shared" si="52"/>
        <v>insert into simak_stp_inventaris(kode,nama,tahun,jenis) values('1.3.2.06.03.28.003','Peralatan Penerima HF','2016','Sub Sub Rincian Objek');</v>
      </c>
    </row>
    <row r="3366" spans="1:4" x14ac:dyDescent="0.25">
      <c r="A3366" s="12" t="s">
        <v>6519</v>
      </c>
      <c r="B3366" t="s">
        <v>6520</v>
      </c>
      <c r="C3366" t="s">
        <v>577</v>
      </c>
      <c r="D3366" t="str">
        <f t="shared" si="52"/>
        <v>insert into simak_stp_inventaris(kode,nama,tahun,jenis) values('1.3.2.06.03.28.004','Peralatan Penerima MF+HF','2016','Sub Sub Rincian Objek');</v>
      </c>
    </row>
    <row r="3367" spans="1:4" x14ac:dyDescent="0.25">
      <c r="A3367" s="12" t="s">
        <v>6521</v>
      </c>
      <c r="B3367" t="s">
        <v>6522</v>
      </c>
      <c r="C3367" t="s">
        <v>577</v>
      </c>
      <c r="D3367" t="str">
        <f t="shared" si="52"/>
        <v>insert into simak_stp_inventaris(kode,nama,tahun,jenis) values('1.3.2.06.03.28.005','Peralatan Penerima UHF','2016','Sub Sub Rincian Objek');</v>
      </c>
    </row>
    <row r="3368" spans="1:4" x14ac:dyDescent="0.25">
      <c r="A3368" s="12" t="s">
        <v>6523</v>
      </c>
      <c r="B3368" t="s">
        <v>6524</v>
      </c>
      <c r="C3368" t="s">
        <v>577</v>
      </c>
      <c r="D3368" t="str">
        <f t="shared" si="52"/>
        <v>insert into simak_stp_inventaris(kode,nama,tahun,jenis) values('1.3.2.06.03.28.006','Peralatan Penerima SHF','2016','Sub Sub Rincian Objek');</v>
      </c>
    </row>
    <row r="3369" spans="1:4" x14ac:dyDescent="0.25">
      <c r="A3369" s="12" t="s">
        <v>6525</v>
      </c>
      <c r="B3369" t="s">
        <v>336</v>
      </c>
      <c r="C3369" t="s">
        <v>577</v>
      </c>
      <c r="D3369" t="str">
        <f t="shared" si="52"/>
        <v>insert into simak_stp_inventaris(kode,nama,tahun,jenis) values('1.3.2.06.03.28.007','Dst....','2016','Sub Sub Rincian Objek');</v>
      </c>
    </row>
    <row r="3370" spans="1:4" x14ac:dyDescent="0.25">
      <c r="A3370" s="12" t="s">
        <v>6526</v>
      </c>
      <c r="B3370" t="s">
        <v>6527</v>
      </c>
      <c r="C3370" t="s">
        <v>576</v>
      </c>
      <c r="D3370" t="str">
        <f t="shared" si="52"/>
        <v>insert into simak_stp_inventaris(kode,nama,tahun,jenis) values('1.3.2.06.03.29','PERALATAN PEMANCAR DAN PENERIMA LF','2016','Sub Rincian Objek');</v>
      </c>
    </row>
    <row r="3371" spans="1:4" x14ac:dyDescent="0.25">
      <c r="A3371" s="12" t="s">
        <v>6528</v>
      </c>
      <c r="B3371" t="s">
        <v>6529</v>
      </c>
      <c r="C3371" t="s">
        <v>577</v>
      </c>
      <c r="D3371" t="str">
        <f t="shared" si="52"/>
        <v>insert into simak_stp_inventaris(kode,nama,tahun,jenis) values('1.3.2.06.03.29.001','Unit Transceiver LF Transportable','2016','Sub Sub Rincian Objek');</v>
      </c>
    </row>
    <row r="3372" spans="1:4" x14ac:dyDescent="0.25">
      <c r="A3372" s="12" t="s">
        <v>6530</v>
      </c>
      <c r="B3372" t="s">
        <v>6531</v>
      </c>
      <c r="C3372" t="s">
        <v>577</v>
      </c>
      <c r="D3372" t="str">
        <f t="shared" si="52"/>
        <v>insert into simak_stp_inventaris(kode,nama,tahun,jenis) values('1.3.2.06.03.29.002','Unit Transceiver LF Portable','2016','Sub Sub Rincian Objek');</v>
      </c>
    </row>
    <row r="3373" spans="1:4" x14ac:dyDescent="0.25">
      <c r="A3373" s="12" t="s">
        <v>6532</v>
      </c>
      <c r="B3373" t="s">
        <v>6533</v>
      </c>
      <c r="C3373" t="s">
        <v>577</v>
      </c>
      <c r="D3373" t="str">
        <f t="shared" si="52"/>
        <v>insert into simak_stp_inventaris(kode,nama,tahun,jenis) values('1.3.2.06.03.29.003','Unit Transceiver LF Stationary','2016','Sub Sub Rincian Objek');</v>
      </c>
    </row>
    <row r="3374" spans="1:4" x14ac:dyDescent="0.25">
      <c r="A3374" s="12" t="s">
        <v>6534</v>
      </c>
      <c r="B3374" t="s">
        <v>320</v>
      </c>
      <c r="C3374" t="s">
        <v>577</v>
      </c>
      <c r="D3374" t="str">
        <f t="shared" si="52"/>
        <v>insert into simak_stp_inventaris(kode,nama,tahun,jenis) values('1.3.2.06.03.29.004','Dst..','2016','Sub Sub Rincian Objek');</v>
      </c>
    </row>
    <row r="3375" spans="1:4" x14ac:dyDescent="0.25">
      <c r="A3375" s="12" t="s">
        <v>6535</v>
      </c>
      <c r="B3375" t="s">
        <v>6536</v>
      </c>
      <c r="C3375" t="s">
        <v>576</v>
      </c>
      <c r="D3375" t="str">
        <f t="shared" si="52"/>
        <v>insert into simak_stp_inventaris(kode,nama,tahun,jenis) values('1.3.2.06.03.30','PERALATAN PEMANCAR DAN PENERIMA MF','2016','Sub Rincian Objek');</v>
      </c>
    </row>
    <row r="3376" spans="1:4" x14ac:dyDescent="0.25">
      <c r="A3376" s="12" t="s">
        <v>6537</v>
      </c>
      <c r="B3376" t="s">
        <v>6538</v>
      </c>
      <c r="C3376" t="s">
        <v>577</v>
      </c>
      <c r="D3376" t="str">
        <f t="shared" si="52"/>
        <v>insert into simak_stp_inventaris(kode,nama,tahun,jenis) values('1.3.2.06.03.30.001','Unit Transceiver MF Transportable','2016','Sub Sub Rincian Objek');</v>
      </c>
    </row>
    <row r="3377" spans="1:4" x14ac:dyDescent="0.25">
      <c r="A3377" s="12" t="s">
        <v>6539</v>
      </c>
      <c r="B3377" t="s">
        <v>6540</v>
      </c>
      <c r="C3377" t="s">
        <v>577</v>
      </c>
      <c r="D3377" t="str">
        <f t="shared" si="52"/>
        <v>insert into simak_stp_inventaris(kode,nama,tahun,jenis) values('1.3.2.06.03.30.002','Unit Transceiver MF Portable','2016','Sub Sub Rincian Objek');</v>
      </c>
    </row>
    <row r="3378" spans="1:4" x14ac:dyDescent="0.25">
      <c r="A3378" s="12" t="s">
        <v>6541</v>
      </c>
      <c r="B3378" t="s">
        <v>6542</v>
      </c>
      <c r="C3378" t="s">
        <v>577</v>
      </c>
      <c r="D3378" t="str">
        <f t="shared" si="52"/>
        <v>insert into simak_stp_inventaris(kode,nama,tahun,jenis) values('1.3.2.06.03.30.003','Unit Transceiver MF Stationary','2016','Sub Sub Rincian Objek');</v>
      </c>
    </row>
    <row r="3379" spans="1:4" x14ac:dyDescent="0.25">
      <c r="A3379" s="12" t="s">
        <v>6543</v>
      </c>
      <c r="B3379" t="s">
        <v>320</v>
      </c>
      <c r="C3379" t="s">
        <v>577</v>
      </c>
      <c r="D3379" t="str">
        <f t="shared" si="52"/>
        <v>insert into simak_stp_inventaris(kode,nama,tahun,jenis) values('1.3.2.06.03.30.004','Dst..','2016','Sub Sub Rincian Objek');</v>
      </c>
    </row>
    <row r="3380" spans="1:4" x14ac:dyDescent="0.25">
      <c r="A3380" s="12" t="s">
        <v>6544</v>
      </c>
      <c r="B3380" t="s">
        <v>6545</v>
      </c>
      <c r="C3380" t="s">
        <v>576</v>
      </c>
      <c r="D3380" t="str">
        <f t="shared" si="52"/>
        <v>insert into simak_stp_inventaris(kode,nama,tahun,jenis) values('1.3.2.06.03.31','PERALATAN PEMANCAR DAN PENERIMA HF','2016','Sub Rincian Objek');</v>
      </c>
    </row>
    <row r="3381" spans="1:4" x14ac:dyDescent="0.25">
      <c r="A3381" s="12" t="s">
        <v>6546</v>
      </c>
      <c r="B3381" t="s">
        <v>6547</v>
      </c>
      <c r="C3381" t="s">
        <v>577</v>
      </c>
      <c r="D3381" t="str">
        <f t="shared" si="52"/>
        <v>insert into simak_stp_inventaris(kode,nama,tahun,jenis) values('1.3.2.06.03.31.001','Unit Transceiver HF Transportable','2016','Sub Sub Rincian Objek');</v>
      </c>
    </row>
    <row r="3382" spans="1:4" x14ac:dyDescent="0.25">
      <c r="A3382" s="12" t="s">
        <v>6548</v>
      </c>
      <c r="B3382" t="s">
        <v>6549</v>
      </c>
      <c r="C3382" t="s">
        <v>577</v>
      </c>
      <c r="D3382" t="str">
        <f t="shared" si="52"/>
        <v>insert into simak_stp_inventaris(kode,nama,tahun,jenis) values('1.3.2.06.03.31.002','Unit Transceiver HF Portable','2016','Sub Sub Rincian Objek');</v>
      </c>
    </row>
    <row r="3383" spans="1:4" x14ac:dyDescent="0.25">
      <c r="A3383" s="12" t="s">
        <v>6550</v>
      </c>
      <c r="B3383" t="s">
        <v>6551</v>
      </c>
      <c r="C3383" t="s">
        <v>577</v>
      </c>
      <c r="D3383" t="str">
        <f t="shared" si="52"/>
        <v>insert into simak_stp_inventaris(kode,nama,tahun,jenis) values('1.3.2.06.03.31.003','Unit Transceiver HF Stationary','2016','Sub Sub Rincian Objek');</v>
      </c>
    </row>
    <row r="3384" spans="1:4" x14ac:dyDescent="0.25">
      <c r="A3384" s="12" t="s">
        <v>6552</v>
      </c>
      <c r="B3384" t="s">
        <v>6553</v>
      </c>
      <c r="C3384" t="s">
        <v>577</v>
      </c>
      <c r="D3384" t="str">
        <f t="shared" si="52"/>
        <v>insert into simak_stp_inventaris(kode,nama,tahun,jenis) values('1.3.2.06.03.31.004','Rs Ssb Tranciever','2016','Sub Sub Rincian Objek');</v>
      </c>
    </row>
    <row r="3385" spans="1:4" x14ac:dyDescent="0.25">
      <c r="A3385" s="12" t="s">
        <v>6554</v>
      </c>
      <c r="B3385" t="s">
        <v>6555</v>
      </c>
      <c r="C3385" t="s">
        <v>577</v>
      </c>
      <c r="D3385" t="str">
        <f t="shared" si="52"/>
        <v>insert into simak_stp_inventaris(kode,nama,tahun,jenis) values('1.3.2.06.03.31.005','Mini Ranger','2016','Sub Sub Rincian Objek');</v>
      </c>
    </row>
    <row r="3386" spans="1:4" x14ac:dyDescent="0.25">
      <c r="A3386" s="12" t="s">
        <v>6556</v>
      </c>
      <c r="B3386" t="s">
        <v>6557</v>
      </c>
      <c r="C3386" t="s">
        <v>577</v>
      </c>
      <c r="D3386" t="str">
        <f t="shared" si="52"/>
        <v>insert into simak_stp_inventaris(kode,nama,tahun,jenis) values('1.3.2.06.03.31.006','Artemis','2016','Sub Sub Rincian Objek');</v>
      </c>
    </row>
    <row r="3387" spans="1:4" x14ac:dyDescent="0.25">
      <c r="A3387" s="12" t="s">
        <v>6558</v>
      </c>
      <c r="B3387" t="s">
        <v>6559</v>
      </c>
      <c r="C3387" t="s">
        <v>577</v>
      </c>
      <c r="D3387" t="str">
        <f t="shared" si="52"/>
        <v>insert into simak_stp_inventaris(kode,nama,tahun,jenis) values('1.3.2.06.03.31.007','Telerometer','2016','Sub Sub Rincian Objek');</v>
      </c>
    </row>
    <row r="3388" spans="1:4" x14ac:dyDescent="0.25">
      <c r="A3388" s="12" t="s">
        <v>6560</v>
      </c>
      <c r="B3388" t="s">
        <v>320</v>
      </c>
      <c r="C3388" t="s">
        <v>577</v>
      </c>
      <c r="D3388" t="str">
        <f t="shared" si="52"/>
        <v>insert into simak_stp_inventaris(kode,nama,tahun,jenis) values('1.3.2.06.03.31.008','Dst..','2016','Sub Sub Rincian Objek');</v>
      </c>
    </row>
    <row r="3389" spans="1:4" x14ac:dyDescent="0.25">
      <c r="A3389" s="12" t="s">
        <v>6561</v>
      </c>
      <c r="B3389" t="s">
        <v>6562</v>
      </c>
      <c r="C3389" t="s">
        <v>576</v>
      </c>
      <c r="D3389" t="str">
        <f t="shared" si="52"/>
        <v>insert into simak_stp_inventaris(kode,nama,tahun,jenis) values('1.3.2.06.03.32','PERALATAN PEMANCAR DAN PENERIMA MF+HF','2016','Sub Rincian Objek');</v>
      </c>
    </row>
    <row r="3390" spans="1:4" x14ac:dyDescent="0.25">
      <c r="A3390" s="12" t="s">
        <v>6563</v>
      </c>
      <c r="B3390" t="s">
        <v>6564</v>
      </c>
      <c r="C3390" t="s">
        <v>577</v>
      </c>
      <c r="D3390" t="str">
        <f t="shared" si="52"/>
        <v>insert into simak_stp_inventaris(kode,nama,tahun,jenis) values('1.3.2.06.03.32.001','Unit Transceiver MF+HF Transportable','2016','Sub Sub Rincian Objek');</v>
      </c>
    </row>
    <row r="3391" spans="1:4" x14ac:dyDescent="0.25">
      <c r="A3391" s="12" t="s">
        <v>6565</v>
      </c>
      <c r="B3391" t="s">
        <v>6566</v>
      </c>
      <c r="C3391" t="s">
        <v>577</v>
      </c>
      <c r="D3391" t="str">
        <f t="shared" si="52"/>
        <v>insert into simak_stp_inventaris(kode,nama,tahun,jenis) values('1.3.2.06.03.32.002','Unit Transceiver MF+HF Portable','2016','Sub Sub Rincian Objek');</v>
      </c>
    </row>
    <row r="3392" spans="1:4" x14ac:dyDescent="0.25">
      <c r="A3392" s="12" t="s">
        <v>6567</v>
      </c>
      <c r="B3392" t="s">
        <v>6568</v>
      </c>
      <c r="C3392" t="s">
        <v>577</v>
      </c>
      <c r="D3392" t="str">
        <f t="shared" si="52"/>
        <v>insert into simak_stp_inventaris(kode,nama,tahun,jenis) values('1.3.2.06.03.32.003','Unit Transceiver MF+HF Stationary','2016','Sub Sub Rincian Objek');</v>
      </c>
    </row>
    <row r="3393" spans="1:4" x14ac:dyDescent="0.25">
      <c r="A3393" s="12" t="s">
        <v>6569</v>
      </c>
      <c r="B3393" t="s">
        <v>6570</v>
      </c>
      <c r="C3393" t="s">
        <v>577</v>
      </c>
      <c r="D3393" t="str">
        <f t="shared" si="52"/>
        <v>insert into simak_stp_inventaris(kode,nama,tahun,jenis) values('1.3.2.06.03.32.004','Differential Omega (Peralatan Pemancar Dan Penerima Mf+hf)','2016','Sub Sub Rincian Objek');</v>
      </c>
    </row>
    <row r="3394" spans="1:4" x14ac:dyDescent="0.25">
      <c r="A3394" s="12" t="s">
        <v>6571</v>
      </c>
      <c r="B3394" t="s">
        <v>336</v>
      </c>
      <c r="C3394" t="s">
        <v>577</v>
      </c>
      <c r="D3394" t="str">
        <f t="shared" si="52"/>
        <v>insert into simak_stp_inventaris(kode,nama,tahun,jenis) values('1.3.2.06.03.32.005','Dst....','2016','Sub Sub Rincian Objek');</v>
      </c>
    </row>
    <row r="3395" spans="1:4" x14ac:dyDescent="0.25">
      <c r="A3395" s="12" t="s">
        <v>6572</v>
      </c>
      <c r="B3395" t="s">
        <v>6573</v>
      </c>
      <c r="C3395" t="s">
        <v>576</v>
      </c>
      <c r="D3395" t="str">
        <f t="shared" si="52"/>
        <v>insert into simak_stp_inventaris(kode,nama,tahun,jenis) values('1.3.2.06.03.33','PERALATAN PEMANCAR DAN PENERIMA VHF','2016','Sub Rincian Objek');</v>
      </c>
    </row>
    <row r="3396" spans="1:4" x14ac:dyDescent="0.25">
      <c r="A3396" s="12" t="s">
        <v>6574</v>
      </c>
      <c r="B3396" t="s">
        <v>6575</v>
      </c>
      <c r="C3396" t="s">
        <v>577</v>
      </c>
      <c r="D3396" t="str">
        <f t="shared" ref="D3396:D3459" si="53">"insert into simak_stp_inventaris(kode,nama,tahun,jenis) values('"&amp;A3396&amp;"','"&amp;B3396&amp;"','2016','"&amp;C3396&amp;"');"</f>
        <v>insert into simak_stp_inventaris(kode,nama,tahun,jenis) values('1.3.2.06.03.33.001','Unit Transceiver VHF Transportable','2016','Sub Sub Rincian Objek');</v>
      </c>
    </row>
    <row r="3397" spans="1:4" x14ac:dyDescent="0.25">
      <c r="A3397" s="12" t="s">
        <v>6576</v>
      </c>
      <c r="B3397" t="s">
        <v>6577</v>
      </c>
      <c r="C3397" t="s">
        <v>577</v>
      </c>
      <c r="D3397" t="str">
        <f t="shared" si="53"/>
        <v>insert into simak_stp_inventaris(kode,nama,tahun,jenis) values('1.3.2.06.03.33.002','Unit Transceiver VHF Portable','2016','Sub Sub Rincian Objek');</v>
      </c>
    </row>
    <row r="3398" spans="1:4" x14ac:dyDescent="0.25">
      <c r="A3398" s="12" t="s">
        <v>6578</v>
      </c>
      <c r="B3398" t="s">
        <v>6579</v>
      </c>
      <c r="C3398" t="s">
        <v>577</v>
      </c>
      <c r="D3398" t="str">
        <f t="shared" si="53"/>
        <v>insert into simak_stp_inventaris(kode,nama,tahun,jenis) values('1.3.2.06.03.33.003','Unit Transceiver VHF Stationary','2016','Sub Sub Rincian Objek');</v>
      </c>
    </row>
    <row r="3399" spans="1:4" x14ac:dyDescent="0.25">
      <c r="A3399" s="12" t="s">
        <v>6580</v>
      </c>
      <c r="B3399" t="s">
        <v>320</v>
      </c>
      <c r="C3399" t="s">
        <v>577</v>
      </c>
      <c r="D3399" t="str">
        <f t="shared" si="53"/>
        <v>insert into simak_stp_inventaris(kode,nama,tahun,jenis) values('1.3.2.06.03.33.004','Dst..','2016','Sub Sub Rincian Objek');</v>
      </c>
    </row>
    <row r="3400" spans="1:4" x14ac:dyDescent="0.25">
      <c r="A3400" s="12" t="s">
        <v>6581</v>
      </c>
      <c r="B3400" t="s">
        <v>6582</v>
      </c>
      <c r="C3400" t="s">
        <v>576</v>
      </c>
      <c r="D3400" t="str">
        <f t="shared" si="53"/>
        <v>insert into simak_stp_inventaris(kode,nama,tahun,jenis) values('1.3.2.06.03.34','PERALATAN PEMANCAR DAN PENERIMA UHF','2016','Sub Rincian Objek');</v>
      </c>
    </row>
    <row r="3401" spans="1:4" x14ac:dyDescent="0.25">
      <c r="A3401" s="12" t="s">
        <v>6583</v>
      </c>
      <c r="B3401" t="s">
        <v>6584</v>
      </c>
      <c r="C3401" t="s">
        <v>577</v>
      </c>
      <c r="D3401" t="str">
        <f t="shared" si="53"/>
        <v>insert into simak_stp_inventaris(kode,nama,tahun,jenis) values('1.3.2.06.03.34.001','Unit Transceiver UHF Transportable','2016','Sub Sub Rincian Objek');</v>
      </c>
    </row>
    <row r="3402" spans="1:4" x14ac:dyDescent="0.25">
      <c r="A3402" s="12" t="s">
        <v>6585</v>
      </c>
      <c r="B3402" t="s">
        <v>6586</v>
      </c>
      <c r="C3402" t="s">
        <v>577</v>
      </c>
      <c r="D3402" t="str">
        <f t="shared" si="53"/>
        <v>insert into simak_stp_inventaris(kode,nama,tahun,jenis) values('1.3.2.06.03.34.002','Unit Transceiver UHF Portable','2016','Sub Sub Rincian Objek');</v>
      </c>
    </row>
    <row r="3403" spans="1:4" x14ac:dyDescent="0.25">
      <c r="A3403" s="12" t="s">
        <v>6587</v>
      </c>
      <c r="B3403" t="s">
        <v>6588</v>
      </c>
      <c r="C3403" t="s">
        <v>577</v>
      </c>
      <c r="D3403" t="str">
        <f t="shared" si="53"/>
        <v>insert into simak_stp_inventaris(kode,nama,tahun,jenis) values('1.3.2.06.03.34.003','Unit Transceiver UHF Stationary','2016','Sub Sub Rincian Objek');</v>
      </c>
    </row>
    <row r="3404" spans="1:4" x14ac:dyDescent="0.25">
      <c r="A3404" s="12" t="s">
        <v>6589</v>
      </c>
      <c r="B3404" t="s">
        <v>6590</v>
      </c>
      <c r="C3404" t="s">
        <v>577</v>
      </c>
      <c r="D3404" t="str">
        <f t="shared" si="53"/>
        <v>insert into simak_stp_inventaris(kode,nama,tahun,jenis) values('1.3.2.06.03.34.004','Ultra Hight Frequence Link','2016','Sub Sub Rincian Objek');</v>
      </c>
    </row>
    <row r="3405" spans="1:4" x14ac:dyDescent="0.25">
      <c r="A3405" s="12" t="s">
        <v>6591</v>
      </c>
      <c r="B3405" t="s">
        <v>6592</v>
      </c>
      <c r="C3405" t="s">
        <v>577</v>
      </c>
      <c r="D3405" t="str">
        <f t="shared" si="53"/>
        <v>insert into simak_stp_inventaris(kode,nama,tahun,jenis) values('1.3.2.06.03.34.005','Auto Alarm Tustel (AAT)','2016','Sub Sub Rincian Objek');</v>
      </c>
    </row>
    <row r="3406" spans="1:4" x14ac:dyDescent="0.25">
      <c r="A3406" s="12" t="s">
        <v>6593</v>
      </c>
      <c r="B3406" t="s">
        <v>6594</v>
      </c>
      <c r="C3406" t="s">
        <v>577</v>
      </c>
      <c r="D3406" t="str">
        <f t="shared" si="53"/>
        <v>insert into simak_stp_inventaris(kode,nama,tahun,jenis) values('1.3.2.06.03.34.006','Distribution Board and Signal Unit','2016','Sub Sub Rincian Objek');</v>
      </c>
    </row>
    <row r="3407" spans="1:4" x14ac:dyDescent="0.25">
      <c r="A3407" s="12" t="s">
        <v>6595</v>
      </c>
      <c r="B3407" t="s">
        <v>6596</v>
      </c>
      <c r="C3407" t="s">
        <v>577</v>
      </c>
      <c r="D3407" t="str">
        <f t="shared" si="53"/>
        <v>insert into simak_stp_inventaris(kode,nama,tahun,jenis) values('1.3.2.06.03.34.007','Remote Terminal Unit','2016','Sub Sub Rincian Objek');</v>
      </c>
    </row>
    <row r="3408" spans="1:4" x14ac:dyDescent="0.25">
      <c r="A3408" s="12" t="s">
        <v>6597</v>
      </c>
      <c r="B3408" t="s">
        <v>6598</v>
      </c>
      <c r="C3408" t="s">
        <v>577</v>
      </c>
      <c r="D3408" t="str">
        <f t="shared" si="53"/>
        <v>insert into simak_stp_inventaris(kode,nama,tahun,jenis) values('1.3.2.06.03.34.008','Multiplex Terminal Equipment','2016','Sub Sub Rincian Objek');</v>
      </c>
    </row>
    <row r="3409" spans="1:4" x14ac:dyDescent="0.25">
      <c r="A3409" s="12" t="s">
        <v>6599</v>
      </c>
      <c r="B3409" t="s">
        <v>6600</v>
      </c>
      <c r="C3409" t="s">
        <v>577</v>
      </c>
      <c r="D3409" t="str">
        <f t="shared" si="53"/>
        <v>insert into simak_stp_inventaris(kode,nama,tahun,jenis) values('1.3.2.06.03.34.009','Signal Velvoger Grounding','2016','Sub Sub Rincian Objek');</v>
      </c>
    </row>
    <row r="3410" spans="1:4" x14ac:dyDescent="0.25">
      <c r="A3410" s="12" t="s">
        <v>6601</v>
      </c>
      <c r="B3410" t="s">
        <v>6602</v>
      </c>
      <c r="C3410" t="s">
        <v>577</v>
      </c>
      <c r="D3410" t="str">
        <f t="shared" si="53"/>
        <v>insert into simak_stp_inventaris(kode,nama,tahun,jenis) values('1.3.2.06.03.34.010','Bridge Merger Testing','2016','Sub Sub Rincian Objek');</v>
      </c>
    </row>
    <row r="3411" spans="1:4" x14ac:dyDescent="0.25">
      <c r="A3411" s="12" t="s">
        <v>6603</v>
      </c>
      <c r="B3411" t="s">
        <v>6604</v>
      </c>
      <c r="C3411" t="s">
        <v>577</v>
      </c>
      <c r="D3411" t="str">
        <f t="shared" si="53"/>
        <v>insert into simak_stp_inventaris(kode,nama,tahun,jenis) values('1.3.2.06.03.34.011','Message Repeater','2016','Sub Sub Rincian Objek');</v>
      </c>
    </row>
    <row r="3412" spans="1:4" x14ac:dyDescent="0.25">
      <c r="A3412" s="12" t="s">
        <v>6605</v>
      </c>
      <c r="B3412" t="s">
        <v>6606</v>
      </c>
      <c r="C3412" t="s">
        <v>577</v>
      </c>
      <c r="D3412" t="str">
        <f t="shared" si="53"/>
        <v>insert into simak_stp_inventaris(kode,nama,tahun,jenis) values('1.3.2.06.03.34.012','Electric Cleaner','2016','Sub Sub Rincian Objek');</v>
      </c>
    </row>
    <row r="3413" spans="1:4" x14ac:dyDescent="0.25">
      <c r="A3413" s="12" t="s">
        <v>6607</v>
      </c>
      <c r="B3413" t="s">
        <v>6608</v>
      </c>
      <c r="C3413" t="s">
        <v>577</v>
      </c>
      <c r="D3413" t="str">
        <f t="shared" si="53"/>
        <v>insert into simak_stp_inventaris(kode,nama,tahun,jenis) values('1.3.2.06.03.34.013','Aotomatic Aerlale','2016','Sub Sub Rincian Objek');</v>
      </c>
    </row>
    <row r="3414" spans="1:4" x14ac:dyDescent="0.25">
      <c r="A3414" s="12" t="s">
        <v>6609</v>
      </c>
      <c r="B3414" t="s">
        <v>6610</v>
      </c>
      <c r="C3414" t="s">
        <v>577</v>
      </c>
      <c r="D3414" t="str">
        <f t="shared" si="53"/>
        <v>insert into simak_stp_inventaris(kode,nama,tahun,jenis) values('1.3.2.06.03.34.014','Power and Awr Meter Round','2016','Sub Sub Rincian Objek');</v>
      </c>
    </row>
    <row r="3415" spans="1:4" x14ac:dyDescent="0.25">
      <c r="A3415" s="12" t="s">
        <v>6611</v>
      </c>
      <c r="B3415" t="s">
        <v>6612</v>
      </c>
      <c r="C3415" t="s">
        <v>577</v>
      </c>
      <c r="D3415" t="str">
        <f t="shared" si="53"/>
        <v>insert into simak_stp_inventaris(kode,nama,tahun,jenis) values('1.3.2.06.03.34.015','Voltage Regulator','2016','Sub Sub Rincian Objek');</v>
      </c>
    </row>
    <row r="3416" spans="1:4" x14ac:dyDescent="0.25">
      <c r="A3416" s="12" t="s">
        <v>6613</v>
      </c>
      <c r="B3416" t="s">
        <v>6614</v>
      </c>
      <c r="C3416" t="s">
        <v>577</v>
      </c>
      <c r="D3416" t="str">
        <f t="shared" si="53"/>
        <v>insert into simak_stp_inventaris(kode,nama,tahun,jenis) values('1.3.2.06.03.34.016','Gyro Compass','2016','Sub Sub Rincian Objek');</v>
      </c>
    </row>
    <row r="3417" spans="1:4" x14ac:dyDescent="0.25">
      <c r="A3417" s="12" t="s">
        <v>6615</v>
      </c>
      <c r="B3417" t="s">
        <v>6616</v>
      </c>
      <c r="C3417" t="s">
        <v>577</v>
      </c>
      <c r="D3417" t="str">
        <f t="shared" si="53"/>
        <v>insert into simak_stp_inventaris(kode,nama,tahun,jenis) values('1.3.2.06.03.34.017','Frequence Synthesizer Unit','2016','Sub Sub Rincian Objek');</v>
      </c>
    </row>
    <row r="3418" spans="1:4" x14ac:dyDescent="0.25">
      <c r="A3418" s="12" t="s">
        <v>6617</v>
      </c>
      <c r="B3418" t="s">
        <v>6618</v>
      </c>
      <c r="C3418" t="s">
        <v>577</v>
      </c>
      <c r="D3418" t="str">
        <f t="shared" si="53"/>
        <v>insert into simak_stp_inventaris(kode,nama,tahun,jenis) values('1.3.2.06.03.34.018','Vodas (Voice Devise Anti Singing)','2016','Sub Sub Rincian Objek');</v>
      </c>
    </row>
    <row r="3419" spans="1:4" x14ac:dyDescent="0.25">
      <c r="A3419" s="12" t="s">
        <v>6619</v>
      </c>
      <c r="B3419" t="s">
        <v>6620</v>
      </c>
      <c r="C3419" t="s">
        <v>577</v>
      </c>
      <c r="D3419" t="str">
        <f t="shared" si="53"/>
        <v>insert into simak_stp_inventaris(kode,nama,tahun,jenis) values('1.3.2.06.03.34.019','Anemometer (Peralatan Pemancar Dan Penerima UHF)','2016','Sub Sub Rincian Objek');</v>
      </c>
    </row>
    <row r="3420" spans="1:4" x14ac:dyDescent="0.25">
      <c r="A3420" s="12" t="s">
        <v>6621</v>
      </c>
      <c r="B3420" t="s">
        <v>6622</v>
      </c>
      <c r="C3420" t="s">
        <v>577</v>
      </c>
      <c r="D3420" t="str">
        <f t="shared" si="53"/>
        <v>insert into simak_stp_inventaris(kode,nama,tahun,jenis) values('1.3.2.06.03.34.020','Clear View Screen','2016','Sub Sub Rincian Objek');</v>
      </c>
    </row>
    <row r="3421" spans="1:4" x14ac:dyDescent="0.25">
      <c r="A3421" s="12" t="s">
        <v>6623</v>
      </c>
      <c r="B3421" t="s">
        <v>6624</v>
      </c>
      <c r="C3421" t="s">
        <v>577</v>
      </c>
      <c r="D3421" t="str">
        <f t="shared" si="53"/>
        <v>insert into simak_stp_inventaris(kode,nama,tahun,jenis) values('1.3.2.06.03.34.021','Arq unit','2016','Sub Sub Rincian Objek');</v>
      </c>
    </row>
    <row r="3422" spans="1:4" x14ac:dyDescent="0.25">
      <c r="A3422" s="12" t="s">
        <v>6625</v>
      </c>
      <c r="B3422" t="s">
        <v>6626</v>
      </c>
      <c r="C3422" t="s">
        <v>577</v>
      </c>
      <c r="D3422" t="str">
        <f t="shared" si="53"/>
        <v>insert into simak_stp_inventaris(kode,nama,tahun,jenis) values('1.3.2.06.03.34.022','Radio Direction Finder','2016','Sub Sub Rincian Objek');</v>
      </c>
    </row>
    <row r="3423" spans="1:4" x14ac:dyDescent="0.25">
      <c r="A3423" s="12" t="s">
        <v>6627</v>
      </c>
      <c r="B3423" t="s">
        <v>6628</v>
      </c>
      <c r="C3423" t="s">
        <v>577</v>
      </c>
      <c r="D3423" t="str">
        <f t="shared" si="53"/>
        <v>insert into simak_stp_inventaris(kode,nama,tahun,jenis) values('1.3.2.06.03.34.023','Power transmitter','2016','Sub Sub Rincian Objek');</v>
      </c>
    </row>
    <row r="3424" spans="1:4" x14ac:dyDescent="0.25">
      <c r="A3424" s="12" t="s">
        <v>6629</v>
      </c>
      <c r="B3424" t="s">
        <v>6630</v>
      </c>
      <c r="C3424" t="s">
        <v>577</v>
      </c>
      <c r="D3424" t="str">
        <f t="shared" si="53"/>
        <v>insert into simak_stp_inventaris(kode,nama,tahun,jenis) values('1.3.2.06.03.34.024','Tele Controller','2016','Sub Sub Rincian Objek');</v>
      </c>
    </row>
    <row r="3425" spans="1:4" x14ac:dyDescent="0.25">
      <c r="A3425" s="12" t="s">
        <v>6631</v>
      </c>
      <c r="B3425" t="s">
        <v>6632</v>
      </c>
      <c r="C3425" t="s">
        <v>577</v>
      </c>
      <c r="D3425" t="str">
        <f t="shared" si="53"/>
        <v>insert into simak_stp_inventaris(kode,nama,tahun,jenis) values('1.3.2.06.03.34.025','Local Terminal','2016','Sub Sub Rincian Objek');</v>
      </c>
    </row>
    <row r="3426" spans="1:4" x14ac:dyDescent="0.25">
      <c r="A3426" s="12" t="s">
        <v>6633</v>
      </c>
      <c r="B3426" t="s">
        <v>6634</v>
      </c>
      <c r="C3426" t="s">
        <v>577</v>
      </c>
      <c r="D3426" t="str">
        <f t="shared" si="53"/>
        <v>insert into simak_stp_inventaris(kode,nama,tahun,jenis) values('1.3.2.06.03.34.026','Digital Selective Calling (DSC)','2016','Sub Sub Rincian Objek');</v>
      </c>
    </row>
    <row r="3427" spans="1:4" x14ac:dyDescent="0.25">
      <c r="A3427" s="12" t="s">
        <v>6635</v>
      </c>
      <c r="B3427" t="s">
        <v>336</v>
      </c>
      <c r="C3427" t="s">
        <v>577</v>
      </c>
      <c r="D3427" t="str">
        <f t="shared" si="53"/>
        <v>insert into simak_stp_inventaris(kode,nama,tahun,jenis) values('1.3.2.06.03.34.027','Dst....','2016','Sub Sub Rincian Objek');</v>
      </c>
    </row>
    <row r="3428" spans="1:4" x14ac:dyDescent="0.25">
      <c r="A3428" s="12" t="s">
        <v>6636</v>
      </c>
      <c r="B3428" t="s">
        <v>6637</v>
      </c>
      <c r="C3428" t="s">
        <v>576</v>
      </c>
      <c r="D3428" t="str">
        <f t="shared" si="53"/>
        <v>insert into simak_stp_inventaris(kode,nama,tahun,jenis) values('1.3.2.06.03.35','PERALATAN PEMANCAR DAN PENERIMA SHF','2016','Sub Rincian Objek');</v>
      </c>
    </row>
    <row r="3429" spans="1:4" x14ac:dyDescent="0.25">
      <c r="A3429" s="12" t="s">
        <v>6638</v>
      </c>
      <c r="B3429" t="s">
        <v>6639</v>
      </c>
      <c r="C3429" t="s">
        <v>577</v>
      </c>
      <c r="D3429" t="str">
        <f t="shared" si="53"/>
        <v>insert into simak_stp_inventaris(kode,nama,tahun,jenis) values('1.3.2.06.03.35.001','Unit Transceiver SHF Transportable','2016','Sub Sub Rincian Objek');</v>
      </c>
    </row>
    <row r="3430" spans="1:4" x14ac:dyDescent="0.25">
      <c r="A3430" s="12" t="s">
        <v>6640</v>
      </c>
      <c r="B3430" t="s">
        <v>6641</v>
      </c>
      <c r="C3430" t="s">
        <v>577</v>
      </c>
      <c r="D3430" t="str">
        <f t="shared" si="53"/>
        <v>insert into simak_stp_inventaris(kode,nama,tahun,jenis) values('1.3.2.06.03.35.002','Unit Transceiver SHF Portable','2016','Sub Sub Rincian Objek');</v>
      </c>
    </row>
    <row r="3431" spans="1:4" x14ac:dyDescent="0.25">
      <c r="A3431" s="12" t="s">
        <v>6642</v>
      </c>
      <c r="B3431" t="s">
        <v>6643</v>
      </c>
      <c r="C3431" t="s">
        <v>577</v>
      </c>
      <c r="D3431" t="str">
        <f t="shared" si="53"/>
        <v>insert into simak_stp_inventaris(kode,nama,tahun,jenis) values('1.3.2.06.03.35.003','Unit Transceiver SHF Stationary','2016','Sub Sub Rincian Objek');</v>
      </c>
    </row>
    <row r="3432" spans="1:4" x14ac:dyDescent="0.25">
      <c r="A3432" s="12" t="s">
        <v>6644</v>
      </c>
      <c r="B3432" t="s">
        <v>320</v>
      </c>
      <c r="C3432" t="s">
        <v>577</v>
      </c>
      <c r="D3432" t="str">
        <f t="shared" si="53"/>
        <v>insert into simak_stp_inventaris(kode,nama,tahun,jenis) values('1.3.2.06.03.35.004','Dst..','2016','Sub Sub Rincian Objek');</v>
      </c>
    </row>
    <row r="3433" spans="1:4" x14ac:dyDescent="0.25">
      <c r="A3433" s="12" t="s">
        <v>6645</v>
      </c>
      <c r="B3433" t="s">
        <v>6646</v>
      </c>
      <c r="C3433" t="s">
        <v>576</v>
      </c>
      <c r="D3433" t="str">
        <f t="shared" si="53"/>
        <v>insert into simak_stp_inventaris(kode,nama,tahun,jenis) values('1.3.2.06.03.36','PERALATAN ANTENA PEMANCAR DAN PENERIMA LF','2016','Sub Rincian Objek');</v>
      </c>
    </row>
    <row r="3434" spans="1:4" x14ac:dyDescent="0.25">
      <c r="A3434" s="12" t="s">
        <v>6647</v>
      </c>
      <c r="B3434" t="s">
        <v>6648</v>
      </c>
      <c r="C3434" t="s">
        <v>577</v>
      </c>
      <c r="D3434" t="str">
        <f t="shared" si="53"/>
        <v>insert into simak_stp_inventaris(kode,nama,tahun,jenis) values('1.3.2.06.03.36.001','Unit Antena Transceiver LF Transportable','2016','Sub Sub Rincian Objek');</v>
      </c>
    </row>
    <row r="3435" spans="1:4" x14ac:dyDescent="0.25">
      <c r="A3435" s="12" t="s">
        <v>6649</v>
      </c>
      <c r="B3435" t="s">
        <v>6650</v>
      </c>
      <c r="C3435" t="s">
        <v>577</v>
      </c>
      <c r="D3435" t="str">
        <f t="shared" si="53"/>
        <v>insert into simak_stp_inventaris(kode,nama,tahun,jenis) values('1.3.2.06.03.36.002','Unit Antena Transceiver LF Portable','2016','Sub Sub Rincian Objek');</v>
      </c>
    </row>
    <row r="3436" spans="1:4" x14ac:dyDescent="0.25">
      <c r="A3436" s="12" t="s">
        <v>6651</v>
      </c>
      <c r="B3436" t="s">
        <v>6652</v>
      </c>
      <c r="C3436" t="s">
        <v>577</v>
      </c>
      <c r="D3436" t="str">
        <f t="shared" si="53"/>
        <v>insert into simak_stp_inventaris(kode,nama,tahun,jenis) values('1.3.2.06.03.36.003','Unit Antena Transceiver LF Stationary','2016','Sub Sub Rincian Objek');</v>
      </c>
    </row>
    <row r="3437" spans="1:4" x14ac:dyDescent="0.25">
      <c r="A3437" s="12" t="s">
        <v>6653</v>
      </c>
      <c r="B3437" t="s">
        <v>320</v>
      </c>
      <c r="C3437" t="s">
        <v>577</v>
      </c>
      <c r="D3437" t="str">
        <f t="shared" si="53"/>
        <v>insert into simak_stp_inventaris(kode,nama,tahun,jenis) values('1.3.2.06.03.36.004','Dst..','2016','Sub Sub Rincian Objek');</v>
      </c>
    </row>
    <row r="3438" spans="1:4" x14ac:dyDescent="0.25">
      <c r="A3438" s="12" t="s">
        <v>6654</v>
      </c>
      <c r="B3438" t="s">
        <v>6655</v>
      </c>
      <c r="C3438" t="s">
        <v>576</v>
      </c>
      <c r="D3438" t="str">
        <f t="shared" si="53"/>
        <v>insert into simak_stp_inventaris(kode,nama,tahun,jenis) values('1.3.2.06.03.37','PERALATAN ANTENA PEMANCAR DAN PENERIMA MF','2016','Sub Rincian Objek');</v>
      </c>
    </row>
    <row r="3439" spans="1:4" x14ac:dyDescent="0.25">
      <c r="A3439" s="12" t="s">
        <v>6656</v>
      </c>
      <c r="B3439" t="s">
        <v>6657</v>
      </c>
      <c r="C3439" t="s">
        <v>577</v>
      </c>
      <c r="D3439" t="str">
        <f t="shared" si="53"/>
        <v>insert into simak_stp_inventaris(kode,nama,tahun,jenis) values('1.3.2.06.03.37.001','Unit Antena Transceiver MF Transportable','2016','Sub Sub Rincian Objek');</v>
      </c>
    </row>
    <row r="3440" spans="1:4" x14ac:dyDescent="0.25">
      <c r="A3440" s="12" t="s">
        <v>6658</v>
      </c>
      <c r="B3440" t="s">
        <v>6659</v>
      </c>
      <c r="C3440" t="s">
        <v>577</v>
      </c>
      <c r="D3440" t="str">
        <f t="shared" si="53"/>
        <v>insert into simak_stp_inventaris(kode,nama,tahun,jenis) values('1.3.2.06.03.37.002','Unit Antena Transceiver MF Portable','2016','Sub Sub Rincian Objek');</v>
      </c>
    </row>
    <row r="3441" spans="1:4" x14ac:dyDescent="0.25">
      <c r="A3441" s="12" t="s">
        <v>6660</v>
      </c>
      <c r="B3441" t="s">
        <v>6661</v>
      </c>
      <c r="C3441" t="s">
        <v>577</v>
      </c>
      <c r="D3441" t="str">
        <f t="shared" si="53"/>
        <v>insert into simak_stp_inventaris(kode,nama,tahun,jenis) values('1.3.2.06.03.37.003','Unit Antena Transceiver MF Stationary','2016','Sub Sub Rincian Objek');</v>
      </c>
    </row>
    <row r="3442" spans="1:4" x14ac:dyDescent="0.25">
      <c r="A3442" s="12" t="s">
        <v>6662</v>
      </c>
      <c r="B3442" t="s">
        <v>320</v>
      </c>
      <c r="C3442" t="s">
        <v>577</v>
      </c>
      <c r="D3442" t="str">
        <f t="shared" si="53"/>
        <v>insert into simak_stp_inventaris(kode,nama,tahun,jenis) values('1.3.2.06.03.37.004','Dst..','2016','Sub Sub Rincian Objek');</v>
      </c>
    </row>
    <row r="3443" spans="1:4" x14ac:dyDescent="0.25">
      <c r="A3443" s="12" t="s">
        <v>6663</v>
      </c>
      <c r="B3443" t="s">
        <v>6664</v>
      </c>
      <c r="C3443" t="s">
        <v>576</v>
      </c>
      <c r="D3443" t="str">
        <f t="shared" si="53"/>
        <v>insert into simak_stp_inventaris(kode,nama,tahun,jenis) values('1.3.2.06.03.38','PERALATAN ANTENA PEMANCAR DAN PENERIMA HF','2016','Sub Rincian Objek');</v>
      </c>
    </row>
    <row r="3444" spans="1:4" x14ac:dyDescent="0.25">
      <c r="A3444" s="12" t="s">
        <v>6665</v>
      </c>
      <c r="B3444" t="s">
        <v>6666</v>
      </c>
      <c r="C3444" t="s">
        <v>577</v>
      </c>
      <c r="D3444" t="str">
        <f t="shared" si="53"/>
        <v>insert into simak_stp_inventaris(kode,nama,tahun,jenis) values('1.3.2.06.03.38.001','Unit Antena Transceiver HF Transportable','2016','Sub Sub Rincian Objek');</v>
      </c>
    </row>
    <row r="3445" spans="1:4" x14ac:dyDescent="0.25">
      <c r="A3445" s="12" t="s">
        <v>6667</v>
      </c>
      <c r="B3445" t="s">
        <v>6668</v>
      </c>
      <c r="C3445" t="s">
        <v>577</v>
      </c>
      <c r="D3445" t="str">
        <f t="shared" si="53"/>
        <v>insert into simak_stp_inventaris(kode,nama,tahun,jenis) values('1.3.2.06.03.38.002','Unit Antena Transceiver HF Portable','2016','Sub Sub Rincian Objek');</v>
      </c>
    </row>
    <row r="3446" spans="1:4" x14ac:dyDescent="0.25">
      <c r="A3446" s="12" t="s">
        <v>6669</v>
      </c>
      <c r="B3446" t="s">
        <v>6670</v>
      </c>
      <c r="C3446" t="s">
        <v>577</v>
      </c>
      <c r="D3446" t="str">
        <f t="shared" si="53"/>
        <v>insert into simak_stp_inventaris(kode,nama,tahun,jenis) values('1.3.2.06.03.38.003','Unit Antena Transceiver HF Stationary','2016','Sub Sub Rincian Objek');</v>
      </c>
    </row>
    <row r="3447" spans="1:4" x14ac:dyDescent="0.25">
      <c r="A3447" s="12" t="s">
        <v>6671</v>
      </c>
      <c r="B3447" t="s">
        <v>320</v>
      </c>
      <c r="C3447" t="s">
        <v>577</v>
      </c>
      <c r="D3447" t="str">
        <f t="shared" si="53"/>
        <v>insert into simak_stp_inventaris(kode,nama,tahun,jenis) values('1.3.2.06.03.38.004','Dst..','2016','Sub Sub Rincian Objek');</v>
      </c>
    </row>
    <row r="3448" spans="1:4" x14ac:dyDescent="0.25">
      <c r="A3448" s="12" t="s">
        <v>6672</v>
      </c>
      <c r="B3448" t="s">
        <v>6673</v>
      </c>
      <c r="C3448" t="s">
        <v>576</v>
      </c>
      <c r="D3448" t="str">
        <f t="shared" si="53"/>
        <v>insert into simak_stp_inventaris(kode,nama,tahun,jenis) values('1.3.2.06.03.39','PERALATAN ANTENA PEMANCAR DAN PENERIMA MF+HF','2016','Sub Rincian Objek');</v>
      </c>
    </row>
    <row r="3449" spans="1:4" x14ac:dyDescent="0.25">
      <c r="A3449" s="12" t="s">
        <v>6674</v>
      </c>
      <c r="B3449" t="s">
        <v>6675</v>
      </c>
      <c r="C3449" t="s">
        <v>577</v>
      </c>
      <c r="D3449" t="str">
        <f t="shared" si="53"/>
        <v>insert into simak_stp_inventaris(kode,nama,tahun,jenis) values('1.3.2.06.03.39.001','Unit Antena Transceiver MF+ HF Transportable','2016','Sub Sub Rincian Objek');</v>
      </c>
    </row>
    <row r="3450" spans="1:4" x14ac:dyDescent="0.25">
      <c r="A3450" s="12" t="s">
        <v>6676</v>
      </c>
      <c r="B3450" t="s">
        <v>6677</v>
      </c>
      <c r="C3450" t="s">
        <v>577</v>
      </c>
      <c r="D3450" t="str">
        <f t="shared" si="53"/>
        <v>insert into simak_stp_inventaris(kode,nama,tahun,jenis) values('1.3.2.06.03.39.002','Unit Antena Transceiver MF+HF Portable','2016','Sub Sub Rincian Objek');</v>
      </c>
    </row>
    <row r="3451" spans="1:4" x14ac:dyDescent="0.25">
      <c r="A3451" s="12" t="s">
        <v>6678</v>
      </c>
      <c r="B3451" t="s">
        <v>6679</v>
      </c>
      <c r="C3451" t="s">
        <v>577</v>
      </c>
      <c r="D3451" t="str">
        <f t="shared" si="53"/>
        <v>insert into simak_stp_inventaris(kode,nama,tahun,jenis) values('1.3.2.06.03.39.003','Unit Antena Transceiver MF+HF Stationary','2016','Sub Sub Rincian Objek');</v>
      </c>
    </row>
    <row r="3452" spans="1:4" x14ac:dyDescent="0.25">
      <c r="A3452" s="12" t="s">
        <v>6680</v>
      </c>
      <c r="B3452" t="s">
        <v>336</v>
      </c>
      <c r="C3452" t="s">
        <v>577</v>
      </c>
      <c r="D3452" t="str">
        <f t="shared" si="53"/>
        <v>insert into simak_stp_inventaris(kode,nama,tahun,jenis) values('1.3.2.06.03.39.004','Dst....','2016','Sub Sub Rincian Objek');</v>
      </c>
    </row>
    <row r="3453" spans="1:4" x14ac:dyDescent="0.25">
      <c r="A3453" s="12" t="s">
        <v>6681</v>
      </c>
      <c r="B3453" t="s">
        <v>6682</v>
      </c>
      <c r="C3453" t="s">
        <v>576</v>
      </c>
      <c r="D3453" t="str">
        <f t="shared" si="53"/>
        <v>insert into simak_stp_inventaris(kode,nama,tahun,jenis) values('1.3.2.06.03.40','PERALATAN ANTENA PEMANCAR DAN PENERIMA VHF','2016','Sub Rincian Objek');</v>
      </c>
    </row>
    <row r="3454" spans="1:4" x14ac:dyDescent="0.25">
      <c r="A3454" s="12" t="s">
        <v>6683</v>
      </c>
      <c r="B3454" t="s">
        <v>6684</v>
      </c>
      <c r="C3454" t="s">
        <v>577</v>
      </c>
      <c r="D3454" t="str">
        <f t="shared" si="53"/>
        <v>insert into simak_stp_inventaris(kode,nama,tahun,jenis) values('1.3.2.06.03.40.001','Unit Antena Transceiver VHF Transportable','2016','Sub Sub Rincian Objek');</v>
      </c>
    </row>
    <row r="3455" spans="1:4" x14ac:dyDescent="0.25">
      <c r="A3455" s="12" t="s">
        <v>6685</v>
      </c>
      <c r="B3455" t="s">
        <v>6686</v>
      </c>
      <c r="C3455" t="s">
        <v>577</v>
      </c>
      <c r="D3455" t="str">
        <f t="shared" si="53"/>
        <v>insert into simak_stp_inventaris(kode,nama,tahun,jenis) values('1.3.2.06.03.40.002','Unit Antena Transceiver VHF Portable','2016','Sub Sub Rincian Objek');</v>
      </c>
    </row>
    <row r="3456" spans="1:4" x14ac:dyDescent="0.25">
      <c r="A3456" s="12" t="s">
        <v>6687</v>
      </c>
      <c r="B3456" t="s">
        <v>6688</v>
      </c>
      <c r="C3456" t="s">
        <v>577</v>
      </c>
      <c r="D3456" t="str">
        <f t="shared" si="53"/>
        <v>insert into simak_stp_inventaris(kode,nama,tahun,jenis) values('1.3.2.06.03.40.003','Unit Antena Transceiver VHF Stationary','2016','Sub Sub Rincian Objek');</v>
      </c>
    </row>
    <row r="3457" spans="1:4" x14ac:dyDescent="0.25">
      <c r="A3457" s="12" t="s">
        <v>6689</v>
      </c>
      <c r="B3457" t="s">
        <v>320</v>
      </c>
      <c r="C3457" t="s">
        <v>577</v>
      </c>
      <c r="D3457" t="str">
        <f t="shared" si="53"/>
        <v>insert into simak_stp_inventaris(kode,nama,tahun,jenis) values('1.3.2.06.03.40.004','Dst..','2016','Sub Sub Rincian Objek');</v>
      </c>
    </row>
    <row r="3458" spans="1:4" x14ac:dyDescent="0.25">
      <c r="A3458" s="12" t="s">
        <v>6690</v>
      </c>
      <c r="B3458" t="s">
        <v>6691</v>
      </c>
      <c r="C3458" t="s">
        <v>576</v>
      </c>
      <c r="D3458" t="str">
        <f t="shared" si="53"/>
        <v>insert into simak_stp_inventaris(kode,nama,tahun,jenis) values('1.3.2.06.03.41','PERALATAN ANTENA PEMANCAR DAN PENERIMA UHF','2016','Sub Rincian Objek');</v>
      </c>
    </row>
    <row r="3459" spans="1:4" x14ac:dyDescent="0.25">
      <c r="A3459" s="12" t="s">
        <v>6692</v>
      </c>
      <c r="B3459" t="s">
        <v>6693</v>
      </c>
      <c r="C3459" t="s">
        <v>577</v>
      </c>
      <c r="D3459" t="str">
        <f t="shared" si="53"/>
        <v>insert into simak_stp_inventaris(kode,nama,tahun,jenis) values('1.3.2.06.03.41.001','Unit Antena Transceiver UHF Transportable','2016','Sub Sub Rincian Objek');</v>
      </c>
    </row>
    <row r="3460" spans="1:4" x14ac:dyDescent="0.25">
      <c r="A3460" s="12" t="s">
        <v>6694</v>
      </c>
      <c r="B3460" t="s">
        <v>6695</v>
      </c>
      <c r="C3460" t="s">
        <v>577</v>
      </c>
      <c r="D3460" t="str">
        <f t="shared" ref="D3460:D3524" si="54">"insert into simak_stp_inventaris(kode,nama,tahun,jenis) values('"&amp;A3460&amp;"','"&amp;B3460&amp;"','2016','"&amp;C3460&amp;"');"</f>
        <v>insert into simak_stp_inventaris(kode,nama,tahun,jenis) values('1.3.2.06.03.41.002','Unit Antena Transceiver UHF Portable','2016','Sub Sub Rincian Objek');</v>
      </c>
    </row>
    <row r="3461" spans="1:4" x14ac:dyDescent="0.25">
      <c r="A3461" s="12" t="s">
        <v>6696</v>
      </c>
      <c r="B3461" t="s">
        <v>6697</v>
      </c>
      <c r="C3461" t="s">
        <v>577</v>
      </c>
      <c r="D3461" t="str">
        <f t="shared" si="54"/>
        <v>insert into simak_stp_inventaris(kode,nama,tahun,jenis) values('1.3.2.06.03.41.003','Unit Antena Transceiver UHF Stationary','2016','Sub Sub Rincian Objek');</v>
      </c>
    </row>
    <row r="3462" spans="1:4" x14ac:dyDescent="0.25">
      <c r="A3462" s="12" t="s">
        <v>6698</v>
      </c>
      <c r="B3462" t="s">
        <v>320</v>
      </c>
      <c r="C3462" t="s">
        <v>577</v>
      </c>
      <c r="D3462" t="str">
        <f t="shared" si="54"/>
        <v>insert into simak_stp_inventaris(kode,nama,tahun,jenis) values('1.3.2.06.03.41.004','Dst..','2016','Sub Sub Rincian Objek');</v>
      </c>
    </row>
    <row r="3463" spans="1:4" x14ac:dyDescent="0.25">
      <c r="A3463" s="12" t="s">
        <v>6699</v>
      </c>
      <c r="B3463" t="s">
        <v>6700</v>
      </c>
      <c r="C3463" t="s">
        <v>576</v>
      </c>
      <c r="D3463" t="str">
        <f t="shared" si="54"/>
        <v>insert into simak_stp_inventaris(kode,nama,tahun,jenis) values('1.3.2.06.03.42','PERALATAN ANTENA PEMANCAR DAN PENERIMA SHF','2016','Sub Rincian Objek');</v>
      </c>
    </row>
    <row r="3464" spans="1:4" x14ac:dyDescent="0.25">
      <c r="A3464" s="12" t="s">
        <v>6701</v>
      </c>
      <c r="B3464" t="s">
        <v>6702</v>
      </c>
      <c r="C3464" t="s">
        <v>577</v>
      </c>
      <c r="D3464" t="str">
        <f t="shared" si="54"/>
        <v>insert into simak_stp_inventaris(kode,nama,tahun,jenis) values('1.3.2.06.03.42.001','Unit Antena Transceiver SHF Transportable','2016','Sub Sub Rincian Objek');</v>
      </c>
    </row>
    <row r="3466" spans="1:4" x14ac:dyDescent="0.25">
      <c r="A3466" s="13" t="s">
        <v>6703</v>
      </c>
      <c r="B3466" t="s">
        <v>6704</v>
      </c>
      <c r="C3466" t="s">
        <v>577</v>
      </c>
      <c r="D3466" t="str">
        <f t="shared" si="54"/>
        <v>insert into simak_stp_inventaris(kode,nama,tahun,jenis) values('1.3.2.06.03.42.002','Unit Antena Transceiver SHF Portable','2016','Sub Sub Rincian Objek');</v>
      </c>
    </row>
    <row r="3467" spans="1:4" x14ac:dyDescent="0.25">
      <c r="A3467" s="13" t="s">
        <v>6705</v>
      </c>
      <c r="B3467" t="s">
        <v>6706</v>
      </c>
      <c r="C3467" t="s">
        <v>577</v>
      </c>
      <c r="D3467" t="str">
        <f t="shared" si="54"/>
        <v>insert into simak_stp_inventaris(kode,nama,tahun,jenis) values('1.3.2.06.03.42.003','Unit Antena Transceiver SHF Stationary','2016','Sub Sub Rincian Objek');</v>
      </c>
    </row>
    <row r="3468" spans="1:4" x14ac:dyDescent="0.25">
      <c r="A3468" s="13" t="s">
        <v>6707</v>
      </c>
      <c r="B3468" t="s">
        <v>320</v>
      </c>
      <c r="C3468" t="s">
        <v>577</v>
      </c>
      <c r="D3468" t="str">
        <f t="shared" si="54"/>
        <v>insert into simak_stp_inventaris(kode,nama,tahun,jenis) values('1.3.2.06.03.42.004','Dst..','2016','Sub Sub Rincian Objek');</v>
      </c>
    </row>
    <row r="3469" spans="1:4" x14ac:dyDescent="0.25">
      <c r="A3469" s="13" t="s">
        <v>6708</v>
      </c>
      <c r="B3469" t="s">
        <v>6709</v>
      </c>
      <c r="C3469" t="s">
        <v>576</v>
      </c>
      <c r="D3469" t="str">
        <f t="shared" si="54"/>
        <v>insert into simak_stp_inventaris(kode,nama,tahun,jenis) values('1.3.2.06.03.43','PERALATAN PENERIMA CUACA CITRA SATELITE RESOLUSI RENDAH','2016','Sub Rincian Objek');</v>
      </c>
    </row>
    <row r="3470" spans="1:4" x14ac:dyDescent="0.25">
      <c r="A3470" s="13" t="s">
        <v>6710</v>
      </c>
      <c r="B3470" t="s">
        <v>6711</v>
      </c>
      <c r="C3470" t="s">
        <v>577</v>
      </c>
      <c r="D3470" t="str">
        <f t="shared" si="54"/>
        <v>insert into simak_stp_inventaris(kode,nama,tahun,jenis) values('1.3.2.06.03.43.001','Alat Penerima Satelite Cuaca','2016','Sub Sub Rincian Objek');</v>
      </c>
    </row>
    <row r="3471" spans="1:4" x14ac:dyDescent="0.25">
      <c r="A3471" s="13" t="s">
        <v>6712</v>
      </c>
      <c r="B3471" t="s">
        <v>320</v>
      </c>
      <c r="C3471" t="s">
        <v>577</v>
      </c>
      <c r="D3471" t="str">
        <f t="shared" si="54"/>
        <v>insert into simak_stp_inventaris(kode,nama,tahun,jenis) values('1.3.2.06.03.43.002','Dst..','2016','Sub Sub Rincian Objek');</v>
      </c>
    </row>
    <row r="3472" spans="1:4" x14ac:dyDescent="0.25">
      <c r="A3472" s="13" t="s">
        <v>6713</v>
      </c>
      <c r="B3472" t="s">
        <v>6714</v>
      </c>
      <c r="C3472" t="s">
        <v>576</v>
      </c>
      <c r="D3472" t="str">
        <f t="shared" si="54"/>
        <v>insert into simak_stp_inventaris(kode,nama,tahun,jenis) values('1.3.2.06.03.44','PERALATAN PENERIMA CUACA CITRA SATELITE RESOLUSI TINGGI','2016','Sub Rincian Objek');</v>
      </c>
    </row>
    <row r="3473" spans="1:4" x14ac:dyDescent="0.25">
      <c r="A3473" s="13" t="s">
        <v>6715</v>
      </c>
      <c r="B3473" t="s">
        <v>6716</v>
      </c>
      <c r="C3473" t="s">
        <v>577</v>
      </c>
      <c r="D3473" t="str">
        <f t="shared" si="54"/>
        <v>insert into simak_stp_inventaris(kode,nama,tahun,jenis) values('1.3.2.06.03.44.001','Alat Penerima Satelite Cuaca Geo Stasimeter','2016','Sub Sub Rincian Objek');</v>
      </c>
    </row>
    <row r="3474" spans="1:4" x14ac:dyDescent="0.25">
      <c r="A3474" s="13" t="s">
        <v>6717</v>
      </c>
      <c r="B3474" t="s">
        <v>6718</v>
      </c>
      <c r="C3474" t="s">
        <v>577</v>
      </c>
      <c r="D3474" t="str">
        <f t="shared" si="54"/>
        <v>insert into simak_stp_inventaris(kode,nama,tahun,jenis) values('1.3.2.06.03.44.002','Alat Penerima Satelite Cuaca Orbit Polar','2016','Sub Sub Rincian Objek');</v>
      </c>
    </row>
    <row r="3475" spans="1:4" x14ac:dyDescent="0.25">
      <c r="A3475" s="13" t="s">
        <v>6719</v>
      </c>
      <c r="B3475" t="s">
        <v>320</v>
      </c>
      <c r="C3475" t="s">
        <v>577</v>
      </c>
      <c r="D3475" t="str">
        <f t="shared" si="54"/>
        <v>insert into simak_stp_inventaris(kode,nama,tahun,jenis) values('1.3.2.06.03.44.003','Dst..','2016','Sub Sub Rincian Objek');</v>
      </c>
    </row>
    <row r="3476" spans="1:4" x14ac:dyDescent="0.25">
      <c r="A3476" s="13" t="s">
        <v>6720</v>
      </c>
      <c r="B3476" t="s">
        <v>6721</v>
      </c>
      <c r="C3476" t="s">
        <v>576</v>
      </c>
      <c r="D3476" t="str">
        <f t="shared" si="54"/>
        <v>insert into simak_stp_inventaris(kode,nama,tahun,jenis) values('1.3.2.06.03.45','PERALATAN PENERIMA DAN PENGIRIM GAMBAR KE PERMUKAAN','2016','Sub Rincian Objek');</v>
      </c>
    </row>
    <row r="3477" spans="1:4" x14ac:dyDescent="0.25">
      <c r="A3477" s="13" t="s">
        <v>6722</v>
      </c>
      <c r="B3477" t="s">
        <v>6723</v>
      </c>
      <c r="C3477" t="s">
        <v>577</v>
      </c>
      <c r="D3477" t="str">
        <f t="shared" si="54"/>
        <v>insert into simak_stp_inventaris(kode,nama,tahun,jenis) values('1.3.2.06.03.45.001','Scanner Facsimile','2016','Sub Sub Rincian Objek');</v>
      </c>
    </row>
    <row r="3478" spans="1:4" x14ac:dyDescent="0.25">
      <c r="A3478" s="13" t="s">
        <v>6724</v>
      </c>
      <c r="B3478" t="s">
        <v>6725</v>
      </c>
      <c r="C3478" t="s">
        <v>577</v>
      </c>
      <c r="D3478" t="str">
        <f t="shared" si="54"/>
        <v>insert into simak_stp_inventaris(kode,nama,tahun,jenis) values('1.3.2.06.03.45.002','Alden Minifax Recorder','2016','Sub Sub Rincian Objek');</v>
      </c>
    </row>
    <row r="3479" spans="1:4" x14ac:dyDescent="0.25">
      <c r="A3479" s="13" t="s">
        <v>6726</v>
      </c>
      <c r="B3479" t="s">
        <v>6727</v>
      </c>
      <c r="C3479" t="s">
        <v>577</v>
      </c>
      <c r="D3479" t="str">
        <f t="shared" si="54"/>
        <v>insert into simak_stp_inventaris(kode,nama,tahun,jenis) values('1.3.2.06.03.45.003','Universal Graphic Recorder','2016','Sub Sub Rincian Objek');</v>
      </c>
    </row>
    <row r="3480" spans="1:4" x14ac:dyDescent="0.25">
      <c r="A3480" s="13" t="s">
        <v>6728</v>
      </c>
      <c r="B3480" t="s">
        <v>6729</v>
      </c>
      <c r="C3480" t="s">
        <v>577</v>
      </c>
      <c r="D3480" t="str">
        <f t="shared" si="54"/>
        <v>insert into simak_stp_inventaris(kode,nama,tahun,jenis) values('1.3.2.06.03.45.004','Weather Chart Recorder','2016','Sub Sub Rincian Objek');</v>
      </c>
    </row>
    <row r="3481" spans="1:4" x14ac:dyDescent="0.25">
      <c r="A3481" s="13" t="s">
        <v>6730</v>
      </c>
      <c r="B3481" t="s">
        <v>320</v>
      </c>
      <c r="C3481" t="s">
        <v>577</v>
      </c>
      <c r="D3481" t="str">
        <f t="shared" si="54"/>
        <v>insert into simak_stp_inventaris(kode,nama,tahun,jenis) values('1.3.2.06.03.45.005','Dst..','2016','Sub Sub Rincian Objek');</v>
      </c>
    </row>
    <row r="3482" spans="1:4" x14ac:dyDescent="0.25">
      <c r="A3482" s="13" t="s">
        <v>6731</v>
      </c>
      <c r="B3482" t="s">
        <v>6732</v>
      </c>
      <c r="C3482" t="s">
        <v>576</v>
      </c>
      <c r="D3482" t="str">
        <f t="shared" si="54"/>
        <v>insert into simak_stp_inventaris(kode,nama,tahun,jenis) values('1.3.2.06.03.46','PERALATAN PERLENGKAPAN RADIO','2016','Sub Rincian Objek');</v>
      </c>
    </row>
    <row r="3483" spans="1:4" x14ac:dyDescent="0.25">
      <c r="A3483" s="13" t="s">
        <v>6733</v>
      </c>
      <c r="B3483" t="s">
        <v>6734</v>
      </c>
      <c r="C3483" t="s">
        <v>577</v>
      </c>
      <c r="D3483" t="str">
        <f t="shared" si="54"/>
        <v>insert into simak_stp_inventaris(kode,nama,tahun,jenis) values('1.3.2.06.03.46.001','Box Battery','2016','Sub Sub Rincian Objek');</v>
      </c>
    </row>
    <row r="3484" spans="1:4" x14ac:dyDescent="0.25">
      <c r="A3484" s="13" t="s">
        <v>6735</v>
      </c>
      <c r="B3484" t="s">
        <v>6736</v>
      </c>
      <c r="C3484" t="s">
        <v>577</v>
      </c>
      <c r="D3484" t="str">
        <f t="shared" si="54"/>
        <v>insert into simak_stp_inventaris(kode,nama,tahun,jenis) values('1.3.2.06.03.46.002','Cutton Duck','2016','Sub Sub Rincian Objek');</v>
      </c>
    </row>
    <row r="3485" spans="1:4" x14ac:dyDescent="0.25">
      <c r="A3485" s="13" t="s">
        <v>6737</v>
      </c>
      <c r="B3485" t="s">
        <v>6738</v>
      </c>
      <c r="C3485" t="s">
        <v>577</v>
      </c>
      <c r="D3485" t="str">
        <f t="shared" si="54"/>
        <v>insert into simak_stp_inventaris(kode,nama,tahun,jenis) values('1.3.2.06.03.46.003','Carring Case','2016','Sub Sub Rincian Objek');</v>
      </c>
    </row>
    <row r="3486" spans="1:4" x14ac:dyDescent="0.25">
      <c r="A3486" s="13" t="s">
        <v>6739</v>
      </c>
      <c r="B3486" t="s">
        <v>6740</v>
      </c>
      <c r="C3486" t="s">
        <v>577</v>
      </c>
      <c r="D3486" t="str">
        <f t="shared" si="54"/>
        <v>insert into simak_stp_inventaris(kode,nama,tahun,jenis) values('1.3.2.06.03.46.004','Hand Set','2016','Sub Sub Rincian Objek');</v>
      </c>
    </row>
    <row r="3487" spans="1:4" x14ac:dyDescent="0.25">
      <c r="A3487" s="13" t="s">
        <v>6741</v>
      </c>
      <c r="B3487" t="s">
        <v>6742</v>
      </c>
      <c r="C3487" t="s">
        <v>577</v>
      </c>
      <c r="D3487" t="str">
        <f t="shared" si="54"/>
        <v>insert into simak_stp_inventaris(kode,nama,tahun,jenis) values('1.3.2.06.03.46.005','Conecctor','2016','Sub Sub Rincian Objek');</v>
      </c>
    </row>
    <row r="3488" spans="1:4" x14ac:dyDescent="0.25">
      <c r="A3488" s="13" t="s">
        <v>6743</v>
      </c>
      <c r="B3488" t="s">
        <v>320</v>
      </c>
      <c r="C3488" t="s">
        <v>577</v>
      </c>
      <c r="D3488" t="str">
        <f t="shared" si="54"/>
        <v>insert into simak_stp_inventaris(kode,nama,tahun,jenis) values('1.3.2.06.03.46.006','Dst..','2016','Sub Sub Rincian Objek');</v>
      </c>
    </row>
    <row r="3489" spans="1:4" x14ac:dyDescent="0.25">
      <c r="A3489" s="13" t="s">
        <v>6744</v>
      </c>
      <c r="B3489" t="s">
        <v>6745</v>
      </c>
      <c r="C3489" t="s">
        <v>576</v>
      </c>
      <c r="D3489" t="str">
        <f t="shared" si="54"/>
        <v>insert into simak_stp_inventaris(kode,nama,tahun,jenis) values('1.3.2.06.03.47','SUMBER TENAGA','2016','Sub Rincian Objek');</v>
      </c>
    </row>
    <row r="3490" spans="1:4" x14ac:dyDescent="0.25">
      <c r="A3490" s="13" t="s">
        <v>6746</v>
      </c>
      <c r="B3490" t="s">
        <v>6747</v>
      </c>
      <c r="C3490" t="s">
        <v>577</v>
      </c>
      <c r="D3490" t="str">
        <f t="shared" si="54"/>
        <v>insert into simak_stp_inventaris(kode,nama,tahun,jenis) values('1.3.2.06.03.47.001','BA-30','2016','Sub Sub Rincian Objek');</v>
      </c>
    </row>
    <row r="3491" spans="1:4" x14ac:dyDescent="0.25">
      <c r="A3491" s="13" t="s">
        <v>6748</v>
      </c>
      <c r="B3491" t="s">
        <v>6749</v>
      </c>
      <c r="C3491" t="s">
        <v>577</v>
      </c>
      <c r="D3491" t="str">
        <f t="shared" si="54"/>
        <v>insert into simak_stp_inventaris(kode,nama,tahun,jenis) values('1.3.2.06.03.47.002','Genset','2016','Sub Sub Rincian Objek');</v>
      </c>
    </row>
    <row r="3492" spans="1:4" x14ac:dyDescent="0.25">
      <c r="A3492" s="13" t="s">
        <v>6750</v>
      </c>
      <c r="B3492" t="s">
        <v>6751</v>
      </c>
      <c r="C3492" t="s">
        <v>577</v>
      </c>
      <c r="D3492" t="str">
        <f t="shared" si="54"/>
        <v>insert into simak_stp_inventaris(kode,nama,tahun,jenis) values('1.3.2.06.03.47.003','Solar Cell','2016','Sub Sub Rincian Objek');</v>
      </c>
    </row>
    <row r="3493" spans="1:4" x14ac:dyDescent="0.25">
      <c r="A3493" s="13" t="s">
        <v>6752</v>
      </c>
      <c r="B3493" t="s">
        <v>6753</v>
      </c>
      <c r="C3493" t="s">
        <v>577</v>
      </c>
      <c r="D3493" t="str">
        <f t="shared" si="54"/>
        <v>insert into simak_stp_inventaris(kode,nama,tahun,jenis) values('1.3.2.06.03.47.004','Charger','2016','Sub Sub Rincian Objek');</v>
      </c>
    </row>
    <row r="3494" spans="1:4" x14ac:dyDescent="0.25">
      <c r="A3494" s="13" t="s">
        <v>6754</v>
      </c>
      <c r="B3494" t="s">
        <v>320</v>
      </c>
      <c r="C3494" t="s">
        <v>577</v>
      </c>
      <c r="D3494" t="str">
        <f t="shared" si="54"/>
        <v>insert into simak_stp_inventaris(kode,nama,tahun,jenis) values('1.3.2.06.03.47.005','Dst..','2016','Sub Sub Rincian Objek');</v>
      </c>
    </row>
    <row r="3495" spans="1:4" x14ac:dyDescent="0.25">
      <c r="A3495" s="13" t="s">
        <v>6755</v>
      </c>
      <c r="B3495" t="s">
        <v>6756</v>
      </c>
      <c r="C3495" t="s">
        <v>576</v>
      </c>
      <c r="D3495" t="str">
        <f t="shared" si="54"/>
        <v>insert into simak_stp_inventaris(kode,nama,tahun,jenis) values('1.3.2.06.03.48','PERALATAN PEMANCAR LAINNYA','2016','Sub Rincian Objek');</v>
      </c>
    </row>
    <row r="3496" spans="1:4" x14ac:dyDescent="0.25">
      <c r="A3496" s="13" t="s">
        <v>6757</v>
      </c>
      <c r="B3496" t="s">
        <v>320</v>
      </c>
      <c r="C3496" t="s">
        <v>577</v>
      </c>
      <c r="D3496" t="str">
        <f t="shared" si="54"/>
        <v>insert into simak_stp_inventaris(kode,nama,tahun,jenis) values('1.3.2.06.03.48.001','Dst..','2016','Sub Sub Rincian Objek');</v>
      </c>
    </row>
    <row r="3497" spans="1:4" x14ac:dyDescent="0.25">
      <c r="A3497" s="13" t="s">
        <v>6758</v>
      </c>
      <c r="B3497" t="s">
        <v>6759</v>
      </c>
      <c r="C3497" t="s">
        <v>575</v>
      </c>
      <c r="D3497" t="str">
        <f t="shared" si="54"/>
        <v>insert into simak_stp_inventaris(kode,nama,tahun,jenis) values('1.3.2.06.04','PERALATAN KOMUNIKASI NAVIGASI','2016','Rincian Objek');</v>
      </c>
    </row>
    <row r="3498" spans="1:4" x14ac:dyDescent="0.25">
      <c r="A3498" s="13" t="s">
        <v>6760</v>
      </c>
      <c r="B3498" t="s">
        <v>6761</v>
      </c>
      <c r="C3498" t="s">
        <v>576</v>
      </c>
      <c r="D3498" t="str">
        <f t="shared" si="54"/>
        <v>insert into simak_stp_inventaris(kode,nama,tahun,jenis) values('1.3.2.06.04.01','PERALATAN KOMUNIKASI NAVIGASI INSTRUMEN LANDING SYSTEM','2016','Sub Rincian Objek');</v>
      </c>
    </row>
    <row r="3499" spans="1:4" x14ac:dyDescent="0.25">
      <c r="A3499" s="13" t="s">
        <v>6762</v>
      </c>
      <c r="B3499" t="s">
        <v>6763</v>
      </c>
      <c r="C3499" t="s">
        <v>577</v>
      </c>
      <c r="D3499" t="str">
        <f t="shared" si="54"/>
        <v>insert into simak_stp_inventaris(kode,nama,tahun,jenis) values('1.3.2.06.04.01.001','Standard Instrumen Landing System','2016','Sub Sub Rincian Objek');</v>
      </c>
    </row>
    <row r="3500" spans="1:4" x14ac:dyDescent="0.25">
      <c r="A3500" s="13" t="s">
        <v>6764</v>
      </c>
      <c r="B3500" t="s">
        <v>6765</v>
      </c>
      <c r="C3500" t="s">
        <v>577</v>
      </c>
      <c r="D3500" t="str">
        <f t="shared" si="54"/>
        <v>insert into simak_stp_inventaris(kode,nama,tahun,jenis) values('1.3.2.06.04.01.002','Microwave Landing System','2016','Sub Sub Rincian Objek');</v>
      </c>
    </row>
    <row r="3501" spans="1:4" x14ac:dyDescent="0.25">
      <c r="A3501" s="13" t="s">
        <v>6766</v>
      </c>
      <c r="B3501" t="s">
        <v>320</v>
      </c>
      <c r="C3501" t="s">
        <v>577</v>
      </c>
      <c r="D3501" t="str">
        <f t="shared" si="54"/>
        <v>insert into simak_stp_inventaris(kode,nama,tahun,jenis) values('1.3.2.06.04.01.003','Dst..','2016','Sub Sub Rincian Objek');</v>
      </c>
    </row>
    <row r="3502" spans="1:4" x14ac:dyDescent="0.25">
      <c r="A3502" s="13" t="s">
        <v>6767</v>
      </c>
      <c r="B3502" t="s">
        <v>6768</v>
      </c>
      <c r="C3502" t="s">
        <v>576</v>
      </c>
      <c r="D3502" t="str">
        <f t="shared" si="54"/>
        <v>insert into simak_stp_inventaris(kode,nama,tahun,jenis) values('1.3.2.06.04.02','VERY HIGH FREQUENCE OMNI RANGE (VOR)','2016','Sub Rincian Objek');</v>
      </c>
    </row>
    <row r="3503" spans="1:4" x14ac:dyDescent="0.25">
      <c r="A3503" s="13" t="s">
        <v>6769</v>
      </c>
      <c r="B3503" t="s">
        <v>6770</v>
      </c>
      <c r="C3503" t="s">
        <v>577</v>
      </c>
      <c r="D3503" t="str">
        <f t="shared" si="54"/>
        <v>insert into simak_stp_inventaris(kode,nama,tahun,jenis) values('1.3.2.06.04.02.001','Conventional VOR (CVOR)','2016','Sub Sub Rincian Objek');</v>
      </c>
    </row>
    <row r="3504" spans="1:4" x14ac:dyDescent="0.25">
      <c r="A3504" s="13" t="s">
        <v>6771</v>
      </c>
      <c r="B3504" t="s">
        <v>6772</v>
      </c>
      <c r="C3504" t="s">
        <v>577</v>
      </c>
      <c r="D3504" t="str">
        <f t="shared" si="54"/>
        <v>insert into simak_stp_inventaris(kode,nama,tahun,jenis) values('1.3.2.06.04.02.002','Doople VOR (DVOR)','2016','Sub Sub Rincian Objek');</v>
      </c>
    </row>
    <row r="3505" spans="1:4" x14ac:dyDescent="0.25">
      <c r="A3505" s="13" t="s">
        <v>6773</v>
      </c>
      <c r="B3505" t="s">
        <v>320</v>
      </c>
      <c r="C3505" t="s">
        <v>577</v>
      </c>
      <c r="D3505" t="str">
        <f t="shared" si="54"/>
        <v>insert into simak_stp_inventaris(kode,nama,tahun,jenis) values('1.3.2.06.04.02.003','Dst..','2016','Sub Sub Rincian Objek');</v>
      </c>
    </row>
    <row r="3506" spans="1:4" x14ac:dyDescent="0.25">
      <c r="A3506" s="13" t="s">
        <v>6774</v>
      </c>
      <c r="B3506" t="s">
        <v>6775</v>
      </c>
      <c r="C3506" t="s">
        <v>576</v>
      </c>
      <c r="D3506" t="str">
        <f t="shared" si="54"/>
        <v>insert into simak_stp_inventaris(kode,nama,tahun,jenis) values('1.3.2.06.04.03','DISTANCE MEASURING EQUIPMENT (DME)','2016','Sub Rincian Objek');</v>
      </c>
    </row>
    <row r="3507" spans="1:4" x14ac:dyDescent="0.25">
      <c r="A3507" s="13" t="s">
        <v>6776</v>
      </c>
      <c r="B3507" t="s">
        <v>6777</v>
      </c>
      <c r="C3507" t="s">
        <v>577</v>
      </c>
      <c r="D3507" t="str">
        <f t="shared" si="54"/>
        <v>insert into simak_stp_inventaris(kode,nama,tahun,jenis) values('1.3.2.06.04.03.001','Transponder DME','2016','Sub Sub Rincian Objek');</v>
      </c>
    </row>
    <row r="3508" spans="1:4" x14ac:dyDescent="0.25">
      <c r="A3508" s="13" t="s">
        <v>6778</v>
      </c>
      <c r="B3508" t="s">
        <v>6779</v>
      </c>
      <c r="C3508" t="s">
        <v>577</v>
      </c>
      <c r="D3508" t="str">
        <f t="shared" si="54"/>
        <v>insert into simak_stp_inventaris(kode,nama,tahun,jenis) values('1.3.2.06.04.03.002','Antena DME','2016','Sub Sub Rincian Objek');</v>
      </c>
    </row>
    <row r="3509" spans="1:4" x14ac:dyDescent="0.25">
      <c r="A3509" s="13" t="s">
        <v>6780</v>
      </c>
      <c r="B3509" t="s">
        <v>6781</v>
      </c>
      <c r="C3509" t="s">
        <v>577</v>
      </c>
      <c r="D3509" t="str">
        <f t="shared" si="54"/>
        <v>insert into simak_stp_inventaris(kode,nama,tahun,jenis) values('1.3.2.06.04.03.003','BEACON','2016','Sub Sub Rincian Objek');</v>
      </c>
    </row>
    <row r="3510" spans="1:4" x14ac:dyDescent="0.25">
      <c r="A3510" s="13" t="s">
        <v>6782</v>
      </c>
      <c r="B3510" t="s">
        <v>6783</v>
      </c>
      <c r="C3510" t="s">
        <v>577</v>
      </c>
      <c r="D3510" t="str">
        <f t="shared" si="54"/>
        <v>insert into simak_stp_inventaris(kode,nama,tahun,jenis) values('1.3.2.06.04.03.004','NDB','2016','Sub Sub Rincian Objek');</v>
      </c>
    </row>
    <row r="3511" spans="1:4" x14ac:dyDescent="0.25">
      <c r="A3511" s="13" t="s">
        <v>6784</v>
      </c>
      <c r="B3511" t="s">
        <v>6785</v>
      </c>
      <c r="C3511" t="s">
        <v>577</v>
      </c>
      <c r="D3511" t="str">
        <f t="shared" si="54"/>
        <v>insert into simak_stp_inventaris(kode,nama,tahun,jenis) values('1.3.2.06.04.03.005','DB','2016','Sub Sub Rincian Objek');</v>
      </c>
    </row>
    <row r="3512" spans="1:4" x14ac:dyDescent="0.25">
      <c r="A3512" s="13" t="s">
        <v>6786</v>
      </c>
      <c r="B3512" t="s">
        <v>6787</v>
      </c>
      <c r="C3512" t="s">
        <v>577</v>
      </c>
      <c r="D3512" t="str">
        <f t="shared" si="54"/>
        <v>insert into simak_stp_inventaris(kode,nama,tahun,jenis) values('1.3.2.06.04.03.006','Radar Beacon','2016','Sub Sub Rincian Objek');</v>
      </c>
    </row>
    <row r="3513" spans="1:4" x14ac:dyDescent="0.25">
      <c r="A3513" s="13" t="s">
        <v>6788</v>
      </c>
      <c r="B3513" t="s">
        <v>6789</v>
      </c>
      <c r="C3513" t="s">
        <v>577</v>
      </c>
      <c r="D3513" t="str">
        <f t="shared" si="54"/>
        <v>insert into simak_stp_inventaris(kode,nama,tahun,jenis) values('1.3.2.06.04.03.007','Differential Omega (Distance Measuring Equipment (dme))','2016','Sub Sub Rincian Objek');</v>
      </c>
    </row>
    <row r="3514" spans="1:4" x14ac:dyDescent="0.25">
      <c r="A3514" s="13" t="s">
        <v>6790</v>
      </c>
      <c r="B3514" t="s">
        <v>6791</v>
      </c>
      <c r="C3514" t="s">
        <v>577</v>
      </c>
      <c r="D3514" t="str">
        <f t="shared" si="54"/>
        <v>insert into simak_stp_inventaris(kode,nama,tahun,jenis) values('1.3.2.06.04.03.008','Differential GPS','2016','Sub Sub Rincian Objek');</v>
      </c>
    </row>
    <row r="3515" spans="1:4" x14ac:dyDescent="0.25">
      <c r="A3515" s="13" t="s">
        <v>6792</v>
      </c>
      <c r="B3515" t="s">
        <v>6793</v>
      </c>
      <c r="C3515" t="s">
        <v>577</v>
      </c>
      <c r="D3515" t="str">
        <f t="shared" si="54"/>
        <v>insert into simak_stp_inventaris(kode,nama,tahun,jenis) values('1.3.2.06.04.03.009','GPS Khusus Geofisika','2016','Sub Sub Rincian Objek');</v>
      </c>
    </row>
    <row r="3516" spans="1:4" x14ac:dyDescent="0.25">
      <c r="A3516" s="13" t="s">
        <v>6794</v>
      </c>
      <c r="B3516" t="s">
        <v>320</v>
      </c>
      <c r="C3516" t="s">
        <v>577</v>
      </c>
      <c r="D3516" t="str">
        <f t="shared" si="54"/>
        <v>insert into simak_stp_inventaris(kode,nama,tahun,jenis) values('1.3.2.06.04.03.010','Dst..','2016','Sub Sub Rincian Objek');</v>
      </c>
    </row>
    <row r="3517" spans="1:4" x14ac:dyDescent="0.25">
      <c r="A3517" s="13" t="s">
        <v>6795</v>
      </c>
      <c r="B3517" t="s">
        <v>6796</v>
      </c>
      <c r="C3517" t="s">
        <v>576</v>
      </c>
      <c r="D3517" t="str">
        <f t="shared" si="54"/>
        <v>insert into simak_stp_inventaris(kode,nama,tahun,jenis) values('1.3.2.06.04.04','RADAR','2016','Sub Rincian Objek');</v>
      </c>
    </row>
    <row r="3518" spans="1:4" x14ac:dyDescent="0.25">
      <c r="A3518" s="13" t="s">
        <v>6797</v>
      </c>
      <c r="B3518" t="s">
        <v>6798</v>
      </c>
      <c r="C3518" t="s">
        <v>577</v>
      </c>
      <c r="D3518" t="str">
        <f t="shared" si="54"/>
        <v>insert into simak_stp_inventaris(kode,nama,tahun,jenis) values('1.3.2.06.04.04.001','Primary Surveillance Radar','2016','Sub Sub Rincian Objek');</v>
      </c>
    </row>
    <row r="3519" spans="1:4" x14ac:dyDescent="0.25">
      <c r="A3519" s="13" t="s">
        <v>6799</v>
      </c>
      <c r="B3519" t="s">
        <v>6800</v>
      </c>
      <c r="C3519" t="s">
        <v>577</v>
      </c>
      <c r="D3519" t="str">
        <f t="shared" si="54"/>
        <v>insert into simak_stp_inventaris(kode,nama,tahun,jenis) values('1.3.2.06.04.04.002','Secondary Surveillance Radar','2016','Sub Sub Rincian Objek');</v>
      </c>
    </row>
    <row r="3520" spans="1:4" x14ac:dyDescent="0.25">
      <c r="A3520" s="13" t="s">
        <v>6801</v>
      </c>
      <c r="B3520" t="s">
        <v>320</v>
      </c>
      <c r="C3520" t="s">
        <v>577</v>
      </c>
      <c r="D3520" t="str">
        <f t="shared" si="54"/>
        <v>insert into simak_stp_inventaris(kode,nama,tahun,jenis) values('1.3.2.06.04.04.003','Dst..','2016','Sub Sub Rincian Objek');</v>
      </c>
    </row>
    <row r="3521" spans="1:4" x14ac:dyDescent="0.25">
      <c r="A3521" s="13" t="s">
        <v>6802</v>
      </c>
      <c r="B3521" t="s">
        <v>6803</v>
      </c>
      <c r="C3521" t="s">
        <v>576</v>
      </c>
      <c r="D3521" t="str">
        <f t="shared" si="54"/>
        <v>insert into simak_stp_inventaris(kode,nama,tahun,jenis) values('1.3.2.06.04.05','ALAT PANGATUR TELEKOMUNIKASI','2016','Sub Rincian Objek');</v>
      </c>
    </row>
    <row r="3522" spans="1:4" x14ac:dyDescent="0.25">
      <c r="A3522" s="13" t="s">
        <v>6804</v>
      </c>
      <c r="B3522" t="s">
        <v>6805</v>
      </c>
      <c r="C3522" t="s">
        <v>577</v>
      </c>
      <c r="D3522" t="str">
        <f t="shared" si="54"/>
        <v>insert into simak_stp_inventaris(kode,nama,tahun,jenis) values('1.3.2.06.04.05.001','Message Switching Center (MSC)','2016','Sub Sub Rincian Objek');</v>
      </c>
    </row>
    <row r="3523" spans="1:4" x14ac:dyDescent="0.25">
      <c r="A3523" s="13" t="s">
        <v>6806</v>
      </c>
      <c r="B3523" t="s">
        <v>6807</v>
      </c>
      <c r="C3523" t="s">
        <v>577</v>
      </c>
      <c r="D3523" t="str">
        <f t="shared" si="54"/>
        <v>insert into simak_stp_inventaris(kode,nama,tahun,jenis) values('1.3.2.06.04.05.002','Automatic Message Switching Center (AMSC)','2016','Sub Sub Rincian Objek');</v>
      </c>
    </row>
    <row r="3524" spans="1:4" x14ac:dyDescent="0.25">
      <c r="A3524" s="13" t="s">
        <v>6808</v>
      </c>
      <c r="B3524" t="s">
        <v>6809</v>
      </c>
      <c r="C3524" t="s">
        <v>577</v>
      </c>
      <c r="D3524" t="str">
        <f t="shared" si="54"/>
        <v>insert into simak_stp_inventaris(kode,nama,tahun,jenis) values('1.3.2.06.04.05.003','Current Console Regulator','2016','Sub Sub Rincian Objek');</v>
      </c>
    </row>
    <row r="3525" spans="1:4" x14ac:dyDescent="0.25">
      <c r="A3525" s="13" t="s">
        <v>6810</v>
      </c>
      <c r="B3525" t="s">
        <v>6811</v>
      </c>
      <c r="C3525" t="s">
        <v>577</v>
      </c>
      <c r="D3525" t="str">
        <f t="shared" ref="D3525:D3588" si="55">"insert into simak_stp_inventaris(kode,nama,tahun,jenis) values('"&amp;A3525&amp;"','"&amp;B3525&amp;"','2016','"&amp;C3525&amp;"');"</f>
        <v>insert into simak_stp_inventaris(kode,nama,tahun,jenis) values('1.3.2.06.04.05.004','Controller Console PVC','2016','Sub Sub Rincian Objek');</v>
      </c>
    </row>
    <row r="3526" spans="1:4" x14ac:dyDescent="0.25">
      <c r="A3526" s="13" t="s">
        <v>6812</v>
      </c>
      <c r="B3526" t="s">
        <v>6813</v>
      </c>
      <c r="C3526" t="s">
        <v>577</v>
      </c>
      <c r="D3526" t="str">
        <f t="shared" si="55"/>
        <v>insert into simak_stp_inventaris(kode,nama,tahun,jenis) values('1.3.2.06.04.05.005','No Break Casinet','2016','Sub Sub Rincian Objek');</v>
      </c>
    </row>
    <row r="3527" spans="1:4" x14ac:dyDescent="0.25">
      <c r="A3527" s="13" t="s">
        <v>6814</v>
      </c>
      <c r="B3527" t="s">
        <v>6815</v>
      </c>
      <c r="C3527" t="s">
        <v>577</v>
      </c>
      <c r="D3527" t="str">
        <f t="shared" si="55"/>
        <v>insert into simak_stp_inventaris(kode,nama,tahun,jenis) values('1.3.2.06.04.05.006','Telegraphic Frame','2016','Sub Sub Rincian Objek');</v>
      </c>
    </row>
    <row r="3528" spans="1:4" x14ac:dyDescent="0.25">
      <c r="A3528" s="13" t="s">
        <v>6816</v>
      </c>
      <c r="B3528" t="s">
        <v>6817</v>
      </c>
      <c r="C3528" t="s">
        <v>577</v>
      </c>
      <c r="D3528" t="str">
        <f t="shared" si="55"/>
        <v>insert into simak_stp_inventaris(kode,nama,tahun,jenis) values('1.3.2.06.04.05.007','Morden','2016','Sub Sub Rincian Objek');</v>
      </c>
    </row>
    <row r="3529" spans="1:4" x14ac:dyDescent="0.25">
      <c r="A3529" s="13" t="s">
        <v>6818</v>
      </c>
      <c r="B3529" t="s">
        <v>6819</v>
      </c>
      <c r="C3529" t="s">
        <v>577</v>
      </c>
      <c r="D3529" t="str">
        <f t="shared" si="55"/>
        <v>insert into simak_stp_inventaris(kode,nama,tahun,jenis) values('1.3.2.06.04.05.008','Radio Console','2016','Sub Sub Rincian Objek');</v>
      </c>
    </row>
    <row r="3530" spans="1:4" x14ac:dyDescent="0.25">
      <c r="A3530" s="13" t="s">
        <v>6820</v>
      </c>
      <c r="B3530" t="s">
        <v>6821</v>
      </c>
      <c r="C3530" t="s">
        <v>577</v>
      </c>
      <c r="D3530" t="str">
        <f t="shared" si="55"/>
        <v>insert into simak_stp_inventaris(kode,nama,tahun,jenis) values('1.3.2.06.04.05.009','Supervisori Console','2016','Sub Sub Rincian Objek');</v>
      </c>
    </row>
    <row r="3531" spans="1:4" x14ac:dyDescent="0.25">
      <c r="A3531" s="13" t="s">
        <v>6822</v>
      </c>
      <c r="B3531" t="s">
        <v>320</v>
      </c>
      <c r="C3531" t="s">
        <v>577</v>
      </c>
      <c r="D3531" t="str">
        <f t="shared" si="55"/>
        <v>insert into simak_stp_inventaris(kode,nama,tahun,jenis) values('1.3.2.06.04.05.010','Dst..','2016','Sub Sub Rincian Objek');</v>
      </c>
    </row>
    <row r="3532" spans="1:4" x14ac:dyDescent="0.25">
      <c r="A3532" s="13" t="s">
        <v>6823</v>
      </c>
      <c r="B3532" t="s">
        <v>6824</v>
      </c>
      <c r="C3532" t="s">
        <v>576</v>
      </c>
      <c r="D3532" t="str">
        <f t="shared" si="55"/>
        <v>insert into simak_stp_inventaris(kode,nama,tahun,jenis) values('1.3.2.06.04.06','PERALATAN KOMUNIKASI UNTUK DOKUMENTASI','2016','Sub Rincian Objek');</v>
      </c>
    </row>
    <row r="3533" spans="1:4" x14ac:dyDescent="0.25">
      <c r="A3533" s="13" t="s">
        <v>6825</v>
      </c>
      <c r="B3533" t="s">
        <v>6826</v>
      </c>
      <c r="C3533" t="s">
        <v>577</v>
      </c>
      <c r="D3533" t="str">
        <f t="shared" si="55"/>
        <v>insert into simak_stp_inventaris(kode,nama,tahun,jenis) values('1.3.2.06.04.06.001','Unit Tape Recorder','2016','Sub Sub Rincian Objek');</v>
      </c>
    </row>
    <row r="3534" spans="1:4" x14ac:dyDescent="0.25">
      <c r="A3534" s="13" t="s">
        <v>6827</v>
      </c>
      <c r="B3534" t="s">
        <v>6828</v>
      </c>
      <c r="C3534" t="s">
        <v>577</v>
      </c>
      <c r="D3534" t="str">
        <f t="shared" si="55"/>
        <v>insert into simak_stp_inventaris(kode,nama,tahun,jenis) values('1.3.2.06.04.06.002','Unit Time Announcing','2016','Sub Sub Rincian Objek');</v>
      </c>
    </row>
    <row r="3535" spans="1:4" x14ac:dyDescent="0.25">
      <c r="A3535" s="13" t="s">
        <v>6829</v>
      </c>
      <c r="B3535" t="s">
        <v>6830</v>
      </c>
      <c r="C3535" t="s">
        <v>577</v>
      </c>
      <c r="D3535" t="str">
        <f t="shared" si="55"/>
        <v>insert into simak_stp_inventaris(kode,nama,tahun,jenis) values('1.3.2.06.04.06.003','Unit Master Clock','2016','Sub Sub Rincian Objek');</v>
      </c>
    </row>
    <row r="3536" spans="1:4" x14ac:dyDescent="0.25">
      <c r="A3536" s="13" t="s">
        <v>6831</v>
      </c>
      <c r="B3536" t="s">
        <v>6832</v>
      </c>
      <c r="C3536" t="s">
        <v>577</v>
      </c>
      <c r="D3536" t="str">
        <f t="shared" si="55"/>
        <v>insert into simak_stp_inventaris(kode,nama,tahun,jenis) values('1.3.2.06.04.06.004','Unit Reproducer','2016','Sub Sub Rincian Objek');</v>
      </c>
    </row>
    <row r="3537" spans="1:4" x14ac:dyDescent="0.25">
      <c r="A3537" s="13" t="s">
        <v>6833</v>
      </c>
      <c r="B3537" t="s">
        <v>6834</v>
      </c>
      <c r="C3537" t="s">
        <v>577</v>
      </c>
      <c r="D3537" t="str">
        <f t="shared" si="55"/>
        <v>insert into simak_stp_inventaris(kode,nama,tahun,jenis) values('1.3.2.06.04.06.005','Unit Remote Control','2016','Sub Sub Rincian Objek');</v>
      </c>
    </row>
    <row r="3538" spans="1:4" x14ac:dyDescent="0.25">
      <c r="A3538" s="13" t="s">
        <v>6835</v>
      </c>
      <c r="B3538" t="s">
        <v>336</v>
      </c>
      <c r="C3538" t="s">
        <v>577</v>
      </c>
      <c r="D3538" t="str">
        <f t="shared" si="55"/>
        <v>insert into simak_stp_inventaris(kode,nama,tahun,jenis) values('1.3.2.06.04.06.006','Dst....','2016','Sub Sub Rincian Objek');</v>
      </c>
    </row>
    <row r="3539" spans="1:4" x14ac:dyDescent="0.25">
      <c r="A3539" s="13" t="s">
        <v>6836</v>
      </c>
      <c r="B3539" t="s">
        <v>6837</v>
      </c>
      <c r="C3539" t="s">
        <v>576</v>
      </c>
      <c r="D3539" t="str">
        <f t="shared" si="55"/>
        <v>insert into simak_stp_inventaris(kode,nama,tahun,jenis) values('1.3.2.06.04.07','PERALATAN KOMUNIKASI NAVIGASI LAINNYA','2016','Sub Rincian Objek');</v>
      </c>
    </row>
    <row r="3540" spans="1:4" x14ac:dyDescent="0.25">
      <c r="A3540" s="13" t="s">
        <v>6838</v>
      </c>
      <c r="B3540" t="s">
        <v>320</v>
      </c>
      <c r="C3540" t="s">
        <v>577</v>
      </c>
      <c r="D3540" t="str">
        <f t="shared" si="55"/>
        <v>insert into simak_stp_inventaris(kode,nama,tahun,jenis) values('1.3.2.06.04.07.001','Dst..','2016','Sub Sub Rincian Objek');</v>
      </c>
    </row>
    <row r="3541" spans="1:4" x14ac:dyDescent="0.25">
      <c r="A3541" s="13" t="s">
        <v>6839</v>
      </c>
      <c r="B3541" t="s">
        <v>6840</v>
      </c>
      <c r="C3541" t="s">
        <v>574</v>
      </c>
      <c r="D3541" t="str">
        <f t="shared" si="55"/>
        <v>insert into simak_stp_inventaris(kode,nama,tahun,jenis) values('1.3.2.07','ALAT KEDOKTERAN DAN KESEHATAN','2016','Objek');</v>
      </c>
    </row>
    <row r="3542" spans="1:4" x14ac:dyDescent="0.25">
      <c r="A3542" s="13" t="s">
        <v>6841</v>
      </c>
      <c r="B3542" t="s">
        <v>6842</v>
      </c>
      <c r="C3542" t="s">
        <v>575</v>
      </c>
      <c r="D3542" t="str">
        <f t="shared" si="55"/>
        <v>insert into simak_stp_inventaris(kode,nama,tahun,jenis) values('1.3.2.07.01','ALAT KEDOKTERAN','2016','Rincian Objek');</v>
      </c>
    </row>
    <row r="3543" spans="1:4" x14ac:dyDescent="0.25">
      <c r="A3543" s="13" t="s">
        <v>6843</v>
      </c>
      <c r="B3543" t="s">
        <v>6844</v>
      </c>
      <c r="C3543" t="s">
        <v>576</v>
      </c>
      <c r="D3543" t="str">
        <f t="shared" si="55"/>
        <v>insert into simak_stp_inventaris(kode,nama,tahun,jenis) values('1.3.2.07.01.01','ALAT KEDOKTERAN UMUM','2016','Sub Rincian Objek');</v>
      </c>
    </row>
    <row r="3544" spans="1:4" x14ac:dyDescent="0.25">
      <c r="A3544" s="13" t="s">
        <v>6845</v>
      </c>
      <c r="B3544" t="s">
        <v>6846</v>
      </c>
      <c r="C3544" t="s">
        <v>577</v>
      </c>
      <c r="D3544" t="str">
        <f t="shared" si="55"/>
        <v>insert into simak_stp_inventaris(kode,nama,tahun,jenis) values('1.3.2.07.01.01.001','Sterilisator','2016','Sub Sub Rincian Objek');</v>
      </c>
    </row>
    <row r="3545" spans="1:4" x14ac:dyDescent="0.25">
      <c r="A3545" s="13" t="s">
        <v>6847</v>
      </c>
      <c r="B3545" t="s">
        <v>6848</v>
      </c>
      <c r="C3545" t="s">
        <v>577</v>
      </c>
      <c r="D3545" t="str">
        <f t="shared" si="55"/>
        <v>insert into simak_stp_inventaris(kode,nama,tahun,jenis) values('1.3.2.07.01.01.002','Minor Surgical Set (Alat Kedokteran Umum)','2016','Sub Sub Rincian Objek');</v>
      </c>
    </row>
    <row r="3546" spans="1:4" x14ac:dyDescent="0.25">
      <c r="A3546" s="13" t="s">
        <v>6849</v>
      </c>
      <c r="B3546" t="s">
        <v>6850</v>
      </c>
      <c r="C3546" t="s">
        <v>577</v>
      </c>
      <c r="D3546" t="str">
        <f t="shared" si="55"/>
        <v>insert into simak_stp_inventaris(kode,nama,tahun,jenis) values('1.3.2.07.01.01.003','Diagnostik Set','2016','Sub Sub Rincian Objek');</v>
      </c>
    </row>
    <row r="3547" spans="1:4" x14ac:dyDescent="0.25">
      <c r="A3547" s="13" t="s">
        <v>6851</v>
      </c>
      <c r="B3547" t="s">
        <v>6852</v>
      </c>
      <c r="C3547" t="s">
        <v>577</v>
      </c>
      <c r="D3547" t="str">
        <f t="shared" si="55"/>
        <v>insert into simak_stp_inventaris(kode,nama,tahun,jenis) values('1.3.2.07.01.01.004','Stetoscope (Alat Kedokteran Umum)','2016','Sub Sub Rincian Objek');</v>
      </c>
    </row>
    <row r="3548" spans="1:4" x14ac:dyDescent="0.25">
      <c r="A3548" s="13" t="s">
        <v>6853</v>
      </c>
      <c r="B3548" t="s">
        <v>6854</v>
      </c>
      <c r="C3548" t="s">
        <v>577</v>
      </c>
      <c r="D3548" t="str">
        <f t="shared" si="55"/>
        <v>insert into simak_stp_inventaris(kode,nama,tahun,jenis) values('1.3.2.07.01.01.005','Tensimeter','2016','Sub Sub Rincian Objek');</v>
      </c>
    </row>
    <row r="3549" spans="1:4" x14ac:dyDescent="0.25">
      <c r="A3549" s="13" t="s">
        <v>6855</v>
      </c>
      <c r="B3549" t="s">
        <v>6856</v>
      </c>
      <c r="C3549" t="s">
        <v>577</v>
      </c>
      <c r="D3549" t="str">
        <f t="shared" si="55"/>
        <v>insert into simak_stp_inventaris(kode,nama,tahun,jenis) values('1.3.2.07.01.01.006','Wickham','2016','Sub Sub Rincian Objek');</v>
      </c>
    </row>
    <row r="3550" spans="1:4" x14ac:dyDescent="0.25">
      <c r="A3550" s="13" t="s">
        <v>6857</v>
      </c>
      <c r="B3550" t="s">
        <v>6858</v>
      </c>
      <c r="C3550" t="s">
        <v>577</v>
      </c>
      <c r="D3550" t="str">
        <f t="shared" si="55"/>
        <v>insert into simak_stp_inventaris(kode,nama,tahun,jenis) values('1.3.2.07.01.01.007','Head Lamp (Alat Kedokteran Umum)','2016','Sub Sub Rincian Objek');</v>
      </c>
    </row>
    <row r="3551" spans="1:4" x14ac:dyDescent="0.25">
      <c r="A3551" s="13" t="s">
        <v>6859</v>
      </c>
      <c r="B3551" t="s">
        <v>6860</v>
      </c>
      <c r="C3551" t="s">
        <v>577</v>
      </c>
      <c r="D3551" t="str">
        <f t="shared" si="55"/>
        <v>insert into simak_stp_inventaris(kode,nama,tahun,jenis) values('1.3.2.07.01.01.008','Waskom','2016','Sub Sub Rincian Objek');</v>
      </c>
    </row>
    <row r="3552" spans="1:4" x14ac:dyDescent="0.25">
      <c r="A3552" s="13" t="s">
        <v>6861</v>
      </c>
      <c r="B3552" t="s">
        <v>6862</v>
      </c>
      <c r="C3552" t="s">
        <v>577</v>
      </c>
      <c r="D3552" t="str">
        <f t="shared" si="55"/>
        <v>insert into simak_stp_inventaris(kode,nama,tahun,jenis) values('1.3.2.07.01.01.009','Timbangan Badan (Alat Kedokteran Umum)','2016','Sub Sub Rincian Objek');</v>
      </c>
    </row>
    <row r="3553" spans="1:4" x14ac:dyDescent="0.25">
      <c r="A3553" s="13" t="s">
        <v>6863</v>
      </c>
      <c r="B3553" t="s">
        <v>6864</v>
      </c>
      <c r="C3553" t="s">
        <v>577</v>
      </c>
      <c r="D3553" t="str">
        <f t="shared" si="55"/>
        <v>insert into simak_stp_inventaris(kode,nama,tahun,jenis) values('1.3.2.07.01.01.010','Timbangan Bayi','2016','Sub Sub Rincian Objek');</v>
      </c>
    </row>
    <row r="3554" spans="1:4" x14ac:dyDescent="0.25">
      <c r="A3554" s="13" t="s">
        <v>6865</v>
      </c>
      <c r="B3554" t="s">
        <v>6866</v>
      </c>
      <c r="C3554" t="s">
        <v>577</v>
      </c>
      <c r="D3554" t="str">
        <f t="shared" si="55"/>
        <v>insert into simak_stp_inventaris(kode,nama,tahun,jenis) values('1.3.2.07.01.01.011','Kocher','2016','Sub Sub Rincian Objek');</v>
      </c>
    </row>
    <row r="3555" spans="1:4" x14ac:dyDescent="0.25">
      <c r="A3555" s="13" t="s">
        <v>6867</v>
      </c>
      <c r="B3555" t="s">
        <v>6868</v>
      </c>
      <c r="C3555" t="s">
        <v>577</v>
      </c>
      <c r="D3555" t="str">
        <f t="shared" si="55"/>
        <v>insert into simak_stp_inventaris(kode,nama,tahun,jenis) values('1.3.2.07.01.01.012','Metal Chatheeter','2016','Sub Sub Rincian Objek');</v>
      </c>
    </row>
    <row r="3556" spans="1:4" x14ac:dyDescent="0.25">
      <c r="A3556" s="13" t="s">
        <v>6869</v>
      </c>
      <c r="B3556" t="s">
        <v>6870</v>
      </c>
      <c r="C3556" t="s">
        <v>577</v>
      </c>
      <c r="D3556" t="str">
        <f t="shared" si="55"/>
        <v>insert into simak_stp_inventaris(kode,nama,tahun,jenis) values('1.3.2.07.01.01.013','Sluf Zone','2016','Sub Sub Rincian Objek');</v>
      </c>
    </row>
    <row r="3557" spans="1:4" x14ac:dyDescent="0.25">
      <c r="A3557" s="13" t="s">
        <v>6871</v>
      </c>
      <c r="B3557" t="s">
        <v>6872</v>
      </c>
      <c r="C3557" t="s">
        <v>577</v>
      </c>
      <c r="D3557" t="str">
        <f t="shared" si="55"/>
        <v>insert into simak_stp_inventaris(kode,nama,tahun,jenis) values('1.3.2.07.01.01.014','Anaromische Pinset','2016','Sub Sub Rincian Objek');</v>
      </c>
    </row>
    <row r="3558" spans="1:4" x14ac:dyDescent="0.25">
      <c r="A3558" s="13" t="s">
        <v>6873</v>
      </c>
      <c r="B3558" t="s">
        <v>6874</v>
      </c>
      <c r="C3558" t="s">
        <v>577</v>
      </c>
      <c r="D3558" t="str">
        <f t="shared" si="55"/>
        <v>insert into simak_stp_inventaris(kode,nama,tahun,jenis) values('1.3.2.07.01.01.015','Chirurgical Pinset','2016','Sub Sub Rincian Objek');</v>
      </c>
    </row>
    <row r="3559" spans="1:4" x14ac:dyDescent="0.25">
      <c r="A3559" s="13" t="s">
        <v>6875</v>
      </c>
      <c r="B3559" t="s">
        <v>6876</v>
      </c>
      <c r="C3559" t="s">
        <v>577</v>
      </c>
      <c r="D3559" t="str">
        <f t="shared" si="55"/>
        <v>insert into simak_stp_inventaris(kode,nama,tahun,jenis) values('1.3.2.07.01.01.016','Naalvoeder','2016','Sub Sub Rincian Objek');</v>
      </c>
    </row>
    <row r="3560" spans="1:4" x14ac:dyDescent="0.25">
      <c r="A3560" s="13" t="s">
        <v>6877</v>
      </c>
      <c r="B3560" t="s">
        <v>6878</v>
      </c>
      <c r="C3560" t="s">
        <v>577</v>
      </c>
      <c r="D3560" t="str">
        <f t="shared" si="55"/>
        <v>insert into simak_stp_inventaris(kode,nama,tahun,jenis) values('1.3.2.07.01.01.017','Arteriklem','2016','Sub Sub Rincian Objek');</v>
      </c>
    </row>
    <row r="3561" spans="1:4" x14ac:dyDescent="0.25">
      <c r="A3561" s="13" t="s">
        <v>6879</v>
      </c>
      <c r="B3561" t="s">
        <v>6880</v>
      </c>
      <c r="C3561" t="s">
        <v>577</v>
      </c>
      <c r="D3561" t="str">
        <f t="shared" si="55"/>
        <v>insert into simak_stp_inventaris(kode,nama,tahun,jenis) values('1.3.2.07.01.01.018','Instrumen Cabinet','2016','Sub Sub Rincian Objek');</v>
      </c>
    </row>
    <row r="3562" spans="1:4" x14ac:dyDescent="0.25">
      <c r="A3562" s="13" t="s">
        <v>6881</v>
      </c>
      <c r="B3562" t="s">
        <v>6882</v>
      </c>
      <c r="C3562" t="s">
        <v>577</v>
      </c>
      <c r="D3562" t="str">
        <f t="shared" si="55"/>
        <v>insert into simak_stp_inventaris(kode,nama,tahun,jenis) values('1.3.2.07.01.01.019','Agraat','2016','Sub Sub Rincian Objek');</v>
      </c>
    </row>
    <row r="3563" spans="1:4" x14ac:dyDescent="0.25">
      <c r="A3563" s="13" t="s">
        <v>6883</v>
      </c>
      <c r="B3563" t="s">
        <v>6884</v>
      </c>
      <c r="C3563" t="s">
        <v>577</v>
      </c>
      <c r="D3563" t="str">
        <f t="shared" si="55"/>
        <v>insert into simak_stp_inventaris(kode,nama,tahun,jenis) values('1.3.2.07.01.01.020','Gunting Bengkok','2016','Sub Sub Rincian Objek');</v>
      </c>
    </row>
    <row r="3564" spans="1:4" x14ac:dyDescent="0.25">
      <c r="A3564" s="13" t="s">
        <v>6885</v>
      </c>
      <c r="B3564" t="s">
        <v>6886</v>
      </c>
      <c r="C3564" t="s">
        <v>577</v>
      </c>
      <c r="D3564" t="str">
        <f t="shared" si="55"/>
        <v>insert into simak_stp_inventaris(kode,nama,tahun,jenis) values('1.3.2.07.01.01.021','Gunting Lurus','2016','Sub Sub Rincian Objek');</v>
      </c>
    </row>
    <row r="3565" spans="1:4" x14ac:dyDescent="0.25">
      <c r="A3565" s="13" t="s">
        <v>6887</v>
      </c>
      <c r="B3565" t="s">
        <v>6888</v>
      </c>
      <c r="C3565" t="s">
        <v>577</v>
      </c>
      <c r="D3565" t="str">
        <f t="shared" si="55"/>
        <v>insert into simak_stp_inventaris(kode,nama,tahun,jenis) values('1.3.2.07.01.01.022','Lemari Steriil','2016','Sub Sub Rincian Objek');</v>
      </c>
    </row>
    <row r="3566" spans="1:4" x14ac:dyDescent="0.25">
      <c r="A3566" s="13" t="s">
        <v>6889</v>
      </c>
      <c r="B3566" t="s">
        <v>6890</v>
      </c>
      <c r="C3566" t="s">
        <v>577</v>
      </c>
      <c r="D3566" t="str">
        <f t="shared" si="55"/>
        <v>insert into simak_stp_inventaris(kode,nama,tahun,jenis) values('1.3.2.07.01.01.023','Air Viva','2016','Sub Sub Rincian Objek');</v>
      </c>
    </row>
    <row r="3567" spans="1:4" x14ac:dyDescent="0.25">
      <c r="A3567" s="13" t="s">
        <v>6891</v>
      </c>
      <c r="B3567" t="s">
        <v>6892</v>
      </c>
      <c r="C3567" t="s">
        <v>577</v>
      </c>
      <c r="D3567" t="str">
        <f t="shared" si="55"/>
        <v>insert into simak_stp_inventaris(kode,nama,tahun,jenis) values('1.3.2.07.01.01.024','Alat Ganti YKBS','2016','Sub Sub Rincian Objek');</v>
      </c>
    </row>
    <row r="3568" spans="1:4" x14ac:dyDescent="0.25">
      <c r="A3568" s="13" t="s">
        <v>6893</v>
      </c>
      <c r="B3568" t="s">
        <v>6894</v>
      </c>
      <c r="C3568" t="s">
        <v>577</v>
      </c>
      <c r="D3568" t="str">
        <f t="shared" si="55"/>
        <v>insert into simak_stp_inventaris(kode,nama,tahun,jenis) values('1.3.2.07.01.01.025','Ambubag','2016','Sub Sub Rincian Objek');</v>
      </c>
    </row>
    <row r="3569" spans="1:4" x14ac:dyDescent="0.25">
      <c r="A3569" s="13" t="s">
        <v>6895</v>
      </c>
      <c r="B3569" t="s">
        <v>6896</v>
      </c>
      <c r="C3569" t="s">
        <v>577</v>
      </c>
      <c r="D3569" t="str">
        <f t="shared" si="55"/>
        <v>insert into simak_stp_inventaris(kode,nama,tahun,jenis) values('1.3.2.07.01.01.026','Tabung 02','2016','Sub Sub Rincian Objek');</v>
      </c>
    </row>
    <row r="3570" spans="1:4" x14ac:dyDescent="0.25">
      <c r="A3570" s="13" t="s">
        <v>6897</v>
      </c>
      <c r="B3570" t="s">
        <v>6898</v>
      </c>
      <c r="C3570" t="s">
        <v>577</v>
      </c>
      <c r="D3570" t="str">
        <f t="shared" si="55"/>
        <v>insert into simak_stp_inventaris(kode,nama,tahun,jenis) values('1.3.2.07.01.01.027','Aplanation Termometer','2016','Sub Sub Rincian Objek');</v>
      </c>
    </row>
    <row r="3571" spans="1:4" x14ac:dyDescent="0.25">
      <c r="A3571" s="13" t="s">
        <v>6899</v>
      </c>
      <c r="B3571" t="s">
        <v>6900</v>
      </c>
      <c r="C3571" t="s">
        <v>577</v>
      </c>
      <c r="D3571" t="str">
        <f t="shared" si="55"/>
        <v>insert into simak_stp_inventaris(kode,nama,tahun,jenis) values('1.3.2.07.01.01.028','Autoclave Table','2016','Sub Sub Rincian Objek');</v>
      </c>
    </row>
    <row r="3572" spans="1:4" x14ac:dyDescent="0.25">
      <c r="A3572" s="13" t="s">
        <v>6901</v>
      </c>
      <c r="B3572" t="s">
        <v>6902</v>
      </c>
      <c r="C3572" t="s">
        <v>577</v>
      </c>
      <c r="D3572" t="str">
        <f t="shared" si="55"/>
        <v>insert into simak_stp_inventaris(kode,nama,tahun,jenis) values('1.3.2.07.01.01.029','Automatic Chart Proyektor','2016','Sub Sub Rincian Objek');</v>
      </c>
    </row>
    <row r="3573" spans="1:4" x14ac:dyDescent="0.25">
      <c r="A3573" s="13" t="s">
        <v>6903</v>
      </c>
      <c r="B3573" t="s">
        <v>6904</v>
      </c>
      <c r="C3573" t="s">
        <v>577</v>
      </c>
      <c r="D3573" t="str">
        <f t="shared" si="55"/>
        <v>insert into simak_stp_inventaris(kode,nama,tahun,jenis) values('1.3.2.07.01.01.030','Automatic Spray Gonometer','2016','Sub Sub Rincian Objek');</v>
      </c>
    </row>
    <row r="3574" spans="1:4" x14ac:dyDescent="0.25">
      <c r="A3574" s="13" t="s">
        <v>6905</v>
      </c>
      <c r="B3574" t="s">
        <v>6906</v>
      </c>
      <c r="C3574" t="s">
        <v>577</v>
      </c>
      <c r="D3574" t="str">
        <f t="shared" si="55"/>
        <v>insert into simak_stp_inventaris(kode,nama,tahun,jenis) values('1.3.2.07.01.01.031','Bak Catheter','2016','Sub Sub Rincian Objek');</v>
      </c>
    </row>
    <row r="3575" spans="1:4" x14ac:dyDescent="0.25">
      <c r="A3575" s="13" t="s">
        <v>6907</v>
      </c>
      <c r="B3575" t="s">
        <v>6908</v>
      </c>
      <c r="C3575" t="s">
        <v>577</v>
      </c>
      <c r="D3575" t="str">
        <f t="shared" si="55"/>
        <v>insert into simak_stp_inventaris(kode,nama,tahun,jenis) values('1.3.2.07.01.01.032','Bak Instrument (Stainles,Kaca,Email)','2016','Sub Sub Rincian Objek');</v>
      </c>
    </row>
    <row r="3576" spans="1:4" x14ac:dyDescent="0.25">
      <c r="A3576" s="13" t="s">
        <v>6909</v>
      </c>
      <c r="B3576" t="s">
        <v>6910</v>
      </c>
      <c r="C3576" t="s">
        <v>577</v>
      </c>
      <c r="D3576" t="str">
        <f t="shared" si="55"/>
        <v>insert into simak_stp_inventaris(kode,nama,tahun,jenis) values('1.3.2.07.01.01.033','Bak Korentang (Stainles)','2016','Sub Sub Rincian Objek');</v>
      </c>
    </row>
    <row r="3577" spans="1:4" x14ac:dyDescent="0.25">
      <c r="A3577" s="13" t="s">
        <v>6911</v>
      </c>
      <c r="B3577" t="s">
        <v>6912</v>
      </c>
      <c r="C3577" t="s">
        <v>577</v>
      </c>
      <c r="D3577" t="str">
        <f t="shared" si="55"/>
        <v>insert into simak_stp_inventaris(kode,nama,tahun,jenis) values('1.3.2.07.01.01.034','Bak Spuit','2016','Sub Sub Rincian Objek');</v>
      </c>
    </row>
    <row r="3578" spans="1:4" x14ac:dyDescent="0.25">
      <c r="A3578" s="13" t="s">
        <v>6913</v>
      </c>
      <c r="B3578" t="s">
        <v>6914</v>
      </c>
      <c r="C3578" t="s">
        <v>577</v>
      </c>
      <c r="D3578" t="str">
        <f t="shared" si="55"/>
        <v>insert into simak_stp_inventaris(kode,nama,tahun,jenis) values('1.3.2.07.01.01.035','Balon Spray','2016','Sub Sub Rincian Objek');</v>
      </c>
    </row>
    <row r="3579" spans="1:4" x14ac:dyDescent="0.25">
      <c r="A3579" s="13" t="s">
        <v>6915</v>
      </c>
      <c r="B3579" t="s">
        <v>6916</v>
      </c>
      <c r="C3579" t="s">
        <v>577</v>
      </c>
      <c r="D3579" t="str">
        <f t="shared" si="55"/>
        <v>insert into simak_stp_inventaris(kode,nama,tahun,jenis) values('1.3.2.07.01.01.036','Bantal Angin/Wind Ring','2016','Sub Sub Rincian Objek');</v>
      </c>
    </row>
    <row r="3580" spans="1:4" x14ac:dyDescent="0.25">
      <c r="A3580" s="13" t="s">
        <v>6917</v>
      </c>
      <c r="B3580" t="s">
        <v>6918</v>
      </c>
      <c r="C3580" t="s">
        <v>577</v>
      </c>
      <c r="D3580" t="str">
        <f t="shared" si="55"/>
        <v>insert into simak_stp_inventaris(kode,nama,tahun,jenis) values('1.3.2.07.01.01.037','Basic Diagnostic Kit (Alat Kedokteran Umum)','2016','Sub Sub Rincian Objek');</v>
      </c>
    </row>
    <row r="3581" spans="1:4" x14ac:dyDescent="0.25">
      <c r="A3581" s="13" t="s">
        <v>6919</v>
      </c>
      <c r="B3581" t="s">
        <v>6920</v>
      </c>
      <c r="C3581" t="s">
        <v>577</v>
      </c>
      <c r="D3581" t="str">
        <f t="shared" si="55"/>
        <v>insert into simak_stp_inventaris(kode,nama,tahun,jenis) values('1.3.2.07.01.01.038','Bed Side Monitor','2016','Sub Sub Rincian Objek');</v>
      </c>
    </row>
    <row r="3582" spans="1:4" x14ac:dyDescent="0.25">
      <c r="A3582" s="13" t="s">
        <v>6921</v>
      </c>
      <c r="B3582" t="s">
        <v>6922</v>
      </c>
      <c r="C3582" t="s">
        <v>577</v>
      </c>
      <c r="D3582" t="str">
        <f t="shared" si="55"/>
        <v>insert into simak_stp_inventaris(kode,nama,tahun,jenis) values('1.3.2.07.01.01.039','Bed Skreen/Sherm','2016','Sub Sub Rincian Objek');</v>
      </c>
    </row>
    <row r="3583" spans="1:4" x14ac:dyDescent="0.25">
      <c r="A3583" s="13" t="s">
        <v>6923</v>
      </c>
      <c r="B3583" t="s">
        <v>6924</v>
      </c>
      <c r="C3583" t="s">
        <v>577</v>
      </c>
      <c r="D3583" t="str">
        <f t="shared" si="55"/>
        <v>insert into simak_stp_inventaris(kode,nama,tahun,jenis) values('1.3.2.07.01.01.040','Blass Spuit (Glass,Metal)','2016','Sub Sub Rincian Objek');</v>
      </c>
    </row>
    <row r="3584" spans="1:4" x14ac:dyDescent="0.25">
      <c r="A3584" s="13" t="s">
        <v>6925</v>
      </c>
      <c r="B3584" t="s">
        <v>6926</v>
      </c>
      <c r="C3584" t="s">
        <v>577</v>
      </c>
      <c r="D3584" t="str">
        <f t="shared" si="55"/>
        <v>insert into simak_stp_inventaris(kode,nama,tahun,jenis) values('1.3.2.07.01.01.041','Blood Exchange Set (Alat Kedokteran Umum)','2016','Sub Sub Rincian Objek');</v>
      </c>
    </row>
    <row r="3585" spans="1:4" x14ac:dyDescent="0.25">
      <c r="A3585" s="13" t="s">
        <v>6927</v>
      </c>
      <c r="B3585" t="s">
        <v>6928</v>
      </c>
      <c r="C3585" t="s">
        <v>577</v>
      </c>
      <c r="D3585" t="str">
        <f t="shared" si="55"/>
        <v>insert into simak_stp_inventaris(kode,nama,tahun,jenis) values('1.3.2.07.01.01.042','Brancard','2016','Sub Sub Rincian Objek');</v>
      </c>
    </row>
    <row r="3586" spans="1:4" x14ac:dyDescent="0.25">
      <c r="A3586" s="13" t="s">
        <v>6929</v>
      </c>
      <c r="B3586" t="s">
        <v>6930</v>
      </c>
      <c r="C3586" t="s">
        <v>577</v>
      </c>
      <c r="D3586" t="str">
        <f t="shared" si="55"/>
        <v>insert into simak_stp_inventaris(kode,nama,tahun,jenis) values('1.3.2.07.01.01.043','Buli-Buli Panas','2016','Sub Sub Rincian Objek');</v>
      </c>
    </row>
    <row r="3587" spans="1:4" x14ac:dyDescent="0.25">
      <c r="A3587" s="13" t="s">
        <v>6931</v>
      </c>
      <c r="B3587" t="s">
        <v>6932</v>
      </c>
      <c r="C3587" t="s">
        <v>577</v>
      </c>
      <c r="D3587" t="str">
        <f t="shared" si="55"/>
        <v>insert into simak_stp_inventaris(kode,nama,tahun,jenis) values('1.3.2.07.01.01.044','Butomous P 02 Modul','2016','Sub Sub Rincian Objek');</v>
      </c>
    </row>
    <row r="3588" spans="1:4" x14ac:dyDescent="0.25">
      <c r="A3588" s="13" t="s">
        <v>6933</v>
      </c>
      <c r="B3588" t="s">
        <v>6934</v>
      </c>
      <c r="C3588" t="s">
        <v>577</v>
      </c>
      <c r="D3588" t="str">
        <f t="shared" si="55"/>
        <v>insert into simak_stp_inventaris(kode,nama,tahun,jenis) values('1.3.2.07.01.01.045','Canula Rectal','2016','Sub Sub Rincian Objek');</v>
      </c>
    </row>
    <row r="3589" spans="1:4" x14ac:dyDescent="0.25">
      <c r="A3589" s="13" t="s">
        <v>6935</v>
      </c>
      <c r="B3589" t="s">
        <v>6936</v>
      </c>
      <c r="C3589" t="s">
        <v>577</v>
      </c>
      <c r="D3589" t="str">
        <f t="shared" ref="D3589:D3652" si="56">"insert into simak_stp_inventaris(kode,nama,tahun,jenis) values('"&amp;A3589&amp;"','"&amp;B3589&amp;"','2016','"&amp;C3589&amp;"');"</f>
        <v>insert into simak_stp_inventaris(kode,nama,tahun,jenis) values('1.3.2.07.01.01.046','Capagati 3 L','2016','Sub Sub Rincian Objek');</v>
      </c>
    </row>
    <row r="3590" spans="1:4" x14ac:dyDescent="0.25">
      <c r="A3590" s="13" t="s">
        <v>6937</v>
      </c>
      <c r="B3590" t="s">
        <v>6938</v>
      </c>
      <c r="C3590" t="s">
        <v>577</v>
      </c>
      <c r="D3590" t="str">
        <f t="shared" si="56"/>
        <v>insert into simak_stp_inventaris(kode,nama,tahun,jenis) values('1.3.2.07.01.01.047','Centrifuge (Alat Kedokteran Umum)','2016','Sub Sub Rincian Objek');</v>
      </c>
    </row>
    <row r="3591" spans="1:4" x14ac:dyDescent="0.25">
      <c r="A3591" s="13" t="s">
        <v>6939</v>
      </c>
      <c r="B3591" t="s">
        <v>6940</v>
      </c>
      <c r="C3591" t="s">
        <v>577</v>
      </c>
      <c r="D3591" t="str">
        <f t="shared" si="56"/>
        <v>insert into simak_stp_inventaris(kode,nama,tahun,jenis) values('1.3.2.07.01.01.048','Chytologi Bantal','2016','Sub Sub Rincian Objek');</v>
      </c>
    </row>
    <row r="3592" spans="1:4" x14ac:dyDescent="0.25">
      <c r="A3592" s="13" t="s">
        <v>6941</v>
      </c>
      <c r="B3592" t="s">
        <v>6942</v>
      </c>
      <c r="C3592" t="s">
        <v>577</v>
      </c>
      <c r="D3592" t="str">
        <f t="shared" si="56"/>
        <v>insert into simak_stp_inventaris(kode,nama,tahun,jenis) values('1.3.2.07.01.01.049','Clinical Thermometer (Alat Kedokteran Umum)','2016','Sub Sub Rincian Objek');</v>
      </c>
    </row>
    <row r="3593" spans="1:4" x14ac:dyDescent="0.25">
      <c r="A3593" s="13" t="s">
        <v>6943</v>
      </c>
      <c r="B3593" t="s">
        <v>6944</v>
      </c>
      <c r="C3593" t="s">
        <v>577</v>
      </c>
      <c r="D3593" t="str">
        <f t="shared" si="56"/>
        <v>insert into simak_stp_inventaris(kode,nama,tahun,jenis) values('1.3.2.07.01.01.050','Co2 Analyzer (Alat Kedokteran Umum)','2016','Sub Sub Rincian Objek');</v>
      </c>
    </row>
    <row r="3594" spans="1:4" x14ac:dyDescent="0.25">
      <c r="A3594" s="13" t="s">
        <v>6945</v>
      </c>
      <c r="B3594" t="s">
        <v>6946</v>
      </c>
      <c r="C3594" t="s">
        <v>577</v>
      </c>
      <c r="D3594" t="str">
        <f t="shared" si="56"/>
        <v>insert into simak_stp_inventaris(kode,nama,tahun,jenis) values('1.3.2.07.01.01.051','Colonofibers Cape','2016','Sub Sub Rincian Objek');</v>
      </c>
    </row>
    <row r="3595" spans="1:4" x14ac:dyDescent="0.25">
      <c r="A3595" s="13" t="s">
        <v>6947</v>
      </c>
      <c r="B3595" t="s">
        <v>6948</v>
      </c>
      <c r="C3595" t="s">
        <v>577</v>
      </c>
      <c r="D3595" t="str">
        <f t="shared" si="56"/>
        <v>insert into simak_stp_inventaris(kode,nama,tahun,jenis) values('1.3.2.07.01.01.052','Combilag','2016','Sub Sub Rincian Objek');</v>
      </c>
    </row>
    <row r="3596" spans="1:4" x14ac:dyDescent="0.25">
      <c r="A3596" s="13" t="s">
        <v>6949</v>
      </c>
      <c r="B3596" t="s">
        <v>6950</v>
      </c>
      <c r="C3596" t="s">
        <v>577</v>
      </c>
      <c r="D3596" t="str">
        <f t="shared" si="56"/>
        <v>insert into simak_stp_inventaris(kode,nama,tahun,jenis) values('1.3.2.07.01.01.053','Com Image Interserver','2016','Sub Sub Rincian Objek');</v>
      </c>
    </row>
    <row r="3597" spans="1:4" x14ac:dyDescent="0.25">
      <c r="A3597" s="13" t="s">
        <v>6951</v>
      </c>
      <c r="B3597" t="s">
        <v>6952</v>
      </c>
      <c r="C3597" t="s">
        <v>577</v>
      </c>
      <c r="D3597" t="str">
        <f t="shared" si="56"/>
        <v>insert into simak_stp_inventaris(kode,nama,tahun,jenis) values('1.3.2.07.01.01.054','Dale Dagion (Alat Kedokteran Umum)','2016','Sub Sub Rincian Objek');</v>
      </c>
    </row>
    <row r="3598" spans="1:4" x14ac:dyDescent="0.25">
      <c r="A3598" s="13" t="s">
        <v>6953</v>
      </c>
      <c r="B3598" t="s">
        <v>6954</v>
      </c>
      <c r="C3598" t="s">
        <v>577</v>
      </c>
      <c r="D3598" t="str">
        <f t="shared" si="56"/>
        <v>insert into simak_stp_inventaris(kode,nama,tahun,jenis) values('1.3.2.07.01.01.055','Defision Sehafulla Telector','2016','Sub Sub Rincian Objek');</v>
      </c>
    </row>
    <row r="3599" spans="1:4" x14ac:dyDescent="0.25">
      <c r="A3599" s="13" t="s">
        <v>6955</v>
      </c>
      <c r="B3599" t="s">
        <v>6956</v>
      </c>
      <c r="C3599" t="s">
        <v>577</v>
      </c>
      <c r="D3599" t="str">
        <f t="shared" si="56"/>
        <v>insert into simak_stp_inventaris(kode,nama,tahun,jenis) values('1.3.2.07.01.01.056','Desk Suction System','2016','Sub Sub Rincian Objek');</v>
      </c>
    </row>
    <row r="3600" spans="1:4" x14ac:dyDescent="0.25">
      <c r="A3600" s="13" t="s">
        <v>6957</v>
      </c>
      <c r="B3600" t="s">
        <v>6958</v>
      </c>
      <c r="C3600" t="s">
        <v>577</v>
      </c>
      <c r="D3600" t="str">
        <f t="shared" si="56"/>
        <v>insert into simak_stp_inventaris(kode,nama,tahun,jenis) values('1.3.2.07.01.01.057','Digital Oscamolis','2016','Sub Sub Rincian Objek');</v>
      </c>
    </row>
    <row r="3601" spans="1:4" x14ac:dyDescent="0.25">
      <c r="A3601" s="13" t="s">
        <v>6959</v>
      </c>
      <c r="B3601" t="s">
        <v>6960</v>
      </c>
      <c r="C3601" t="s">
        <v>577</v>
      </c>
      <c r="D3601" t="str">
        <f t="shared" si="56"/>
        <v>insert into simak_stp_inventaris(kode,nama,tahun,jenis) values('1.3.2.07.01.01.058','Direct Reading Desimeter','2016','Sub Sub Rincian Objek');</v>
      </c>
    </row>
    <row r="3602" spans="1:4" x14ac:dyDescent="0.25">
      <c r="A3602" s="13" t="s">
        <v>6961</v>
      </c>
      <c r="B3602" t="s">
        <v>6962</v>
      </c>
      <c r="C3602" t="s">
        <v>577</v>
      </c>
      <c r="D3602" t="str">
        <f t="shared" si="56"/>
        <v>insert into simak_stp_inventaris(kode,nama,tahun,jenis) values('1.3.2.07.01.01.059','Dressing Card','2016','Sub Sub Rincian Objek');</v>
      </c>
    </row>
    <row r="3603" spans="1:4" x14ac:dyDescent="0.25">
      <c r="A3603" s="13" t="s">
        <v>6963</v>
      </c>
      <c r="B3603" t="s">
        <v>6964</v>
      </c>
      <c r="C3603" t="s">
        <v>577</v>
      </c>
      <c r="D3603" t="str">
        <f t="shared" si="56"/>
        <v>insert into simak_stp_inventaris(kode,nama,tahun,jenis) values('1.3.2.07.01.01.060','Electro Cardiography (Alat Kedokteran Umum)','2016','Sub Sub Rincian Objek');</v>
      </c>
    </row>
    <row r="3604" spans="1:4" x14ac:dyDescent="0.25">
      <c r="A3604" s="13" t="s">
        <v>6965</v>
      </c>
      <c r="B3604" t="s">
        <v>6966</v>
      </c>
      <c r="C3604" t="s">
        <v>577</v>
      </c>
      <c r="D3604" t="str">
        <f t="shared" si="56"/>
        <v>insert into simak_stp_inventaris(kode,nama,tahun,jenis) values('1.3.2.07.01.01.061','Elektro Counter','2016','Sub Sub Rincian Objek');</v>
      </c>
    </row>
    <row r="3605" spans="1:4" x14ac:dyDescent="0.25">
      <c r="A3605" s="13" t="s">
        <v>6967</v>
      </c>
      <c r="B3605" t="s">
        <v>6968</v>
      </c>
      <c r="C3605" t="s">
        <v>577</v>
      </c>
      <c r="D3605" t="str">
        <f t="shared" si="56"/>
        <v>insert into simak_stp_inventaris(kode,nama,tahun,jenis) values('1.3.2.07.01.01.062','Ergometer Sensor','2016','Sub Sub Rincian Objek');</v>
      </c>
    </row>
    <row r="3606" spans="1:4" x14ac:dyDescent="0.25">
      <c r="A3606" s="13" t="s">
        <v>6969</v>
      </c>
      <c r="B3606" t="s">
        <v>6970</v>
      </c>
      <c r="C3606" t="s">
        <v>577</v>
      </c>
      <c r="D3606" t="str">
        <f t="shared" si="56"/>
        <v>insert into simak_stp_inventaris(kode,nama,tahun,jenis) values('1.3.2.07.01.01.063','Esche Palce','2016','Sub Sub Rincian Objek');</v>
      </c>
    </row>
    <row r="3607" spans="1:4" x14ac:dyDescent="0.25">
      <c r="A3607" s="13" t="s">
        <v>6971</v>
      </c>
      <c r="B3607" t="s">
        <v>6972</v>
      </c>
      <c r="C3607" t="s">
        <v>577</v>
      </c>
      <c r="D3607" t="str">
        <f t="shared" si="56"/>
        <v>insert into simak_stp_inventaris(kode,nama,tahun,jenis) values('1.3.2.07.01.01.064','Examination Lamp','2016','Sub Sub Rincian Objek');</v>
      </c>
    </row>
    <row r="3608" spans="1:4" x14ac:dyDescent="0.25">
      <c r="A3608" s="13" t="s">
        <v>6973</v>
      </c>
      <c r="B3608" t="s">
        <v>6974</v>
      </c>
      <c r="C3608" t="s">
        <v>577</v>
      </c>
      <c r="D3608" t="str">
        <f t="shared" si="56"/>
        <v>insert into simak_stp_inventaris(kode,nama,tahun,jenis) values('1.3.2.07.01.01.065','Examination Table','2016','Sub Sub Rincian Objek');</v>
      </c>
    </row>
    <row r="3609" spans="1:4" x14ac:dyDescent="0.25">
      <c r="A3609" s="13" t="s">
        <v>6975</v>
      </c>
      <c r="B3609" t="s">
        <v>6976</v>
      </c>
      <c r="C3609" t="s">
        <v>577</v>
      </c>
      <c r="D3609" t="str">
        <f t="shared" si="56"/>
        <v>insert into simak_stp_inventaris(kode,nama,tahun,jenis) values('1.3.2.07.01.01.066','Fantex Mark','2016','Sub Sub Rincian Objek');</v>
      </c>
    </row>
    <row r="3610" spans="1:4" x14ac:dyDescent="0.25">
      <c r="A3610" s="13" t="s">
        <v>6977</v>
      </c>
      <c r="B3610" t="s">
        <v>6978</v>
      </c>
      <c r="C3610" t="s">
        <v>577</v>
      </c>
      <c r="D3610" t="str">
        <f t="shared" si="56"/>
        <v>insert into simak_stp_inventaris(kode,nama,tahun,jenis) values('1.3.2.07.01.01.067','Film Viewer','2016','Sub Sub Rincian Objek');</v>
      </c>
    </row>
    <row r="3611" spans="1:4" x14ac:dyDescent="0.25">
      <c r="A3611" s="13" t="s">
        <v>6979</v>
      </c>
      <c r="B3611" t="s">
        <v>6980</v>
      </c>
      <c r="C3611" t="s">
        <v>577</v>
      </c>
      <c r="D3611" t="str">
        <f t="shared" si="56"/>
        <v>insert into simak_stp_inventaris(kode,nama,tahun,jenis) values('1.3.2.07.01.01.068','Flow Meter (Alat Kedokteran Umum)','2016','Sub Sub Rincian Objek');</v>
      </c>
    </row>
    <row r="3612" spans="1:4" x14ac:dyDescent="0.25">
      <c r="A3612" s="13" t="s">
        <v>6981</v>
      </c>
      <c r="B3612" t="s">
        <v>6982</v>
      </c>
      <c r="C3612" t="s">
        <v>577</v>
      </c>
      <c r="D3612" t="str">
        <f t="shared" si="56"/>
        <v>insert into simak_stp_inventaris(kode,nama,tahun,jenis) values('1.3.2.07.01.01.069','Flow Meter 02','2016','Sub Sub Rincian Objek');</v>
      </c>
    </row>
    <row r="3613" spans="1:4" x14ac:dyDescent="0.25">
      <c r="A3613" s="13" t="s">
        <v>6983</v>
      </c>
      <c r="B3613" t="s">
        <v>6984</v>
      </c>
      <c r="C3613" t="s">
        <v>577</v>
      </c>
      <c r="D3613" t="str">
        <f t="shared" si="56"/>
        <v>insert into simak_stp_inventaris(kode,nama,tahun,jenis) values('1.3.2.07.01.01.070','Flurecent Lamp Komplit','2016','Sub Sub Rincian Objek');</v>
      </c>
    </row>
    <row r="3614" spans="1:4" x14ac:dyDescent="0.25">
      <c r="A3614" s="13" t="s">
        <v>6985</v>
      </c>
      <c r="B3614" t="s">
        <v>6986</v>
      </c>
      <c r="C3614" t="s">
        <v>577</v>
      </c>
      <c r="D3614" t="str">
        <f t="shared" si="56"/>
        <v>insert into simak_stp_inventaris(kode,nama,tahun,jenis) values('1.3.2.07.01.01.071','Forcep Neagle/Kieland/Piper','2016','Sub Sub Rincian Objek');</v>
      </c>
    </row>
    <row r="3615" spans="1:4" x14ac:dyDescent="0.25">
      <c r="A3615" s="13" t="s">
        <v>6987</v>
      </c>
      <c r="B3615" t="s">
        <v>6988</v>
      </c>
      <c r="C3615" t="s">
        <v>577</v>
      </c>
      <c r="D3615" t="str">
        <f t="shared" si="56"/>
        <v>insert into simak_stp_inventaris(kode,nama,tahun,jenis) values('1.3.2.07.01.01.072','Freakter EF 502','2016','Sub Sub Rincian Objek');</v>
      </c>
    </row>
    <row r="3616" spans="1:4" x14ac:dyDescent="0.25">
      <c r="A3616" s="13" t="s">
        <v>6989</v>
      </c>
      <c r="B3616" t="s">
        <v>6990</v>
      </c>
      <c r="C3616" t="s">
        <v>577</v>
      </c>
      <c r="D3616" t="str">
        <f t="shared" si="56"/>
        <v>insert into simak_stp_inventaris(kode,nama,tahun,jenis) values('1.3.2.07.01.01.073','Gantungan Urin Bag','2016','Sub Sub Rincian Objek');</v>
      </c>
    </row>
    <row r="3617" spans="1:4" x14ac:dyDescent="0.25">
      <c r="A3617" s="13" t="s">
        <v>6991</v>
      </c>
      <c r="B3617" t="s">
        <v>6992</v>
      </c>
      <c r="C3617" t="s">
        <v>577</v>
      </c>
      <c r="D3617" t="str">
        <f t="shared" si="56"/>
        <v>insert into simak_stp_inventaris(kode,nama,tahun,jenis) values('1.3.2.07.01.01.074','Gilycerin Spuit','2016','Sub Sub Rincian Objek');</v>
      </c>
    </row>
    <row r="3618" spans="1:4" x14ac:dyDescent="0.25">
      <c r="A3618" s="13" t="s">
        <v>6993</v>
      </c>
      <c r="B3618" t="s">
        <v>6994</v>
      </c>
      <c r="C3618" t="s">
        <v>577</v>
      </c>
      <c r="D3618" t="str">
        <f t="shared" si="56"/>
        <v>insert into simak_stp_inventaris(kode,nama,tahun,jenis) values('1.3.2.07.01.01.075','Giving Set (Alat Kedokteran Umum)','2016','Sub Sub Rincian Objek');</v>
      </c>
    </row>
    <row r="3619" spans="1:4" x14ac:dyDescent="0.25">
      <c r="A3619" s="13" t="s">
        <v>6995</v>
      </c>
      <c r="B3619" t="s">
        <v>6996</v>
      </c>
      <c r="C3619" t="s">
        <v>577</v>
      </c>
      <c r="D3619" t="str">
        <f t="shared" si="56"/>
        <v>insert into simak_stp_inventaris(kode,nama,tahun,jenis) values('1.3.2.07.01.01.076','Groses Shalt Mogoglo Pamator','2016','Sub Sub Rincian Objek');</v>
      </c>
    </row>
    <row r="3620" spans="1:4" x14ac:dyDescent="0.25">
      <c r="A3620" s="13" t="s">
        <v>6997</v>
      </c>
      <c r="B3620" t="s">
        <v>6998</v>
      </c>
      <c r="C3620" t="s">
        <v>577</v>
      </c>
      <c r="D3620" t="str">
        <f t="shared" si="56"/>
        <v>insert into simak_stp_inventaris(kode,nama,tahun,jenis) values('1.3.2.07.01.01.077','Hypeal Carter','2016','Sub Sub Rincian Objek');</v>
      </c>
    </row>
    <row r="3621" spans="1:4" x14ac:dyDescent="0.25">
      <c r="A3621" s="13" t="s">
        <v>6999</v>
      </c>
      <c r="B3621" t="s">
        <v>7000</v>
      </c>
      <c r="C3621" t="s">
        <v>577</v>
      </c>
      <c r="D3621" t="str">
        <f t="shared" si="56"/>
        <v>insert into simak_stp_inventaris(kode,nama,tahun,jenis) values('1.3.2.07.01.01.078','Ice Crag','2016','Sub Sub Rincian Objek');</v>
      </c>
    </row>
    <row r="3622" spans="1:4" x14ac:dyDescent="0.25">
      <c r="A3622" s="13" t="s">
        <v>7001</v>
      </c>
      <c r="B3622" t="s">
        <v>7002</v>
      </c>
      <c r="C3622" t="s">
        <v>577</v>
      </c>
      <c r="D3622" t="str">
        <f t="shared" si="56"/>
        <v>insert into simak_stp_inventaris(kode,nama,tahun,jenis) values('1.3.2.07.01.01.079','Ice Cup','2016','Sub Sub Rincian Objek');</v>
      </c>
    </row>
    <row r="3623" spans="1:4" x14ac:dyDescent="0.25">
      <c r="A3623" s="13" t="s">
        <v>7003</v>
      </c>
      <c r="B3623" t="s">
        <v>7004</v>
      </c>
      <c r="C3623" t="s">
        <v>577</v>
      </c>
      <c r="D3623" t="str">
        <f t="shared" si="56"/>
        <v>insert into simak_stp_inventaris(kode,nama,tahun,jenis) values('1.3.2.07.01.01.080','Infusion Pump','2016','Sub Sub Rincian Objek');</v>
      </c>
    </row>
    <row r="3624" spans="1:4" x14ac:dyDescent="0.25">
      <c r="A3624" s="13" t="s">
        <v>7005</v>
      </c>
      <c r="B3624" t="s">
        <v>7006</v>
      </c>
      <c r="C3624" t="s">
        <v>577</v>
      </c>
      <c r="D3624" t="str">
        <f t="shared" si="56"/>
        <v>insert into simak_stp_inventaris(kode,nama,tahun,jenis) values('1.3.2.07.01.01.081','Instrument Tray','2016','Sub Sub Rincian Objek');</v>
      </c>
    </row>
    <row r="3625" spans="1:4" x14ac:dyDescent="0.25">
      <c r="A3625" s="13" t="s">
        <v>7007</v>
      </c>
      <c r="B3625" t="s">
        <v>7008</v>
      </c>
      <c r="C3625" t="s">
        <v>577</v>
      </c>
      <c r="D3625" t="str">
        <f t="shared" si="56"/>
        <v>insert into simak_stp_inventaris(kode,nama,tahun,jenis) values('1.3.2.07.01.01.082','IPPO','2016','Sub Sub Rincian Objek');</v>
      </c>
    </row>
    <row r="3626" spans="1:4" x14ac:dyDescent="0.25">
      <c r="A3626" s="13" t="s">
        <v>7009</v>
      </c>
      <c r="B3626" t="s">
        <v>7010</v>
      </c>
      <c r="C3626" t="s">
        <v>577</v>
      </c>
      <c r="D3626" t="str">
        <f t="shared" si="56"/>
        <v>insert into simak_stp_inventaris(kode,nama,tahun,jenis) values('1.3.2.07.01.01.083','Irrigator','2016','Sub Sub Rincian Objek');</v>
      </c>
    </row>
    <row r="3627" spans="1:4" x14ac:dyDescent="0.25">
      <c r="A3627" s="13" t="s">
        <v>7011</v>
      </c>
      <c r="B3627" t="s">
        <v>7012</v>
      </c>
      <c r="C3627" t="s">
        <v>577</v>
      </c>
      <c r="D3627" t="str">
        <f t="shared" si="56"/>
        <v>insert into simak_stp_inventaris(kode,nama,tahun,jenis) values('1.3.2.07.01.01.084','Kariek Half Lazer','2016','Sub Sub Rincian Objek');</v>
      </c>
    </row>
    <row r="3628" spans="1:4" x14ac:dyDescent="0.25">
      <c r="A3628" s="13" t="s">
        <v>7013</v>
      </c>
      <c r="B3628" t="s">
        <v>7014</v>
      </c>
      <c r="C3628" t="s">
        <v>577</v>
      </c>
      <c r="D3628" t="str">
        <f t="shared" si="56"/>
        <v>insert into simak_stp_inventaris(kode,nama,tahun,jenis) values('1.3.2.07.01.01.085','Kom Kompres (Alat Kedokteran Umum)','2016','Sub Sub Rincian Objek');</v>
      </c>
    </row>
    <row r="3629" spans="1:4" x14ac:dyDescent="0.25">
      <c r="A3629" s="13" t="s">
        <v>7015</v>
      </c>
      <c r="B3629" t="s">
        <v>7016</v>
      </c>
      <c r="C3629" t="s">
        <v>577</v>
      </c>
      <c r="D3629" t="str">
        <f t="shared" si="56"/>
        <v>insert into simak_stp_inventaris(kode,nama,tahun,jenis) values('1.3.2.07.01.01.086','Kom Stainles (Drain,Gaas,Tampon)','2016','Sub Sub Rincian Objek');</v>
      </c>
    </row>
    <row r="3630" spans="1:4" x14ac:dyDescent="0.25">
      <c r="A3630" s="13" t="s">
        <v>7017</v>
      </c>
      <c r="B3630" t="s">
        <v>7018</v>
      </c>
      <c r="C3630" t="s">
        <v>577</v>
      </c>
      <c r="D3630" t="str">
        <f t="shared" si="56"/>
        <v>insert into simak_stp_inventaris(kode,nama,tahun,jenis) values('1.3.2.07.01.01.087','Korentang','2016','Sub Sub Rincian Objek');</v>
      </c>
    </row>
    <row r="3631" spans="1:4" x14ac:dyDescent="0.25">
      <c r="A3631" s="13" t="s">
        <v>7019</v>
      </c>
      <c r="B3631" t="s">
        <v>7020</v>
      </c>
      <c r="C3631" t="s">
        <v>577</v>
      </c>
      <c r="D3631" t="str">
        <f t="shared" si="56"/>
        <v>insert into simak_stp_inventaris(kode,nama,tahun,jenis) values('1.3.2.07.01.01.088','Laundry Tuch','2016','Sub Sub Rincian Objek');</v>
      </c>
    </row>
    <row r="3632" spans="1:4" x14ac:dyDescent="0.25">
      <c r="A3632" s="13" t="s">
        <v>7021</v>
      </c>
      <c r="B3632" t="s">
        <v>7022</v>
      </c>
      <c r="C3632" t="s">
        <v>577</v>
      </c>
      <c r="D3632" t="str">
        <f t="shared" si="56"/>
        <v>insert into simak_stp_inventaris(kode,nama,tahun,jenis) values('1.3.2.07.01.01.089','Laser Unit','2016','Sub Sub Rincian Objek');</v>
      </c>
    </row>
    <row r="3633" spans="1:4" x14ac:dyDescent="0.25">
      <c r="A3633" s="13" t="s">
        <v>7023</v>
      </c>
      <c r="B3633" t="s">
        <v>7024</v>
      </c>
      <c r="C3633" t="s">
        <v>577</v>
      </c>
      <c r="D3633" t="str">
        <f t="shared" si="56"/>
        <v>insert into simak_stp_inventaris(kode,nama,tahun,jenis) values('1.3.2.07.01.01.090','Lono Premansi Stimulator Adi','2016','Sub Sub Rincian Objek');</v>
      </c>
    </row>
    <row r="3634" spans="1:4" x14ac:dyDescent="0.25">
      <c r="A3634" s="13" t="s">
        <v>7025</v>
      </c>
      <c r="B3634" t="s">
        <v>7026</v>
      </c>
      <c r="C3634" t="s">
        <v>577</v>
      </c>
      <c r="D3634" t="str">
        <f t="shared" si="56"/>
        <v>insert into simak_stp_inventaris(kode,nama,tahun,jenis) values('1.3.2.07.01.01.091','Low Presure Continous','2016','Sub Sub Rincian Objek');</v>
      </c>
    </row>
    <row r="3635" spans="1:4" x14ac:dyDescent="0.25">
      <c r="A3635" s="13" t="s">
        <v>7027</v>
      </c>
      <c r="B3635" t="s">
        <v>7028</v>
      </c>
      <c r="C3635" t="s">
        <v>577</v>
      </c>
      <c r="D3635" t="str">
        <f t="shared" si="56"/>
        <v>insert into simak_stp_inventaris(kode,nama,tahun,jenis) values('1.3.2.07.01.01.092','Magil Tang (Dewasa,Anak)','2016','Sub Sub Rincian Objek');</v>
      </c>
    </row>
    <row r="3636" spans="1:4" x14ac:dyDescent="0.25">
      <c r="A3636" s="13" t="s">
        <v>7029</v>
      </c>
      <c r="B3636" t="s">
        <v>7030</v>
      </c>
      <c r="C3636" t="s">
        <v>577</v>
      </c>
      <c r="D3636" t="str">
        <f t="shared" si="56"/>
        <v>insert into simak_stp_inventaris(kode,nama,tahun,jenis) values('1.3.2.07.01.01.093','Mangkok/Kom Betadin (Stainless,Keramik/China)','2016','Sub Sub Rincian Objek');</v>
      </c>
    </row>
    <row r="3637" spans="1:4" x14ac:dyDescent="0.25">
      <c r="A3637" s="13" t="s">
        <v>7031</v>
      </c>
      <c r="B3637" t="s">
        <v>7032</v>
      </c>
      <c r="C3637" t="s">
        <v>577</v>
      </c>
      <c r="D3637" t="str">
        <f t="shared" si="56"/>
        <v>insert into simak_stp_inventaris(kode,nama,tahun,jenis) values('1.3.2.07.01.01.094','Mark Biotazer','2016','Sub Sub Rincian Objek');</v>
      </c>
    </row>
    <row r="3638" spans="1:4" x14ac:dyDescent="0.25">
      <c r="A3638" s="13" t="s">
        <v>7033</v>
      </c>
      <c r="B3638" t="s">
        <v>7034</v>
      </c>
      <c r="C3638" t="s">
        <v>577</v>
      </c>
      <c r="D3638" t="str">
        <f t="shared" si="56"/>
        <v>insert into simak_stp_inventaris(kode,nama,tahun,jenis) values('1.3.2.07.01.01.095','Meja Suntik Beroda','2016','Sub Sub Rincian Objek');</v>
      </c>
    </row>
    <row r="3639" spans="1:4" x14ac:dyDescent="0.25">
      <c r="A3639" s="13" t="s">
        <v>7035</v>
      </c>
      <c r="B3639" t="s">
        <v>7036</v>
      </c>
      <c r="C3639" t="s">
        <v>577</v>
      </c>
      <c r="D3639" t="str">
        <f t="shared" si="56"/>
        <v>insert into simak_stp_inventaris(kode,nama,tahun,jenis) values('1.3.2.07.01.01.096','Lemari Obat (Kaca)','2016','Sub Sub Rincian Objek');</v>
      </c>
    </row>
    <row r="3640" spans="1:4" x14ac:dyDescent="0.25">
      <c r="A3640" s="13" t="s">
        <v>7037</v>
      </c>
      <c r="B3640" t="s">
        <v>7038</v>
      </c>
      <c r="C3640" t="s">
        <v>577</v>
      </c>
      <c r="D3640" t="str">
        <f t="shared" si="56"/>
        <v>insert into simak_stp_inventaris(kode,nama,tahun,jenis) values('1.3.2.07.01.01.097','Module Parabeden Trandezer','2016','Sub Sub Rincian Objek');</v>
      </c>
    </row>
    <row r="3641" spans="1:4" x14ac:dyDescent="0.25">
      <c r="A3641" s="13" t="s">
        <v>7039</v>
      </c>
      <c r="B3641" t="s">
        <v>7040</v>
      </c>
      <c r="C3641" t="s">
        <v>577</v>
      </c>
      <c r="D3641" t="str">
        <f t="shared" si="56"/>
        <v>insert into simak_stp_inventaris(kode,nama,tahun,jenis) values('1.3.2.07.01.01.098','Nasal Clip','2016','Sub Sub Rincian Objek');</v>
      </c>
    </row>
    <row r="3642" spans="1:4" x14ac:dyDescent="0.25">
      <c r="A3642" s="13" t="s">
        <v>7041</v>
      </c>
      <c r="B3642" t="s">
        <v>7042</v>
      </c>
      <c r="C3642" t="s">
        <v>577</v>
      </c>
      <c r="D3642" t="str">
        <f t="shared" si="56"/>
        <v>insert into simak_stp_inventaris(kode,nama,tahun,jenis) values('1.3.2.07.01.01.099','Natrilisangfas Fas Instal','2016','Sub Sub Rincian Objek');</v>
      </c>
    </row>
    <row r="3643" spans="1:4" x14ac:dyDescent="0.25">
      <c r="A3643" s="13" t="s">
        <v>7043</v>
      </c>
      <c r="B3643" t="s">
        <v>7044</v>
      </c>
      <c r="C3643" t="s">
        <v>577</v>
      </c>
      <c r="D3643" t="str">
        <f t="shared" si="56"/>
        <v>insert into simak_stp_inventaris(kode,nama,tahun,jenis) values('1.3.2.07.01.01.100','Nebulizer Perimeter (Anesthesi)','2016','Sub Sub Rincian Objek');</v>
      </c>
    </row>
    <row r="3644" spans="1:4" x14ac:dyDescent="0.25">
      <c r="A3644" s="13" t="s">
        <v>7045</v>
      </c>
      <c r="B3644" t="s">
        <v>7046</v>
      </c>
      <c r="C3644" t="s">
        <v>577</v>
      </c>
      <c r="D3644" t="str">
        <f t="shared" si="56"/>
        <v>insert into simak_stp_inventaris(kode,nama,tahun,jenis) values('1.3.2.07.01.01.101','Needle Holder','2016','Sub Sub Rincian Objek');</v>
      </c>
    </row>
    <row r="3645" spans="1:4" x14ac:dyDescent="0.25">
      <c r="A3645" s="13" t="s">
        <v>7047</v>
      </c>
      <c r="B3645" t="s">
        <v>7048</v>
      </c>
      <c r="C3645" t="s">
        <v>577</v>
      </c>
      <c r="D3645" t="str">
        <f t="shared" si="56"/>
        <v>insert into simak_stp_inventaris(kode,nama,tahun,jenis) values('1.3.2.07.01.01.102','Netlin','2016','Sub Sub Rincian Objek');</v>
      </c>
    </row>
    <row r="3646" spans="1:4" x14ac:dyDescent="0.25">
      <c r="A3646" s="13" t="s">
        <v>7049</v>
      </c>
      <c r="B3646" t="s">
        <v>7050</v>
      </c>
      <c r="C3646" t="s">
        <v>577</v>
      </c>
      <c r="D3646" t="str">
        <f t="shared" si="56"/>
        <v>insert into simak_stp_inventaris(kode,nama,tahun,jenis) values('1.3.2.07.01.01.103','Nichulis','2016','Sub Sub Rincian Objek');</v>
      </c>
    </row>
    <row r="3647" spans="1:4" x14ac:dyDescent="0.25">
      <c r="A3647" s="13" t="s">
        <v>7051</v>
      </c>
      <c r="B3647" t="s">
        <v>7052</v>
      </c>
      <c r="C3647" t="s">
        <v>577</v>
      </c>
      <c r="D3647" t="str">
        <f t="shared" si="56"/>
        <v>insert into simak_stp_inventaris(kode,nama,tahun,jenis) values('1.3.2.07.01.01.104','Nierbekhen','2016','Sub Sub Rincian Objek');</v>
      </c>
    </row>
    <row r="3648" spans="1:4" x14ac:dyDescent="0.25">
      <c r="A3648" s="13" t="s">
        <v>7053</v>
      </c>
      <c r="B3648" t="s">
        <v>7054</v>
      </c>
      <c r="C3648" t="s">
        <v>577</v>
      </c>
      <c r="D3648" t="str">
        <f t="shared" si="56"/>
        <v>insert into simak_stp_inventaris(kode,nama,tahun,jenis) values('1.3.2.07.01.01.105','Neonatal Monitor (Alat Kedokteran Umum)','2016','Sub Sub Rincian Objek');</v>
      </c>
    </row>
    <row r="3649" spans="1:4" x14ac:dyDescent="0.25">
      <c r="A3649" s="13" t="s">
        <v>7055</v>
      </c>
      <c r="B3649" t="s">
        <v>7056</v>
      </c>
      <c r="C3649" t="s">
        <v>577</v>
      </c>
      <c r="D3649" t="str">
        <f t="shared" si="56"/>
        <v>insert into simak_stp_inventaris(kode,nama,tahun,jenis) values('1.3.2.07.01.01.106','One Compartement Warrobe (Alat Kedokteran Umum)','2016','Sub Sub Rincian Objek');</v>
      </c>
    </row>
    <row r="3650" spans="1:4" x14ac:dyDescent="0.25">
      <c r="A3650" s="13" t="s">
        <v>7057</v>
      </c>
      <c r="B3650" t="s">
        <v>7058</v>
      </c>
      <c r="C3650" t="s">
        <v>577</v>
      </c>
      <c r="D3650" t="str">
        <f t="shared" si="56"/>
        <v>insert into simak_stp_inventaris(kode,nama,tahun,jenis) values('1.3.2.07.01.01.107','Operating Lamp','2016','Sub Sub Rincian Objek');</v>
      </c>
    </row>
    <row r="3651" spans="1:4" x14ac:dyDescent="0.25">
      <c r="A3651" s="13" t="s">
        <v>7059</v>
      </c>
      <c r="B3651" t="s">
        <v>7060</v>
      </c>
      <c r="C3651" t="s">
        <v>577</v>
      </c>
      <c r="D3651" t="str">
        <f t="shared" si="56"/>
        <v>insert into simak_stp_inventaris(kode,nama,tahun,jenis) values('1.3.2.07.01.01.108','Oxygen Therapy Set Lengkap','2016','Sub Sub Rincian Objek');</v>
      </c>
    </row>
    <row r="3652" spans="1:4" x14ac:dyDescent="0.25">
      <c r="A3652" s="13" t="s">
        <v>7061</v>
      </c>
      <c r="B3652" t="s">
        <v>7062</v>
      </c>
      <c r="C3652" t="s">
        <v>577</v>
      </c>
      <c r="D3652" t="str">
        <f t="shared" si="56"/>
        <v>insert into simak_stp_inventaris(kode,nama,tahun,jenis) values('1.3.2.07.01.01.109','Pathologi Equipment','2016','Sub Sub Rincian Objek');</v>
      </c>
    </row>
    <row r="3653" spans="1:4" x14ac:dyDescent="0.25">
      <c r="A3653" s="13" t="s">
        <v>7063</v>
      </c>
      <c r="B3653" t="s">
        <v>7064</v>
      </c>
      <c r="C3653" t="s">
        <v>577</v>
      </c>
      <c r="D3653" t="str">
        <f t="shared" ref="D3653:D3716" si="57">"insert into simak_stp_inventaris(kode,nama,tahun,jenis) values('"&amp;A3653&amp;"','"&amp;B3653&amp;"','2016','"&amp;C3653&amp;"');"</f>
        <v>insert into simak_stp_inventaris(kode,nama,tahun,jenis) values('1.3.2.07.01.01.110','Pereksimea Fondus','2016','Sub Sub Rincian Objek');</v>
      </c>
    </row>
    <row r="3654" spans="1:4" x14ac:dyDescent="0.25">
      <c r="A3654" s="13" t="s">
        <v>7065</v>
      </c>
      <c r="B3654" t="s">
        <v>7066</v>
      </c>
      <c r="C3654" t="s">
        <v>577</v>
      </c>
      <c r="D3654" t="str">
        <f t="shared" si="57"/>
        <v>insert into simak_stp_inventaris(kode,nama,tahun,jenis) values('1.3.2.07.01.01.111','Perfin Disposseri','2016','Sub Sub Rincian Objek');</v>
      </c>
    </row>
    <row r="3655" spans="1:4" x14ac:dyDescent="0.25">
      <c r="A3655" s="13" t="s">
        <v>7067</v>
      </c>
      <c r="B3655" t="s">
        <v>7068</v>
      </c>
      <c r="C3655" t="s">
        <v>577</v>
      </c>
      <c r="D3655" t="str">
        <f t="shared" si="57"/>
        <v>insert into simak_stp_inventaris(kode,nama,tahun,jenis) values('1.3.2.07.01.01.112','Pispot Anak','2016','Sub Sub Rincian Objek');</v>
      </c>
    </row>
    <row r="3656" spans="1:4" x14ac:dyDescent="0.25">
      <c r="A3656" s="13" t="s">
        <v>7069</v>
      </c>
      <c r="B3656" t="s">
        <v>7070</v>
      </c>
      <c r="C3656" t="s">
        <v>577</v>
      </c>
      <c r="D3656" t="str">
        <f t="shared" si="57"/>
        <v>insert into simak_stp_inventaris(kode,nama,tahun,jenis) values('1.3.2.07.01.01.113','Pispot Dewasa','2016','Sub Sub Rincian Objek');</v>
      </c>
    </row>
    <row r="3657" spans="1:4" x14ac:dyDescent="0.25">
      <c r="A3657" s="13" t="s">
        <v>7071</v>
      </c>
      <c r="B3657" t="s">
        <v>7072</v>
      </c>
      <c r="C3657" t="s">
        <v>577</v>
      </c>
      <c r="D3657" t="str">
        <f t="shared" si="57"/>
        <v>insert into simak_stp_inventaris(kode,nama,tahun,jenis) values('1.3.2.07.01.01.114','Plase Phone Doples','2016','Sub Sub Rincian Objek');</v>
      </c>
    </row>
    <row r="3658" spans="1:4" x14ac:dyDescent="0.25">
      <c r="A3658" s="13" t="s">
        <v>7073</v>
      </c>
      <c r="B3658" t="s">
        <v>7074</v>
      </c>
      <c r="C3658" t="s">
        <v>577</v>
      </c>
      <c r="D3658" t="str">
        <f t="shared" si="57"/>
        <v>insert into simak_stp_inventaris(kode,nama,tahun,jenis) values('1.3.2.07.01.01.115','Prape For Memory Dan Typloid','2016','Sub Sub Rincian Objek');</v>
      </c>
    </row>
    <row r="3659" spans="1:4" x14ac:dyDescent="0.25">
      <c r="A3659" s="13" t="s">
        <v>7075</v>
      </c>
      <c r="B3659" t="s">
        <v>7076</v>
      </c>
      <c r="C3659" t="s">
        <v>577</v>
      </c>
      <c r="D3659" t="str">
        <f t="shared" si="57"/>
        <v>insert into simak_stp_inventaris(kode,nama,tahun,jenis) values('1.3.2.07.01.01.116','Presatre Module','2016','Sub Sub Rincian Objek');</v>
      </c>
    </row>
    <row r="3660" spans="1:4" x14ac:dyDescent="0.25">
      <c r="A3660" s="13" t="s">
        <v>7077</v>
      </c>
      <c r="B3660" t="s">
        <v>7078</v>
      </c>
      <c r="C3660" t="s">
        <v>577</v>
      </c>
      <c r="D3660" t="str">
        <f t="shared" si="57"/>
        <v>insert into simak_stp_inventaris(kode,nama,tahun,jenis) values('1.3.2.07.01.01.117','Primatik Nidel','2016','Sub Sub Rincian Objek');</v>
      </c>
    </row>
    <row r="3661" spans="1:4" x14ac:dyDescent="0.25">
      <c r="A3661" s="13" t="s">
        <v>7079</v>
      </c>
      <c r="B3661" t="s">
        <v>7080</v>
      </c>
      <c r="C3661" t="s">
        <v>577</v>
      </c>
      <c r="D3661" t="str">
        <f t="shared" si="57"/>
        <v>insert into simak_stp_inventaris(kode,nama,tahun,jenis) values('1.3.2.07.01.01.118','Pulse Oximeter','2016','Sub Sub Rincian Objek');</v>
      </c>
    </row>
    <row r="3662" spans="1:4" x14ac:dyDescent="0.25">
      <c r="A3662" s="13" t="s">
        <v>7081</v>
      </c>
      <c r="B3662" t="s">
        <v>7082</v>
      </c>
      <c r="C3662" t="s">
        <v>577</v>
      </c>
      <c r="D3662" t="str">
        <f t="shared" si="57"/>
        <v>insert into simak_stp_inventaris(kode,nama,tahun,jenis) values('1.3.2.07.01.01.119','Reflex Hammer (Alat Kedokteran Umum)','2016','Sub Sub Rincian Objek');</v>
      </c>
    </row>
    <row r="3663" spans="1:4" x14ac:dyDescent="0.25">
      <c r="A3663" s="13" t="s">
        <v>7083</v>
      </c>
      <c r="B3663" t="s">
        <v>7084</v>
      </c>
      <c r="C3663" t="s">
        <v>577</v>
      </c>
      <c r="D3663" t="str">
        <f t="shared" si="57"/>
        <v>insert into simak_stp_inventaris(kode,nama,tahun,jenis) values('1.3.2.07.01.01.120','Respirator (Alat Kedokteran Umum)','2016','Sub Sub Rincian Objek');</v>
      </c>
    </row>
    <row r="3664" spans="1:4" x14ac:dyDescent="0.25">
      <c r="A3664" s="13" t="s">
        <v>7085</v>
      </c>
      <c r="B3664" t="s">
        <v>7086</v>
      </c>
      <c r="C3664" t="s">
        <v>577</v>
      </c>
      <c r="D3664" t="str">
        <f t="shared" si="57"/>
        <v>insert into simak_stp_inventaris(kode,nama,tahun,jenis) values('1.3.2.07.01.01.121','Resusitasi Dewasa','2016','Sub Sub Rincian Objek');</v>
      </c>
    </row>
    <row r="3665" spans="1:4" x14ac:dyDescent="0.25">
      <c r="A3665" s="13" t="s">
        <v>7087</v>
      </c>
      <c r="B3665" t="s">
        <v>7088</v>
      </c>
      <c r="C3665" t="s">
        <v>577</v>
      </c>
      <c r="D3665" t="str">
        <f t="shared" si="57"/>
        <v>insert into simak_stp_inventaris(kode,nama,tahun,jenis) values('1.3.2.07.01.01.122','Resusitasi Anak','2016','Sub Sub Rincian Objek');</v>
      </c>
    </row>
    <row r="3666" spans="1:4" x14ac:dyDescent="0.25">
      <c r="A3666" s="13" t="s">
        <v>7089</v>
      </c>
      <c r="B3666" t="s">
        <v>7090</v>
      </c>
      <c r="C3666" t="s">
        <v>577</v>
      </c>
      <c r="D3666" t="str">
        <f t="shared" si="57"/>
        <v>insert into simak_stp_inventaris(kode,nama,tahun,jenis) values('1.3.2.07.01.01.123','Resusitasi Bayi','2016','Sub Sub Rincian Objek');</v>
      </c>
    </row>
    <row r="3667" spans="1:4" x14ac:dyDescent="0.25">
      <c r="A3667" s="13" t="s">
        <v>7091</v>
      </c>
      <c r="B3667" t="s">
        <v>7092</v>
      </c>
      <c r="C3667" t="s">
        <v>577</v>
      </c>
      <c r="D3667" t="str">
        <f t="shared" si="57"/>
        <v>insert into simak_stp_inventaris(kode,nama,tahun,jenis) values('1.3.2.07.01.01.124','Rinnon Miliable Resaftor','2016','Sub Sub Rincian Objek');</v>
      </c>
    </row>
    <row r="3668" spans="1:4" x14ac:dyDescent="0.25">
      <c r="A3668" s="13" t="s">
        <v>7093</v>
      </c>
      <c r="B3668" t="s">
        <v>7094</v>
      </c>
      <c r="C3668" t="s">
        <v>577</v>
      </c>
      <c r="D3668" t="str">
        <f t="shared" si="57"/>
        <v>insert into simak_stp_inventaris(kode,nama,tahun,jenis) values('1.3.2.07.01.01.125','Rolling Seal Type','2016','Sub Sub Rincian Objek');</v>
      </c>
    </row>
    <row r="3669" spans="1:4" x14ac:dyDescent="0.25">
      <c r="A3669" s="13" t="s">
        <v>7095</v>
      </c>
      <c r="B3669" t="s">
        <v>7096</v>
      </c>
      <c r="C3669" t="s">
        <v>577</v>
      </c>
      <c r="D3669" t="str">
        <f t="shared" si="57"/>
        <v>insert into simak_stp_inventaris(kode,nama,tahun,jenis) values('1.3.2.07.01.01.126','Kursi Dorong','2016','Sub Sub Rincian Objek');</v>
      </c>
    </row>
    <row r="3670" spans="1:4" x14ac:dyDescent="0.25">
      <c r="A3670" s="13" t="s">
        <v>7097</v>
      </c>
      <c r="B3670" t="s">
        <v>7098</v>
      </c>
      <c r="C3670" t="s">
        <v>577</v>
      </c>
      <c r="D3670" t="str">
        <f t="shared" si="57"/>
        <v>insert into simak_stp_inventaris(kode,nama,tahun,jenis) values('1.3.2.07.01.01.127','R-HER Coacgulator','2016','Sub Sub Rincian Objek');</v>
      </c>
    </row>
    <row r="3671" spans="1:4" x14ac:dyDescent="0.25">
      <c r="A3671" s="13" t="s">
        <v>7099</v>
      </c>
      <c r="B3671" t="s">
        <v>7100</v>
      </c>
      <c r="C3671" t="s">
        <v>577</v>
      </c>
      <c r="D3671" t="str">
        <f t="shared" si="57"/>
        <v>insert into simak_stp_inventaris(kode,nama,tahun,jenis) values('1.3.2.07.01.01.128','Saeperingsystem','2016','Sub Sub Rincian Objek');</v>
      </c>
    </row>
    <row r="3672" spans="1:4" x14ac:dyDescent="0.25">
      <c r="A3672" s="13" t="s">
        <v>7101</v>
      </c>
      <c r="B3672" t="s">
        <v>7102</v>
      </c>
      <c r="C3672" t="s">
        <v>577</v>
      </c>
      <c r="D3672" t="str">
        <f t="shared" si="57"/>
        <v>insert into simak_stp_inventaris(kode,nama,tahun,jenis) values('1.3.2.07.01.01.129','Schates','2016','Sub Sub Rincian Objek');</v>
      </c>
    </row>
    <row r="3673" spans="1:4" x14ac:dyDescent="0.25">
      <c r="A3673" s="13" t="s">
        <v>7103</v>
      </c>
      <c r="B3673" t="s">
        <v>7104</v>
      </c>
      <c r="C3673" t="s">
        <v>577</v>
      </c>
      <c r="D3673" t="str">
        <f t="shared" si="57"/>
        <v>insert into simak_stp_inventaris(kode,nama,tahun,jenis) values('1.3.2.07.01.01.130','Screm Holder Red','2016','Sub Sub Rincian Objek');</v>
      </c>
    </row>
    <row r="3674" spans="1:4" x14ac:dyDescent="0.25">
      <c r="A3674" s="13" t="s">
        <v>7105</v>
      </c>
      <c r="B3674" t="s">
        <v>7106</v>
      </c>
      <c r="C3674" t="s">
        <v>577</v>
      </c>
      <c r="D3674" t="str">
        <f t="shared" si="57"/>
        <v>insert into simak_stp_inventaris(kode,nama,tahun,jenis) values('1.3.2.07.01.01.131','Setum Adrenalin','2016','Sub Sub Rincian Objek');</v>
      </c>
    </row>
    <row r="3675" spans="1:4" x14ac:dyDescent="0.25">
      <c r="A3675" s="13" t="s">
        <v>7107</v>
      </c>
      <c r="B3675" t="s">
        <v>7108</v>
      </c>
      <c r="C3675" t="s">
        <v>577</v>
      </c>
      <c r="D3675" t="str">
        <f t="shared" si="57"/>
        <v>insert into simak_stp_inventaris(kode,nama,tahun,jenis) values('1.3.2.07.01.01.132','Seven Solar Duble Midel','2016','Sub Sub Rincian Objek');</v>
      </c>
    </row>
    <row r="3676" spans="1:4" x14ac:dyDescent="0.25">
      <c r="A3676" s="13" t="s">
        <v>7109</v>
      </c>
      <c r="B3676" t="s">
        <v>7110</v>
      </c>
      <c r="C3676" t="s">
        <v>577</v>
      </c>
      <c r="D3676" t="str">
        <f t="shared" si="57"/>
        <v>insert into simak_stp_inventaris(kode,nama,tahun,jenis) values('1.3.2.07.01.01.133','Suction Pump','2016','Sub Sub Rincian Objek');</v>
      </c>
    </row>
    <row r="3677" spans="1:4" x14ac:dyDescent="0.25">
      <c r="A3677" s="13" t="s">
        <v>7111</v>
      </c>
      <c r="B3677" t="s">
        <v>7112</v>
      </c>
      <c r="C3677" t="s">
        <v>577</v>
      </c>
      <c r="D3677" t="str">
        <f t="shared" si="57"/>
        <v>insert into simak_stp_inventaris(kode,nama,tahun,jenis) values('1.3.2.07.01.01.134','Sonde Uterus (Alat Kedokteran Umum)','2016','Sub Sub Rincian Objek');</v>
      </c>
    </row>
    <row r="3678" spans="1:4" x14ac:dyDescent="0.25">
      <c r="A3678" s="13" t="s">
        <v>7113</v>
      </c>
      <c r="B3678" t="s">
        <v>7114</v>
      </c>
      <c r="C3678" t="s">
        <v>577</v>
      </c>
      <c r="D3678" t="str">
        <f t="shared" si="57"/>
        <v>insert into simak_stp_inventaris(kode,nama,tahun,jenis) values('1.3.2.07.01.01.135','Spatel Lidah','2016','Sub Sub Rincian Objek');</v>
      </c>
    </row>
    <row r="3679" spans="1:4" x14ac:dyDescent="0.25">
      <c r="A3679" s="13" t="s">
        <v>7115</v>
      </c>
      <c r="B3679" t="s">
        <v>7116</v>
      </c>
      <c r="C3679" t="s">
        <v>577</v>
      </c>
      <c r="D3679" t="str">
        <f t="shared" si="57"/>
        <v>insert into simak_stp_inventaris(kode,nama,tahun,jenis) values('1.3.2.07.01.01.136','Spoon Oxigen Correction','2016','Sub Sub Rincian Objek');</v>
      </c>
    </row>
    <row r="3680" spans="1:4" x14ac:dyDescent="0.25">
      <c r="A3680" s="13" t="s">
        <v>7117</v>
      </c>
      <c r="B3680" t="s">
        <v>7118</v>
      </c>
      <c r="C3680" t="s">
        <v>577</v>
      </c>
      <c r="D3680" t="str">
        <f t="shared" si="57"/>
        <v>insert into simak_stp_inventaris(kode,nama,tahun,jenis) values('1.3.2.07.01.01.137','Sputum Bak/Pot','2016','Sub Sub Rincian Objek');</v>
      </c>
    </row>
    <row r="3681" spans="1:4" x14ac:dyDescent="0.25">
      <c r="A3681" s="13" t="s">
        <v>7119</v>
      </c>
      <c r="B3681" t="s">
        <v>7120</v>
      </c>
      <c r="C3681" t="s">
        <v>577</v>
      </c>
      <c r="D3681" t="str">
        <f t="shared" si="57"/>
        <v>insert into simak_stp_inventaris(kode,nama,tahun,jenis) values('1.3.2.07.01.01.138','Standar Infus','2016','Sub Sub Rincian Objek');</v>
      </c>
    </row>
    <row r="3682" spans="1:4" x14ac:dyDescent="0.25">
      <c r="A3682" s="13" t="s">
        <v>7121</v>
      </c>
      <c r="B3682" t="s">
        <v>7122</v>
      </c>
      <c r="C3682" t="s">
        <v>577</v>
      </c>
      <c r="D3682" t="str">
        <f t="shared" si="57"/>
        <v>insert into simak_stp_inventaris(kode,nama,tahun,jenis) values('1.3.2.07.01.01.139','Standar Waskom','2016','Sub Sub Rincian Objek');</v>
      </c>
    </row>
    <row r="3683" spans="1:4" x14ac:dyDescent="0.25">
      <c r="A3683" s="13" t="s">
        <v>7123</v>
      </c>
      <c r="B3683" t="s">
        <v>7124</v>
      </c>
      <c r="C3683" t="s">
        <v>577</v>
      </c>
      <c r="D3683" t="str">
        <f t="shared" si="57"/>
        <v>insert into simak_stp_inventaris(kode,nama,tahun,jenis) values('1.3.2.07.01.01.140','Standard Colector For Table','2016','Sub Sub Rincian Objek');</v>
      </c>
    </row>
    <row r="3684" spans="1:4" x14ac:dyDescent="0.25">
      <c r="A3684" s="13" t="s">
        <v>7125</v>
      </c>
      <c r="B3684" t="s">
        <v>7126</v>
      </c>
      <c r="C3684" t="s">
        <v>577</v>
      </c>
      <c r="D3684" t="str">
        <f t="shared" si="57"/>
        <v>insert into simak_stp_inventaris(kode,nama,tahun,jenis) values('1.3.2.07.01.01.141','Steritionoscope Transpometer','2016','Sub Sub Rincian Objek');</v>
      </c>
    </row>
    <row r="3685" spans="1:4" x14ac:dyDescent="0.25">
      <c r="A3685" s="13" t="s">
        <v>7127</v>
      </c>
      <c r="B3685" t="s">
        <v>7128</v>
      </c>
      <c r="C3685" t="s">
        <v>577</v>
      </c>
      <c r="D3685" t="str">
        <f t="shared" si="57"/>
        <v>insert into simak_stp_inventaris(kode,nama,tahun,jenis) values('1.3.2.07.01.01.142','Stimulator (Alat Kedokteran Umum)','2016','Sub Sub Rincian Objek');</v>
      </c>
    </row>
    <row r="3686" spans="1:4" x14ac:dyDescent="0.25">
      <c r="A3686" s="13" t="s">
        <v>7129</v>
      </c>
      <c r="B3686" t="s">
        <v>7130</v>
      </c>
      <c r="C3686" t="s">
        <v>577</v>
      </c>
      <c r="D3686" t="str">
        <f t="shared" si="57"/>
        <v>insert into simak_stp_inventaris(kode,nama,tahun,jenis) values('1.3.2.07.01.01.143','Syringe Pump (Alat Kedokteran Umum)','2016','Sub Sub Rincian Objek');</v>
      </c>
    </row>
    <row r="3687" spans="1:4" x14ac:dyDescent="0.25">
      <c r="A3687" s="13" t="s">
        <v>7131</v>
      </c>
      <c r="B3687" t="s">
        <v>7132</v>
      </c>
      <c r="C3687" t="s">
        <v>577</v>
      </c>
      <c r="D3687" t="str">
        <f t="shared" si="57"/>
        <v>insert into simak_stp_inventaris(kode,nama,tahun,jenis) values('1.3.2.07.01.01.144','Temperatur Monitor','2016','Sub Sub Rincian Objek');</v>
      </c>
    </row>
    <row r="3688" spans="1:4" x14ac:dyDescent="0.25">
      <c r="A3688" s="13" t="s">
        <v>7133</v>
      </c>
      <c r="B3688" t="s">
        <v>7134</v>
      </c>
      <c r="C3688" t="s">
        <v>577</v>
      </c>
      <c r="D3688" t="str">
        <f t="shared" si="57"/>
        <v>insert into simak_stp_inventaris(kode,nama,tahun,jenis) values('1.3.2.07.01.01.145','Termometer Mercury Untuk Suhu Badan','2016','Sub Sub Rincian Objek');</v>
      </c>
    </row>
    <row r="3689" spans="1:4" x14ac:dyDescent="0.25">
      <c r="A3689" s="13" t="s">
        <v>7135</v>
      </c>
      <c r="B3689" t="s">
        <v>7136</v>
      </c>
      <c r="C3689" t="s">
        <v>577</v>
      </c>
      <c r="D3689" t="str">
        <f t="shared" si="57"/>
        <v>insert into simak_stp_inventaris(kode,nama,tahun,jenis) values('1.3.2.07.01.01.146','The Newsillerstration Of Acpint','2016','Sub Sub Rincian Objek');</v>
      </c>
    </row>
    <row r="3690" spans="1:4" x14ac:dyDescent="0.25">
      <c r="A3690" s="13" t="s">
        <v>7137</v>
      </c>
      <c r="B3690" t="s">
        <v>7138</v>
      </c>
      <c r="C3690" t="s">
        <v>577</v>
      </c>
      <c r="D3690" t="str">
        <f t="shared" si="57"/>
        <v>insert into simak_stp_inventaris(kode,nama,tahun,jenis) values('1.3.2.07.01.01.147','Timer Ekolo','2016','Sub Sub Rincian Objek');</v>
      </c>
    </row>
    <row r="3691" spans="1:4" x14ac:dyDescent="0.25">
      <c r="A3691" s="13" t="s">
        <v>7139</v>
      </c>
      <c r="B3691" t="s">
        <v>7140</v>
      </c>
      <c r="C3691" t="s">
        <v>577</v>
      </c>
      <c r="D3691" t="str">
        <f t="shared" si="57"/>
        <v>insert into simak_stp_inventaris(kode,nama,tahun,jenis) values('1.3.2.07.01.01.148','Tre Chanel Extra Cardiografi','2016','Sub Sub Rincian Objek');</v>
      </c>
    </row>
    <row r="3692" spans="1:4" x14ac:dyDescent="0.25">
      <c r="A3692" s="13" t="s">
        <v>7141</v>
      </c>
      <c r="B3692" t="s">
        <v>7142</v>
      </c>
      <c r="C3692" t="s">
        <v>577</v>
      </c>
      <c r="D3692" t="str">
        <f t="shared" si="57"/>
        <v>insert into simak_stp_inventaris(kode,nama,tahun,jenis) values('1.3.2.07.01.01.149','Trigatus','2016','Sub Sub Rincian Objek');</v>
      </c>
    </row>
    <row r="3693" spans="1:4" x14ac:dyDescent="0.25">
      <c r="A3693" s="13" t="s">
        <v>7143</v>
      </c>
      <c r="B3693" t="s">
        <v>7144</v>
      </c>
      <c r="C3693" t="s">
        <v>577</v>
      </c>
      <c r="D3693" t="str">
        <f t="shared" si="57"/>
        <v>insert into simak_stp_inventaris(kode,nama,tahun,jenis) values('1.3.2.07.01.01.150','Tromol Has','2016','Sub Sub Rincian Objek');</v>
      </c>
    </row>
    <row r="3694" spans="1:4" x14ac:dyDescent="0.25">
      <c r="A3694" s="13" t="s">
        <v>7145</v>
      </c>
      <c r="B3694" t="s">
        <v>7146</v>
      </c>
      <c r="C3694" t="s">
        <v>577</v>
      </c>
      <c r="D3694" t="str">
        <f t="shared" si="57"/>
        <v>insert into simak_stp_inventaris(kode,nama,tahun,jenis) values('1.3.2.07.01.01.151','Urinal','2016','Sub Sub Rincian Objek');</v>
      </c>
    </row>
    <row r="3695" spans="1:4" x14ac:dyDescent="0.25">
      <c r="A3695" s="13" t="s">
        <v>7147</v>
      </c>
      <c r="B3695" t="s">
        <v>7148</v>
      </c>
      <c r="C3695" t="s">
        <v>577</v>
      </c>
      <c r="D3695" t="str">
        <f t="shared" si="57"/>
        <v>insert into simak_stp_inventaris(kode,nama,tahun,jenis) values('1.3.2.07.01.01.152','U S G','2016','Sub Sub Rincian Objek');</v>
      </c>
    </row>
    <row r="3696" spans="1:4" x14ac:dyDescent="0.25">
      <c r="A3696" s="13" t="s">
        <v>7149</v>
      </c>
      <c r="B3696" t="s">
        <v>7150</v>
      </c>
      <c r="C3696" t="s">
        <v>577</v>
      </c>
      <c r="D3696" t="str">
        <f t="shared" si="57"/>
        <v>insert into simak_stp_inventaris(kode,nama,tahun,jenis) values('1.3.2.07.01.01.153','Utility Trolly','2016','Sub Sub Rincian Objek');</v>
      </c>
    </row>
    <row r="3697" spans="1:4" x14ac:dyDescent="0.25">
      <c r="A3697" s="13" t="s">
        <v>7151</v>
      </c>
      <c r="B3697" t="s">
        <v>7152</v>
      </c>
      <c r="C3697" t="s">
        <v>577</v>
      </c>
      <c r="D3697" t="str">
        <f t="shared" si="57"/>
        <v>insert into simak_stp_inventaris(kode,nama,tahun,jenis) values('1.3.2.07.01.01.154','UV Sterilizer','2016','Sub Sub Rincian Objek');</v>
      </c>
    </row>
    <row r="3698" spans="1:4" x14ac:dyDescent="0.25">
      <c r="A3698" s="13" t="s">
        <v>7153</v>
      </c>
      <c r="B3698" t="s">
        <v>7154</v>
      </c>
      <c r="C3698" t="s">
        <v>577</v>
      </c>
      <c r="D3698" t="str">
        <f t="shared" si="57"/>
        <v>insert into simak_stp_inventaris(kode,nama,tahun,jenis) values('1.3.2.07.01.01.155','Cool Light','2016','Sub Sub Rincian Objek');</v>
      </c>
    </row>
    <row r="3699" spans="1:4" x14ac:dyDescent="0.25">
      <c r="A3699" s="13" t="s">
        <v>7155</v>
      </c>
      <c r="B3699" t="s">
        <v>7156</v>
      </c>
      <c r="C3699" t="s">
        <v>577</v>
      </c>
      <c r="D3699" t="str">
        <f t="shared" si="57"/>
        <v>insert into simak_stp_inventaris(kode,nama,tahun,jenis) values('1.3.2.07.01.01.156','Vegdes Labry Splyt Genotpone','2016','Sub Sub Rincian Objek');</v>
      </c>
    </row>
    <row r="3700" spans="1:4" x14ac:dyDescent="0.25">
      <c r="A3700" s="13" t="s">
        <v>7157</v>
      </c>
      <c r="B3700" t="s">
        <v>7158</v>
      </c>
      <c r="C3700" t="s">
        <v>577</v>
      </c>
      <c r="D3700" t="str">
        <f t="shared" si="57"/>
        <v>insert into simak_stp_inventaris(kode,nama,tahun,jenis) values('1.3.2.07.01.01.157','Vena Sectie Set','2016','Sub Sub Rincian Objek');</v>
      </c>
    </row>
    <row r="3701" spans="1:4" x14ac:dyDescent="0.25">
      <c r="A3701" s="13" t="s">
        <v>7159</v>
      </c>
      <c r="B3701" t="s">
        <v>7160</v>
      </c>
      <c r="C3701" t="s">
        <v>577</v>
      </c>
      <c r="D3701" t="str">
        <f t="shared" si="57"/>
        <v>insert into simak_stp_inventaris(kode,nama,tahun,jenis) values('1.3.2.07.01.01.158','Wall Rail System','2016','Sub Sub Rincian Objek');</v>
      </c>
    </row>
    <row r="3702" spans="1:4" x14ac:dyDescent="0.25">
      <c r="A3702" s="13" t="s">
        <v>7161</v>
      </c>
      <c r="B3702" t="s">
        <v>7162</v>
      </c>
      <c r="C3702" t="s">
        <v>577</v>
      </c>
      <c r="D3702" t="str">
        <f t="shared" si="57"/>
        <v>insert into simak_stp_inventaris(kode,nama,tahun,jenis) values('1.3.2.07.01.01.159','Holter Panthon (RM)','2016','Sub Sub Rincian Objek');</v>
      </c>
    </row>
    <row r="3703" spans="1:4" x14ac:dyDescent="0.25">
      <c r="A3703" s="13" t="s">
        <v>7163</v>
      </c>
      <c r="B3703" t="s">
        <v>7164</v>
      </c>
      <c r="C3703" t="s">
        <v>577</v>
      </c>
      <c r="D3703" t="str">
        <f t="shared" si="57"/>
        <v>insert into simak_stp_inventaris(kode,nama,tahun,jenis) values('1.3.2.07.01.01.160','Went Allyn Apthacape','2016','Sub Sub Rincian Objek');</v>
      </c>
    </row>
    <row r="3704" spans="1:4" x14ac:dyDescent="0.25">
      <c r="A3704" s="13" t="s">
        <v>7165</v>
      </c>
      <c r="B3704" t="s">
        <v>7166</v>
      </c>
      <c r="C3704" t="s">
        <v>577</v>
      </c>
      <c r="D3704" t="str">
        <f t="shared" si="57"/>
        <v>insert into simak_stp_inventaris(kode,nama,tahun,jenis) values('1.3.2.07.01.01.161','Senter','2016','Sub Sub Rincian Objek');</v>
      </c>
    </row>
    <row r="3705" spans="1:4" x14ac:dyDescent="0.25">
      <c r="A3705" s="13" t="s">
        <v>7167</v>
      </c>
      <c r="B3705" t="s">
        <v>7168</v>
      </c>
      <c r="C3705" t="s">
        <v>577</v>
      </c>
      <c r="D3705" t="str">
        <f t="shared" si="57"/>
        <v>insert into simak_stp_inventaris(kode,nama,tahun,jenis) values('1.3.2.07.01.01.162','Refloton','2016','Sub Sub Rincian Objek');</v>
      </c>
    </row>
    <row r="3706" spans="1:4" x14ac:dyDescent="0.25">
      <c r="A3706" s="13" t="s">
        <v>7169</v>
      </c>
      <c r="B3706" t="s">
        <v>7170</v>
      </c>
      <c r="C3706" t="s">
        <v>577</v>
      </c>
      <c r="D3706" t="str">
        <f t="shared" si="57"/>
        <v>insert into simak_stp_inventaris(kode,nama,tahun,jenis) values('1.3.2.07.01.01.163','Meja Fisiotherapie','2016','Sub Sub Rincian Objek');</v>
      </c>
    </row>
    <row r="3707" spans="1:4" x14ac:dyDescent="0.25">
      <c r="A3707" s="13" t="s">
        <v>7171</v>
      </c>
      <c r="B3707" t="s">
        <v>7172</v>
      </c>
      <c r="C3707" t="s">
        <v>577</v>
      </c>
      <c r="D3707" t="str">
        <f t="shared" si="57"/>
        <v>insert into simak_stp_inventaris(kode,nama,tahun,jenis) values('1.3.2.07.01.01.164','Aeskular','2016','Sub Sub Rincian Objek');</v>
      </c>
    </row>
    <row r="3708" spans="1:4" x14ac:dyDescent="0.25">
      <c r="A3708" s="13" t="s">
        <v>7173</v>
      </c>
      <c r="B3708" t="s">
        <v>7174</v>
      </c>
      <c r="C3708" t="s">
        <v>577</v>
      </c>
      <c r="D3708" t="str">
        <f t="shared" si="57"/>
        <v>insert into simak_stp_inventaris(kode,nama,tahun,jenis) values('1.3.2.07.01.01.165','Pinset Anatomi','2016','Sub Sub Rincian Objek');</v>
      </c>
    </row>
    <row r="3709" spans="1:4" x14ac:dyDescent="0.25">
      <c r="A3709" s="13" t="s">
        <v>7175</v>
      </c>
      <c r="B3709" t="s">
        <v>7176</v>
      </c>
      <c r="C3709" t="s">
        <v>577</v>
      </c>
      <c r="D3709" t="str">
        <f t="shared" si="57"/>
        <v>insert into simak_stp_inventaris(kode,nama,tahun,jenis) values('1.3.2.07.01.01.166','Fris Ard','2016','Sub Sub Rincian Objek');</v>
      </c>
    </row>
    <row r="3710" spans="1:4" x14ac:dyDescent="0.25">
      <c r="A3710" s="13" t="s">
        <v>7177</v>
      </c>
      <c r="B3710" t="s">
        <v>7178</v>
      </c>
      <c r="C3710" t="s">
        <v>577</v>
      </c>
      <c r="D3710" t="str">
        <f t="shared" si="57"/>
        <v>insert into simak_stp_inventaris(kode,nama,tahun,jenis) values('1.3.2.07.01.01.167','Tong Spatel','2016','Sub Sub Rincian Objek');</v>
      </c>
    </row>
    <row r="3711" spans="1:4" x14ac:dyDescent="0.25">
      <c r="A3711" s="13" t="s">
        <v>7179</v>
      </c>
      <c r="B3711" t="s">
        <v>7180</v>
      </c>
      <c r="C3711" t="s">
        <v>577</v>
      </c>
      <c r="D3711" t="str">
        <f t="shared" si="57"/>
        <v>insert into simak_stp_inventaris(kode,nama,tahun,jenis) values('1.3.2.07.01.01.168','The Sun Ancom Oxigen Exer','2016','Sub Sub Rincian Objek');</v>
      </c>
    </row>
    <row r="3712" spans="1:4" x14ac:dyDescent="0.25">
      <c r="A3712" s="13" t="s">
        <v>7181</v>
      </c>
      <c r="B3712" t="s">
        <v>336</v>
      </c>
      <c r="C3712" t="s">
        <v>577</v>
      </c>
      <c r="D3712" t="str">
        <f t="shared" si="57"/>
        <v>insert into simak_stp_inventaris(kode,nama,tahun,jenis) values('1.3.2.07.01.01.169','Dst....','2016','Sub Sub Rincian Objek');</v>
      </c>
    </row>
    <row r="3713" spans="1:4" x14ac:dyDescent="0.25">
      <c r="A3713" s="13" t="s">
        <v>7182</v>
      </c>
      <c r="B3713" t="s">
        <v>7183</v>
      </c>
      <c r="C3713" t="s">
        <v>576</v>
      </c>
      <c r="D3713" t="str">
        <f t="shared" si="57"/>
        <v>insert into simak_stp_inventaris(kode,nama,tahun,jenis) values('1.3.2.07.01.02','ALAT KEDOKTERAN GIGI','2016','Sub Rincian Objek');</v>
      </c>
    </row>
    <row r="3714" spans="1:4" x14ac:dyDescent="0.25">
      <c r="A3714" s="13" t="s">
        <v>7184</v>
      </c>
      <c r="B3714" t="s">
        <v>7185</v>
      </c>
      <c r="C3714" t="s">
        <v>577</v>
      </c>
      <c r="D3714" t="str">
        <f t="shared" si="57"/>
        <v>insert into simak_stp_inventaris(kode,nama,tahun,jenis) values('1.3.2.07.01.02.001','Dental Chair','2016','Sub Sub Rincian Objek');</v>
      </c>
    </row>
    <row r="3715" spans="1:4" x14ac:dyDescent="0.25">
      <c r="A3715" s="13" t="s">
        <v>7186</v>
      </c>
      <c r="B3715" t="s">
        <v>7187</v>
      </c>
      <c r="C3715" t="s">
        <v>577</v>
      </c>
      <c r="D3715" t="str">
        <f t="shared" si="57"/>
        <v>insert into simak_stp_inventaris(kode,nama,tahun,jenis) values('1.3.2.07.01.02.002','Dental Unit','2016','Sub Sub Rincian Objek');</v>
      </c>
    </row>
    <row r="3716" spans="1:4" x14ac:dyDescent="0.25">
      <c r="A3716" s="13" t="s">
        <v>7188</v>
      </c>
      <c r="B3716" t="s">
        <v>7189</v>
      </c>
      <c r="C3716" t="s">
        <v>577</v>
      </c>
      <c r="D3716" t="str">
        <f t="shared" si="57"/>
        <v>insert into simak_stp_inventaris(kode,nama,tahun,jenis) values('1.3.2.07.01.02.003','Dental X-Ray Unit','2016','Sub Sub Rincian Objek');</v>
      </c>
    </row>
    <row r="3717" spans="1:4" x14ac:dyDescent="0.25">
      <c r="A3717" s="13" t="s">
        <v>7190</v>
      </c>
      <c r="B3717" t="s">
        <v>7191</v>
      </c>
      <c r="C3717" t="s">
        <v>577</v>
      </c>
      <c r="D3717" t="str">
        <f t="shared" ref="D3717:D3780" si="58">"insert into simak_stp_inventaris(kode,nama,tahun,jenis) values('"&amp;A3717&amp;"','"&amp;B3717&amp;"','2016','"&amp;C3717&amp;"');"</f>
        <v>insert into simak_stp_inventaris(kode,nama,tahun,jenis) values('1.3.2.07.01.02.004','Air Set Airomatik','2016','Sub Sub Rincian Objek');</v>
      </c>
    </row>
    <row r="3718" spans="1:4" x14ac:dyDescent="0.25">
      <c r="A3718" s="13" t="s">
        <v>7192</v>
      </c>
      <c r="B3718" t="s">
        <v>7193</v>
      </c>
      <c r="C3718" t="s">
        <v>577</v>
      </c>
      <c r="D3718" t="str">
        <f t="shared" si="58"/>
        <v>insert into simak_stp_inventaris(kode,nama,tahun,jenis) values('1.3.2.07.01.02.005','Dental Hand Instruments Set','2016','Sub Sub Rincian Objek');</v>
      </c>
    </row>
    <row r="3719" spans="1:4" x14ac:dyDescent="0.25">
      <c r="A3719" s="13" t="s">
        <v>7194</v>
      </c>
      <c r="B3719" t="s">
        <v>7195</v>
      </c>
      <c r="C3719" t="s">
        <v>577</v>
      </c>
      <c r="D3719" t="str">
        <f t="shared" si="58"/>
        <v>insert into simak_stp_inventaris(kode,nama,tahun,jenis) values('1.3.2.07.01.02.006','Oral Surgical Set','2016','Sub Sub Rincian Objek');</v>
      </c>
    </row>
    <row r="3720" spans="1:4" x14ac:dyDescent="0.25">
      <c r="A3720" s="13" t="s">
        <v>7196</v>
      </c>
      <c r="B3720" t="s">
        <v>7197</v>
      </c>
      <c r="C3720" t="s">
        <v>577</v>
      </c>
      <c r="D3720" t="str">
        <f t="shared" si="58"/>
        <v>insert into simak_stp_inventaris(kode,nama,tahun,jenis) values('1.3.2.07.01.02.007','Apdent Juster','2016','Sub Sub Rincian Objek');</v>
      </c>
    </row>
    <row r="3721" spans="1:4" x14ac:dyDescent="0.25">
      <c r="A3721" s="13" t="s">
        <v>7198</v>
      </c>
      <c r="B3721" t="s">
        <v>7199</v>
      </c>
      <c r="C3721" t="s">
        <v>577</v>
      </c>
      <c r="D3721" t="str">
        <f t="shared" si="58"/>
        <v>insert into simak_stp_inventaris(kode,nama,tahun,jenis) values('1.3.2.07.01.02.008','Aero Sterisator','2016','Sub Sub Rincian Objek');</v>
      </c>
    </row>
    <row r="3722" spans="1:4" x14ac:dyDescent="0.25">
      <c r="A3722" s="13" t="s">
        <v>7200</v>
      </c>
      <c r="B3722" t="s">
        <v>7201</v>
      </c>
      <c r="C3722" t="s">
        <v>577</v>
      </c>
      <c r="D3722" t="str">
        <f t="shared" si="58"/>
        <v>insert into simak_stp_inventaris(kode,nama,tahun,jenis) values('1.3.2.07.01.02.009','Operating Chair','2016','Sub Sub Rincian Objek');</v>
      </c>
    </row>
    <row r="3723" spans="1:4" x14ac:dyDescent="0.25">
      <c r="A3723" s="13" t="s">
        <v>7202</v>
      </c>
      <c r="B3723" t="s">
        <v>7203</v>
      </c>
      <c r="C3723" t="s">
        <v>577</v>
      </c>
      <c r="D3723" t="str">
        <f t="shared" si="58"/>
        <v>insert into simak_stp_inventaris(kode,nama,tahun,jenis) values('1.3.2.07.01.02.010','Infra Red','2016','Sub Sub Rincian Objek');</v>
      </c>
    </row>
    <row r="3724" spans="1:4" x14ac:dyDescent="0.25">
      <c r="A3724" s="13" t="s">
        <v>7204</v>
      </c>
      <c r="B3724" t="s">
        <v>7205</v>
      </c>
      <c r="C3724" t="s">
        <v>577</v>
      </c>
      <c r="D3724" t="str">
        <f t="shared" si="58"/>
        <v>insert into simak_stp_inventaris(kode,nama,tahun,jenis) values('1.3.2.07.01.02.011','Sendok Cetak','2016','Sub Sub Rincian Objek');</v>
      </c>
    </row>
    <row r="3725" spans="1:4" x14ac:dyDescent="0.25">
      <c r="A3725" s="13" t="s">
        <v>7206</v>
      </c>
      <c r="B3725" t="s">
        <v>7207</v>
      </c>
      <c r="C3725" t="s">
        <v>577</v>
      </c>
      <c r="D3725" t="str">
        <f t="shared" si="58"/>
        <v>insert into simak_stp_inventaris(kode,nama,tahun,jenis) values('1.3.2.07.01.02.012','Clinical Chair','2016','Sub Sub Rincian Objek');</v>
      </c>
    </row>
    <row r="3726" spans="1:4" x14ac:dyDescent="0.25">
      <c r="A3726" s="13" t="s">
        <v>7208</v>
      </c>
      <c r="B3726" t="s">
        <v>7209</v>
      </c>
      <c r="C3726" t="s">
        <v>577</v>
      </c>
      <c r="D3726" t="str">
        <f t="shared" si="58"/>
        <v>insert into simak_stp_inventaris(kode,nama,tahun,jenis) values('1.3.2.07.01.02.013','Dosator','2016','Sub Sub Rincian Objek');</v>
      </c>
    </row>
    <row r="3727" spans="1:4" x14ac:dyDescent="0.25">
      <c r="A3727" s="13" t="s">
        <v>7210</v>
      </c>
      <c r="B3727" t="s">
        <v>7211</v>
      </c>
      <c r="C3727" t="s">
        <v>577</v>
      </c>
      <c r="D3727" t="str">
        <f t="shared" si="58"/>
        <v>insert into simak_stp_inventaris(kode,nama,tahun,jenis) values('1.3.2.07.01.02.014','Minor Surgical Set (Alat Kedokteran Gigi)','2016','Sub Sub Rincian Objek');</v>
      </c>
    </row>
    <row r="3728" spans="1:4" x14ac:dyDescent="0.25">
      <c r="A3728" s="13" t="s">
        <v>7212</v>
      </c>
      <c r="B3728" t="s">
        <v>7213</v>
      </c>
      <c r="C3728" t="s">
        <v>577</v>
      </c>
      <c r="D3728" t="str">
        <f t="shared" si="58"/>
        <v>insert into simak_stp_inventaris(kode,nama,tahun,jenis) values('1.3.2.07.01.02.015','Detal Sergion Set','2016','Sub Sub Rincian Objek');</v>
      </c>
    </row>
    <row r="3729" spans="1:4" x14ac:dyDescent="0.25">
      <c r="A3729" s="13" t="s">
        <v>7214</v>
      </c>
      <c r="B3729" t="s">
        <v>7215</v>
      </c>
      <c r="C3729" t="s">
        <v>577</v>
      </c>
      <c r="D3729" t="str">
        <f t="shared" si="58"/>
        <v>insert into simak_stp_inventaris(kode,nama,tahun,jenis) values('1.3.2.07.01.02.016','Polish Motor','2016','Sub Sub Rincian Objek');</v>
      </c>
    </row>
    <row r="3730" spans="1:4" x14ac:dyDescent="0.25">
      <c r="A3730" s="13" t="s">
        <v>7216</v>
      </c>
      <c r="B3730" t="s">
        <v>7217</v>
      </c>
      <c r="C3730" t="s">
        <v>577</v>
      </c>
      <c r="D3730" t="str">
        <f t="shared" si="58"/>
        <v>insert into simak_stp_inventaris(kode,nama,tahun,jenis) values('1.3.2.07.01.02.017','Gavitron Generator','2016','Sub Sub Rincian Objek');</v>
      </c>
    </row>
    <row r="3731" spans="1:4" x14ac:dyDescent="0.25">
      <c r="A3731" s="13" t="s">
        <v>7218</v>
      </c>
      <c r="B3731" t="s">
        <v>7219</v>
      </c>
      <c r="C3731" t="s">
        <v>577</v>
      </c>
      <c r="D3731" t="str">
        <f t="shared" si="58"/>
        <v>insert into simak_stp_inventaris(kode,nama,tahun,jenis) values('1.3.2.07.01.02.018','Niva Lite','2016','Sub Sub Rincian Objek');</v>
      </c>
    </row>
    <row r="3732" spans="1:4" x14ac:dyDescent="0.25">
      <c r="A3732" s="13" t="s">
        <v>7220</v>
      </c>
      <c r="B3732" t="s">
        <v>7221</v>
      </c>
      <c r="C3732" t="s">
        <v>577</v>
      </c>
      <c r="D3732" t="str">
        <f t="shared" si="58"/>
        <v>insert into simak_stp_inventaris(kode,nama,tahun,jenis) values('1.3.2.07.01.02.019','Portable Dental Unit','2016','Sub Sub Rincian Objek');</v>
      </c>
    </row>
    <row r="3733" spans="1:4" x14ac:dyDescent="0.25">
      <c r="A3733" s="13" t="s">
        <v>7222</v>
      </c>
      <c r="B3733" t="s">
        <v>7223</v>
      </c>
      <c r="C3733" t="s">
        <v>577</v>
      </c>
      <c r="D3733" t="str">
        <f t="shared" si="58"/>
        <v>insert into simak_stp_inventaris(kode,nama,tahun,jenis) values('1.3.2.07.01.02.020','Dental Ultra Sonic','2016','Sub Sub Rincian Objek');</v>
      </c>
    </row>
    <row r="3734" spans="1:4" x14ac:dyDescent="0.25">
      <c r="A3734" s="13" t="s">
        <v>7224</v>
      </c>
      <c r="B3734" t="s">
        <v>7225</v>
      </c>
      <c r="C3734" t="s">
        <v>577</v>
      </c>
      <c r="D3734" t="str">
        <f t="shared" si="58"/>
        <v>insert into simak_stp_inventaris(kode,nama,tahun,jenis) values('1.3.2.07.01.02.021','U.V. Lamp (Alat Kedokteran Gigi)','2016','Sub Sub Rincian Objek');</v>
      </c>
    </row>
    <row r="3735" spans="1:4" x14ac:dyDescent="0.25">
      <c r="A3735" s="13" t="s">
        <v>7226</v>
      </c>
      <c r="B3735" t="s">
        <v>7227</v>
      </c>
      <c r="C3735" t="s">
        <v>577</v>
      </c>
      <c r="D3735" t="str">
        <f t="shared" si="58"/>
        <v>insert into simak_stp_inventaris(kode,nama,tahun,jenis) values('1.3.2.07.01.02.022','Amalgamator','2016','Sub Sub Rincian Objek');</v>
      </c>
    </row>
    <row r="3736" spans="1:4" x14ac:dyDescent="0.25">
      <c r="A3736" s="13" t="s">
        <v>7228</v>
      </c>
      <c r="B3736" t="s">
        <v>7229</v>
      </c>
      <c r="C3736" t="s">
        <v>577</v>
      </c>
      <c r="D3736" t="str">
        <f t="shared" si="58"/>
        <v>insert into simak_stp_inventaris(kode,nama,tahun,jenis) values('1.3.2.07.01.02.023','Terminator','2016','Sub Sub Rincian Objek');</v>
      </c>
    </row>
    <row r="3737" spans="1:4" x14ac:dyDescent="0.25">
      <c r="A3737" s="13" t="s">
        <v>7230</v>
      </c>
      <c r="B3737" t="s">
        <v>7231</v>
      </c>
      <c r="C3737" t="s">
        <v>577</v>
      </c>
      <c r="D3737" t="str">
        <f t="shared" si="58"/>
        <v>insert into simak_stp_inventaris(kode,nama,tahun,jenis) values('1.3.2.07.01.02.024','Airimatik 205 Dental Unit','2016','Sub Sub Rincian Objek');</v>
      </c>
    </row>
    <row r="3738" spans="1:4" x14ac:dyDescent="0.25">
      <c r="A3738" s="13" t="s">
        <v>7232</v>
      </c>
      <c r="B3738" t="s">
        <v>7233</v>
      </c>
      <c r="C3738" t="s">
        <v>577</v>
      </c>
      <c r="D3738" t="str">
        <f t="shared" si="58"/>
        <v>insert into simak_stp_inventaris(kode,nama,tahun,jenis) values('1.3.2.07.01.02.025','Amalgam Pistol/Stoper (Alat Kedokteran Gigi)','2016','Sub Sub Rincian Objek');</v>
      </c>
    </row>
    <row r="3739" spans="1:4" x14ac:dyDescent="0.25">
      <c r="A3739" s="13" t="s">
        <v>7234</v>
      </c>
      <c r="B3739" t="s">
        <v>7235</v>
      </c>
      <c r="C3739" t="s">
        <v>577</v>
      </c>
      <c r="D3739" t="str">
        <f t="shared" si="58"/>
        <v>insert into simak_stp_inventaris(kode,nama,tahun,jenis) values('1.3.2.07.01.02.026','Articulator Free Place','2016','Sub Sub Rincian Objek');</v>
      </c>
    </row>
    <row r="3740" spans="1:4" x14ac:dyDescent="0.25">
      <c r="A3740" s="13" t="s">
        <v>7236</v>
      </c>
      <c r="B3740" t="s">
        <v>7237</v>
      </c>
      <c r="C3740" t="s">
        <v>577</v>
      </c>
      <c r="D3740" t="str">
        <f t="shared" si="58"/>
        <v>insert into simak_stp_inventaris(kode,nama,tahun,jenis) values('1.3.2.07.01.02.027','Bend Pusher','2016','Sub Sub Rincian Objek');</v>
      </c>
    </row>
    <row r="3741" spans="1:4" x14ac:dyDescent="0.25">
      <c r="A3741" s="13" t="s">
        <v>7238</v>
      </c>
      <c r="B3741" t="s">
        <v>7239</v>
      </c>
      <c r="C3741" t="s">
        <v>577</v>
      </c>
      <c r="D3741" t="str">
        <f t="shared" si="58"/>
        <v>insert into simak_stp_inventaris(kode,nama,tahun,jenis) values('1.3.2.07.01.02.028','Berge Fail','2016','Sub Sub Rincian Objek');</v>
      </c>
    </row>
    <row r="3742" spans="1:4" x14ac:dyDescent="0.25">
      <c r="A3742" s="13" t="s">
        <v>7240</v>
      </c>
      <c r="B3742" t="s">
        <v>7241</v>
      </c>
      <c r="C3742" t="s">
        <v>577</v>
      </c>
      <c r="D3742" t="str">
        <f t="shared" si="58"/>
        <v>insert into simak_stp_inventaris(kode,nama,tahun,jenis) values('1.3.2.07.01.02.029','Bistal End Cutter','2016','Sub Sub Rincian Objek');</v>
      </c>
    </row>
    <row r="3743" spans="1:4" x14ac:dyDescent="0.25">
      <c r="A3743" s="13" t="s">
        <v>7242</v>
      </c>
      <c r="B3743" t="s">
        <v>7243</v>
      </c>
      <c r="C3743" t="s">
        <v>577</v>
      </c>
      <c r="D3743" t="str">
        <f t="shared" si="58"/>
        <v>insert into simak_stp_inventaris(kode,nama,tahun,jenis) values('1.3.2.07.01.02.030','Bond Seater','2016','Sub Sub Rincian Objek');</v>
      </c>
    </row>
    <row r="3744" spans="1:4" x14ac:dyDescent="0.25">
      <c r="A3744" s="13" t="s">
        <v>7244</v>
      </c>
      <c r="B3744" t="s">
        <v>7245</v>
      </c>
      <c r="C3744" t="s">
        <v>577</v>
      </c>
      <c r="D3744" t="str">
        <f t="shared" si="58"/>
        <v>insert into simak_stp_inventaris(kode,nama,tahun,jenis) values('1.3.2.07.01.02.031','Boor Gigi','2016','Sub Sub Rincian Objek');</v>
      </c>
    </row>
    <row r="3745" spans="1:4" x14ac:dyDescent="0.25">
      <c r="A3745" s="13" t="s">
        <v>7246</v>
      </c>
      <c r="B3745" t="s">
        <v>7247</v>
      </c>
      <c r="C3745" t="s">
        <v>577</v>
      </c>
      <c r="D3745" t="str">
        <f t="shared" si="58"/>
        <v>insert into simak_stp_inventaris(kode,nama,tahun,jenis) values('1.3.2.07.01.02.032','Bracket Holder','2016','Sub Sub Rincian Objek');</v>
      </c>
    </row>
    <row r="3746" spans="1:4" x14ac:dyDescent="0.25">
      <c r="A3746" s="13" t="s">
        <v>7248</v>
      </c>
      <c r="B3746" t="s">
        <v>7249</v>
      </c>
      <c r="C3746" t="s">
        <v>577</v>
      </c>
      <c r="D3746" t="str">
        <f t="shared" si="58"/>
        <v>insert into simak_stp_inventaris(kode,nama,tahun,jenis) values('1.3.2.07.01.02.033','Burnisher','2016','Sub Sub Rincian Objek');</v>
      </c>
    </row>
    <row r="3747" spans="1:4" x14ac:dyDescent="0.25">
      <c r="A3747" s="13" t="s">
        <v>7250</v>
      </c>
      <c r="B3747" t="s">
        <v>7251</v>
      </c>
      <c r="C3747" t="s">
        <v>577</v>
      </c>
      <c r="D3747" t="str">
        <f t="shared" si="58"/>
        <v>insert into simak_stp_inventaris(kode,nama,tahun,jenis) values('1.3.2.07.01.02.034','Hand Piece','2016','Sub Sub Rincian Objek');</v>
      </c>
    </row>
    <row r="3748" spans="1:4" x14ac:dyDescent="0.25">
      <c r="A3748" s="13" t="s">
        <v>7252</v>
      </c>
      <c r="B3748" t="s">
        <v>7253</v>
      </c>
      <c r="C3748" t="s">
        <v>577</v>
      </c>
      <c r="D3748" t="str">
        <f t="shared" si="58"/>
        <v>insert into simak_stp_inventaris(kode,nama,tahun,jenis) values('1.3.2.07.01.02.035','Chisel','2016','Sub Sub Rincian Objek');</v>
      </c>
    </row>
    <row r="3749" spans="1:4" x14ac:dyDescent="0.25">
      <c r="A3749" s="13" t="s">
        <v>7254</v>
      </c>
      <c r="B3749" t="s">
        <v>7255</v>
      </c>
      <c r="C3749" t="s">
        <v>577</v>
      </c>
      <c r="D3749" t="str">
        <f t="shared" si="58"/>
        <v>insert into simak_stp_inventaris(kode,nama,tahun,jenis) values('1.3.2.07.01.02.036','Cirto Jec','2016','Sub Sub Rincian Objek');</v>
      </c>
    </row>
    <row r="3750" spans="1:4" x14ac:dyDescent="0.25">
      <c r="A3750" s="13" t="s">
        <v>7256</v>
      </c>
      <c r="B3750" t="s">
        <v>7257</v>
      </c>
      <c r="C3750" t="s">
        <v>577</v>
      </c>
      <c r="D3750" t="str">
        <f t="shared" si="58"/>
        <v>insert into simak_stp_inventaris(kode,nama,tahun,jenis) values('1.3.2.07.01.02.037','Contra Angel','2016','Sub Sub Rincian Objek');</v>
      </c>
    </row>
    <row r="3751" spans="1:4" x14ac:dyDescent="0.25">
      <c r="A3751" s="13" t="s">
        <v>7258</v>
      </c>
      <c r="B3751" t="s">
        <v>7259</v>
      </c>
      <c r="C3751" t="s">
        <v>577</v>
      </c>
      <c r="D3751" t="str">
        <f t="shared" si="58"/>
        <v>insert into simak_stp_inventaris(kode,nama,tahun,jenis) values('1.3.2.07.01.02.038','Crown Remover','2016','Sub Sub Rincian Objek');</v>
      </c>
    </row>
    <row r="3752" spans="1:4" x14ac:dyDescent="0.25">
      <c r="A3752" s="13" t="s">
        <v>7260</v>
      </c>
      <c r="B3752" t="s">
        <v>7261</v>
      </c>
      <c r="C3752" t="s">
        <v>577</v>
      </c>
      <c r="D3752" t="str">
        <f t="shared" si="58"/>
        <v>insert into simak_stp_inventaris(kode,nama,tahun,jenis) values('1.3.2.07.01.02.039','Cryer','2016','Sub Sub Rincian Objek');</v>
      </c>
    </row>
    <row r="3753" spans="1:4" x14ac:dyDescent="0.25">
      <c r="A3753" s="13" t="s">
        <v>7262</v>
      </c>
      <c r="B3753" t="s">
        <v>7263</v>
      </c>
      <c r="C3753" t="s">
        <v>577</v>
      </c>
      <c r="D3753" t="str">
        <f t="shared" si="58"/>
        <v>insert into simak_stp_inventaris(kode,nama,tahun,jenis) values('1.3.2.07.01.02.040','Curret Gigi','2016','Sub Sub Rincian Objek');</v>
      </c>
    </row>
    <row r="3754" spans="1:4" x14ac:dyDescent="0.25">
      <c r="A3754" s="13" t="s">
        <v>7264</v>
      </c>
      <c r="B3754" t="s">
        <v>7265</v>
      </c>
      <c r="C3754" t="s">
        <v>577</v>
      </c>
      <c r="D3754" t="str">
        <f t="shared" si="58"/>
        <v>insert into simak_stp_inventaris(kode,nama,tahun,jenis) values('1.3.2.07.01.02.041','Curret Lurus/Bengkok','2016','Sub Sub Rincian Objek');</v>
      </c>
    </row>
    <row r="3755" spans="1:4" x14ac:dyDescent="0.25">
      <c r="A3755" s="13" t="s">
        <v>7266</v>
      </c>
      <c r="B3755" t="s">
        <v>7267</v>
      </c>
      <c r="C3755" t="s">
        <v>577</v>
      </c>
      <c r="D3755" t="str">
        <f t="shared" si="58"/>
        <v>insert into simak_stp_inventaris(kode,nama,tahun,jenis) values('1.3.2.07.01.02.042','Cuvert','2016','Sub Sub Rincian Objek');</v>
      </c>
    </row>
    <row r="3756" spans="1:4" x14ac:dyDescent="0.25">
      <c r="A3756" s="13" t="s">
        <v>7268</v>
      </c>
      <c r="B3756" t="s">
        <v>7269</v>
      </c>
      <c r="C3756" t="s">
        <v>577</v>
      </c>
      <c r="D3756" t="str">
        <f t="shared" si="58"/>
        <v>insert into simak_stp_inventaris(kode,nama,tahun,jenis) values('1.3.2.07.01.02.043','Dillarosa','2016','Sub Sub Rincian Objek');</v>
      </c>
    </row>
    <row r="3757" spans="1:4" x14ac:dyDescent="0.25">
      <c r="A3757" s="13" t="s">
        <v>7270</v>
      </c>
      <c r="B3757" t="s">
        <v>7271</v>
      </c>
      <c r="C3757" t="s">
        <v>577</v>
      </c>
      <c r="D3757" t="str">
        <f t="shared" si="58"/>
        <v>insert into simak_stp_inventaris(kode,nama,tahun,jenis) values('1.3.2.07.01.02.044','Electro Lyte Polisher','2016','Sub Sub Rincian Objek');</v>
      </c>
    </row>
    <row r="3758" spans="1:4" x14ac:dyDescent="0.25">
      <c r="A3758" s="13" t="s">
        <v>7272</v>
      </c>
      <c r="B3758" t="s">
        <v>7273</v>
      </c>
      <c r="C3758" t="s">
        <v>577</v>
      </c>
      <c r="D3758" t="str">
        <f t="shared" si="58"/>
        <v>insert into simak_stp_inventaris(kode,nama,tahun,jenis) values('1.3.2.07.01.02.045','Engine Machine','2016','Sub Sub Rincian Objek');</v>
      </c>
    </row>
    <row r="3759" spans="1:4" x14ac:dyDescent="0.25">
      <c r="A3759" s="13" t="s">
        <v>7274</v>
      </c>
      <c r="B3759" t="s">
        <v>7275</v>
      </c>
      <c r="C3759" t="s">
        <v>577</v>
      </c>
      <c r="D3759" t="str">
        <f t="shared" si="58"/>
        <v>insert into simak_stp_inventaris(kode,nama,tahun,jenis) values('1.3.2.07.01.02.046','Engine Portable Lengkap','2016','Sub Sub Rincian Objek');</v>
      </c>
    </row>
    <row r="3760" spans="1:4" x14ac:dyDescent="0.25">
      <c r="A3760" s="13" t="s">
        <v>7276</v>
      </c>
      <c r="B3760" t="s">
        <v>7277</v>
      </c>
      <c r="C3760" t="s">
        <v>577</v>
      </c>
      <c r="D3760" t="str">
        <f t="shared" si="58"/>
        <v>insert into simak_stp_inventaris(kode,nama,tahun,jenis) values('1.3.2.07.01.02.047','Exkavator','2016','Sub Sub Rincian Objek');</v>
      </c>
    </row>
    <row r="3761" spans="1:4" x14ac:dyDescent="0.25">
      <c r="A3761" s="13" t="s">
        <v>7278</v>
      </c>
      <c r="B3761" t="s">
        <v>7279</v>
      </c>
      <c r="C3761" t="s">
        <v>577</v>
      </c>
      <c r="D3761" t="str">
        <f t="shared" si="58"/>
        <v>insert into simak_stp_inventaris(kode,nama,tahun,jenis) values('1.3.2.07.01.02.048','Finger Protector','2016','Sub Sub Rincian Objek');</v>
      </c>
    </row>
    <row r="3762" spans="1:4" x14ac:dyDescent="0.25">
      <c r="A3762" s="13" t="s">
        <v>7280</v>
      </c>
      <c r="B3762" t="s">
        <v>7281</v>
      </c>
      <c r="C3762" t="s">
        <v>577</v>
      </c>
      <c r="D3762" t="str">
        <f t="shared" si="58"/>
        <v>insert into simak_stp_inventaris(kode,nama,tahun,jenis) values('1.3.2.07.01.02.049','Hand Stuk/Hand Pice','2016','Sub Sub Rincian Objek');</v>
      </c>
    </row>
    <row r="3763" spans="1:4" x14ac:dyDescent="0.25">
      <c r="A3763" s="13" t="s">
        <v>7282</v>
      </c>
      <c r="B3763" t="s">
        <v>7283</v>
      </c>
      <c r="C3763" t="s">
        <v>577</v>
      </c>
      <c r="D3763" t="str">
        <f t="shared" si="58"/>
        <v>insert into simak_stp_inventaris(kode,nama,tahun,jenis) values('1.3.2.07.01.02.050','Handel Miss','2016','Sub Sub Rincian Objek');</v>
      </c>
    </row>
    <row r="3764" spans="1:4" x14ac:dyDescent="0.25">
      <c r="A3764" s="13" t="s">
        <v>7284</v>
      </c>
      <c r="B3764" t="s">
        <v>7285</v>
      </c>
      <c r="C3764" t="s">
        <v>577</v>
      </c>
      <c r="D3764" t="str">
        <f t="shared" si="58"/>
        <v>insert into simak_stp_inventaris(kode,nama,tahun,jenis) values('1.3.2.07.01.02.051','Heliosit - Heliomat','2016','Sub Sub Rincian Objek');</v>
      </c>
    </row>
    <row r="3765" spans="1:4" x14ac:dyDescent="0.25">
      <c r="A3765" s="13" t="s">
        <v>7286</v>
      </c>
      <c r="B3765" t="s">
        <v>7287</v>
      </c>
      <c r="C3765" t="s">
        <v>577</v>
      </c>
      <c r="D3765" t="str">
        <f t="shared" si="58"/>
        <v>insert into simak_stp_inventaris(kode,nama,tahun,jenis) values('1.3.2.07.01.02.052','Hendpiece Airbin 400.000 Rpm','2016','Sub Sub Rincian Objek');</v>
      </c>
    </row>
    <row r="3766" spans="1:4" x14ac:dyDescent="0.25">
      <c r="A3766" s="13" t="s">
        <v>7288</v>
      </c>
      <c r="B3766" t="s">
        <v>7289</v>
      </c>
      <c r="C3766" t="s">
        <v>577</v>
      </c>
      <c r="D3766" t="str">
        <f t="shared" si="58"/>
        <v>insert into simak_stp_inventaris(kode,nama,tahun,jenis) values('1.3.2.07.01.02.053','Hoestuk (Mikrometer)','2016','Sub Sub Rincian Objek');</v>
      </c>
    </row>
    <row r="3767" spans="1:4" x14ac:dyDescent="0.25">
      <c r="A3767" s="13" t="s">
        <v>7290</v>
      </c>
      <c r="B3767" t="s">
        <v>7291</v>
      </c>
      <c r="C3767" t="s">
        <v>577</v>
      </c>
      <c r="D3767" t="str">
        <f t="shared" si="58"/>
        <v>insert into simak_stp_inventaris(kode,nama,tahun,jenis) values('1.3.2.07.01.02.054','How Flier Bengkok Lurus','2016','Sub Sub Rincian Objek');</v>
      </c>
    </row>
    <row r="3768" spans="1:4" x14ac:dyDescent="0.25">
      <c r="A3768" s="13" t="s">
        <v>7292</v>
      </c>
      <c r="B3768" t="s">
        <v>7293</v>
      </c>
      <c r="C3768" t="s">
        <v>577</v>
      </c>
      <c r="D3768" t="str">
        <f t="shared" si="58"/>
        <v>insert into simak_stp_inventaris(kode,nama,tahun,jenis) values('1.3.2.07.01.02.055','Intra Olral','2016','Sub Sub Rincian Objek');</v>
      </c>
    </row>
    <row r="3769" spans="1:4" x14ac:dyDescent="0.25">
      <c r="A3769" s="13" t="s">
        <v>7294</v>
      </c>
      <c r="B3769" t="s">
        <v>7295</v>
      </c>
      <c r="C3769" t="s">
        <v>577</v>
      </c>
      <c r="D3769" t="str">
        <f t="shared" si="58"/>
        <v>insert into simak_stp_inventaris(kode,nama,tahun,jenis) values('1.3.2.07.01.02.056','Jangka','2016','Sub Sub Rincian Objek');</v>
      </c>
    </row>
    <row r="3770" spans="1:4" x14ac:dyDescent="0.25">
      <c r="A3770" s="13" t="s">
        <v>7296</v>
      </c>
      <c r="B3770" t="s">
        <v>7297</v>
      </c>
      <c r="C3770" t="s">
        <v>577</v>
      </c>
      <c r="D3770" t="str">
        <f t="shared" si="58"/>
        <v>insert into simak_stp_inventaris(kode,nama,tahun,jenis) values('1.3.2.07.01.02.057','Jelenko Colid Bath','2016','Sub Sub Rincian Objek');</v>
      </c>
    </row>
    <row r="3771" spans="1:4" x14ac:dyDescent="0.25">
      <c r="A3771" s="13" t="s">
        <v>7298</v>
      </c>
      <c r="B3771" t="s">
        <v>7299</v>
      </c>
      <c r="C3771" t="s">
        <v>577</v>
      </c>
      <c r="D3771" t="str">
        <f t="shared" si="58"/>
        <v>insert into simak_stp_inventaris(kode,nama,tahun,jenis) values('1.3.2.07.01.02.058','Kaca Mulut/Spigel','2016','Sub Sub Rincian Objek');</v>
      </c>
    </row>
    <row r="3772" spans="1:4" x14ac:dyDescent="0.25">
      <c r="A3772" s="13" t="s">
        <v>7300</v>
      </c>
      <c r="B3772" t="s">
        <v>7301</v>
      </c>
      <c r="C3772" t="s">
        <v>577</v>
      </c>
      <c r="D3772" t="str">
        <f t="shared" si="58"/>
        <v>insert into simak_stp_inventaris(kode,nama,tahun,jenis) values('1.3.2.07.01.02.059','Kikir Gigi','2016','Sub Sub Rincian Objek');</v>
      </c>
    </row>
    <row r="3773" spans="1:4" x14ac:dyDescent="0.25">
      <c r="A3773" s="13" t="s">
        <v>7302</v>
      </c>
      <c r="B3773" t="s">
        <v>7303</v>
      </c>
      <c r="C3773" t="s">
        <v>577</v>
      </c>
      <c r="D3773" t="str">
        <f t="shared" si="58"/>
        <v>insert into simak_stp_inventaris(kode,nama,tahun,jenis) values('1.3.2.07.01.02.060','Knabel Tang (Alat Kedokteran Gigi)','2016','Sub Sub Rincian Objek');</v>
      </c>
    </row>
    <row r="3774" spans="1:4" x14ac:dyDescent="0.25">
      <c r="A3774" s="13" t="s">
        <v>7304</v>
      </c>
      <c r="B3774" t="s">
        <v>7305</v>
      </c>
      <c r="C3774" t="s">
        <v>577</v>
      </c>
      <c r="D3774" t="str">
        <f t="shared" si="58"/>
        <v>insert into simak_stp_inventaris(kode,nama,tahun,jenis) values('1.3.2.07.01.02.061','Knope Sonda','2016','Sub Sub Rincian Objek');</v>
      </c>
    </row>
    <row r="3775" spans="1:4" x14ac:dyDescent="0.25">
      <c r="A3775" s="13" t="s">
        <v>7306</v>
      </c>
      <c r="B3775" t="s">
        <v>7307</v>
      </c>
      <c r="C3775" t="s">
        <v>577</v>
      </c>
      <c r="D3775" t="str">
        <f t="shared" si="58"/>
        <v>insert into simak_stp_inventaris(kode,nama,tahun,jenis) values('1.3.2.07.01.02.062','Laboratorium Hathe','2016','Sub Sub Rincian Objek');</v>
      </c>
    </row>
    <row r="3776" spans="1:4" x14ac:dyDescent="0.25">
      <c r="A3776" s="13" t="s">
        <v>7308</v>
      </c>
      <c r="B3776" t="s">
        <v>7309</v>
      </c>
      <c r="C3776" t="s">
        <v>577</v>
      </c>
      <c r="D3776" t="str">
        <f t="shared" si="58"/>
        <v>insert into simak_stp_inventaris(kode,nama,tahun,jenis) values('1.3.2.07.01.02.063','Laring Suprane Dental Unit Shimatic 20 cc/Fontell','2016','Sub Sub Rincian Objek');</v>
      </c>
    </row>
    <row r="3777" spans="1:4" x14ac:dyDescent="0.25">
      <c r="A3777" s="13" t="s">
        <v>7310</v>
      </c>
      <c r="B3777" t="s">
        <v>7311</v>
      </c>
      <c r="C3777" t="s">
        <v>577</v>
      </c>
      <c r="D3777" t="str">
        <f t="shared" si="58"/>
        <v>insert into simak_stp_inventaris(kode,nama,tahun,jenis) values('1.3.2.07.01.02.064','Laring Supreme Dental Unit','2016','Sub Sub Rincian Objek');</v>
      </c>
    </row>
    <row r="3778" spans="1:4" x14ac:dyDescent="0.25">
      <c r="A3778" s="13" t="s">
        <v>7312</v>
      </c>
      <c r="B3778" t="s">
        <v>7313</v>
      </c>
      <c r="C3778" t="s">
        <v>577</v>
      </c>
      <c r="D3778" t="str">
        <f t="shared" si="58"/>
        <v>insert into simak_stp_inventaris(kode,nama,tahun,jenis) values('1.3.2.07.01.02.065','Light Curing Unit','2016','Sub Sub Rincian Objek');</v>
      </c>
    </row>
    <row r="3779" spans="1:4" x14ac:dyDescent="0.25">
      <c r="A3779" s="13" t="s">
        <v>7314</v>
      </c>
      <c r="B3779" t="s">
        <v>7315</v>
      </c>
      <c r="C3779" t="s">
        <v>577</v>
      </c>
      <c r="D3779" t="str">
        <f t="shared" si="58"/>
        <v>insert into simak_stp_inventaris(kode,nama,tahun,jenis) values('1.3.2.07.01.02.066','LIP Retraktor','2016','Sub Sub Rincian Objek');</v>
      </c>
    </row>
    <row r="3780" spans="1:4" x14ac:dyDescent="0.25">
      <c r="A3780" s="13" t="s">
        <v>7316</v>
      </c>
      <c r="B3780" t="s">
        <v>7317</v>
      </c>
      <c r="C3780" t="s">
        <v>577</v>
      </c>
      <c r="D3780" t="str">
        <f t="shared" si="58"/>
        <v>insert into simak_stp_inventaris(kode,nama,tahun,jenis) values('1.3.2.07.01.02.067','Mouth Piece','2016','Sub Sub Rincian Objek');</v>
      </c>
    </row>
    <row r="3781" spans="1:4" x14ac:dyDescent="0.25">
      <c r="A3781" s="13" t="s">
        <v>7318</v>
      </c>
      <c r="B3781" t="s">
        <v>7319</v>
      </c>
      <c r="C3781" t="s">
        <v>577</v>
      </c>
      <c r="D3781" t="str">
        <f t="shared" ref="D3781:D3844" si="59">"insert into simak_stp_inventaris(kode,nama,tahun,jenis) values('"&amp;A3781&amp;"','"&amp;B3781&amp;"','2016','"&amp;C3781&amp;"');"</f>
        <v>insert into simak_stp_inventaris(kode,nama,tahun,jenis) values('1.3.2.07.01.02.068','Motor Gigi Fora Tanpa Handpiece','2016','Sub Sub Rincian Objek');</v>
      </c>
    </row>
    <row r="3782" spans="1:4" x14ac:dyDescent="0.25">
      <c r="A3782" s="13" t="s">
        <v>7320</v>
      </c>
      <c r="B3782" t="s">
        <v>7321</v>
      </c>
      <c r="C3782" t="s">
        <v>577</v>
      </c>
      <c r="D3782" t="str">
        <f t="shared" si="59"/>
        <v>insert into simak_stp_inventaris(kode,nama,tahun,jenis) values('1.3.2.07.01.02.069','Mouth Retraktor','2016','Sub Sub Rincian Objek');</v>
      </c>
    </row>
    <row r="3783" spans="1:4" x14ac:dyDescent="0.25">
      <c r="A3783" s="13" t="s">
        <v>7322</v>
      </c>
      <c r="B3783" t="s">
        <v>7323</v>
      </c>
      <c r="C3783" t="s">
        <v>577</v>
      </c>
      <c r="D3783" t="str">
        <f t="shared" si="59"/>
        <v>insert into simak_stp_inventaris(kode,nama,tahun,jenis) values('1.3.2.07.01.02.070','Mouth Speder','2016','Sub Sub Rincian Objek');</v>
      </c>
    </row>
    <row r="3784" spans="1:4" x14ac:dyDescent="0.25">
      <c r="A3784" s="13" t="s">
        <v>7324</v>
      </c>
      <c r="B3784" t="s">
        <v>7325</v>
      </c>
      <c r="C3784" t="s">
        <v>577</v>
      </c>
      <c r="D3784" t="str">
        <f t="shared" si="59"/>
        <v>insert into simak_stp_inventaris(kode,nama,tahun,jenis) values('1.3.2.07.01.02.071','Odner Bending','2016','Sub Sub Rincian Objek');</v>
      </c>
    </row>
    <row r="3785" spans="1:4" x14ac:dyDescent="0.25">
      <c r="A3785" s="13" t="s">
        <v>7326</v>
      </c>
      <c r="B3785" t="s">
        <v>7327</v>
      </c>
      <c r="C3785" t="s">
        <v>577</v>
      </c>
      <c r="D3785" t="str">
        <f t="shared" si="59"/>
        <v>insert into simak_stp_inventaris(kode,nama,tahun,jenis) values('1.3.2.07.01.02.072','Okludator','2016','Sub Sub Rincian Objek');</v>
      </c>
    </row>
    <row r="3786" spans="1:4" x14ac:dyDescent="0.25">
      <c r="A3786" s="13" t="s">
        <v>7328</v>
      </c>
      <c r="B3786" t="s">
        <v>7329</v>
      </c>
      <c r="C3786" t="s">
        <v>577</v>
      </c>
      <c r="D3786" t="str">
        <f t="shared" si="59"/>
        <v>insert into simak_stp_inventaris(kode,nama,tahun,jenis) values('1.3.2.07.01.02.073','Palishing Motor','2016','Sub Sub Rincian Objek');</v>
      </c>
    </row>
    <row r="3787" spans="1:4" x14ac:dyDescent="0.25">
      <c r="A3787" s="13" t="s">
        <v>7330</v>
      </c>
      <c r="B3787" t="s">
        <v>7331</v>
      </c>
      <c r="C3787" t="s">
        <v>577</v>
      </c>
      <c r="D3787" t="str">
        <f t="shared" si="59"/>
        <v>insert into simak_stp_inventaris(kode,nama,tahun,jenis) values('1.3.2.07.01.02.074','Pengukur Bracket','2016','Sub Sub Rincian Objek');</v>
      </c>
    </row>
    <row r="3788" spans="1:4" x14ac:dyDescent="0.25">
      <c r="A3788" s="13" t="s">
        <v>7332</v>
      </c>
      <c r="B3788" t="s">
        <v>7333</v>
      </c>
      <c r="C3788" t="s">
        <v>577</v>
      </c>
      <c r="D3788" t="str">
        <f t="shared" si="59"/>
        <v>insert into simak_stp_inventaris(kode,nama,tahun,jenis) values('1.3.2.07.01.02.075','Physiodispenser Implant + Microsurgery','2016','Sub Sub Rincian Objek');</v>
      </c>
    </row>
    <row r="3789" spans="1:4" x14ac:dyDescent="0.25">
      <c r="A3789" s="13" t="s">
        <v>7334</v>
      </c>
      <c r="B3789" t="s">
        <v>7335</v>
      </c>
      <c r="C3789" t="s">
        <v>577</v>
      </c>
      <c r="D3789" t="str">
        <f t="shared" si="59"/>
        <v>insert into simak_stp_inventaris(kode,nama,tahun,jenis) values('1.3.2.07.01.02.076','PIK Hak Gigi','2016','Sub Sub Rincian Objek');</v>
      </c>
    </row>
    <row r="3790" spans="1:4" x14ac:dyDescent="0.25">
      <c r="A3790" s="13" t="s">
        <v>7336</v>
      </c>
      <c r="B3790" t="s">
        <v>7337</v>
      </c>
      <c r="C3790" t="s">
        <v>577</v>
      </c>
      <c r="D3790" t="str">
        <f t="shared" si="59"/>
        <v>insert into simak_stp_inventaris(kode,nama,tahun,jenis) values('1.3.2.07.01.02.077','Pinset Dental','2016','Sub Sub Rincian Objek');</v>
      </c>
    </row>
    <row r="3791" spans="1:4" x14ac:dyDescent="0.25">
      <c r="A3791" s="13" t="s">
        <v>7338</v>
      </c>
      <c r="B3791" t="s">
        <v>7339</v>
      </c>
      <c r="C3791" t="s">
        <v>577</v>
      </c>
      <c r="D3791" t="str">
        <f t="shared" si="59"/>
        <v>insert into simak_stp_inventaris(kode,nama,tahun,jenis) values('1.3.2.07.01.02.078','Pisau Lilin/Wasmess/Wax Knife','2016','Sub Sub Rincian Objek');</v>
      </c>
    </row>
    <row r="3792" spans="1:4" x14ac:dyDescent="0.25">
      <c r="A3792" s="13" t="s">
        <v>7340</v>
      </c>
      <c r="B3792" t="s">
        <v>7341</v>
      </c>
      <c r="C3792" t="s">
        <v>577</v>
      </c>
      <c r="D3792" t="str">
        <f t="shared" si="59"/>
        <v>insert into simak_stp_inventaris(kode,nama,tahun,jenis) values('1.3.2.07.01.02.079','Plastik Instrument','2016','Sub Sub Rincian Objek');</v>
      </c>
    </row>
    <row r="3793" spans="1:4" x14ac:dyDescent="0.25">
      <c r="A3793" s="13" t="s">
        <v>7342</v>
      </c>
      <c r="B3793" t="s">
        <v>7343</v>
      </c>
      <c r="C3793" t="s">
        <v>577</v>
      </c>
      <c r="D3793" t="str">
        <f t="shared" si="59"/>
        <v>insert into simak_stp_inventaris(kode,nama,tahun,jenis) values('1.3.2.07.01.02.080','Press Untuk Dua Kafet','2016','Sub Sub Rincian Objek');</v>
      </c>
    </row>
    <row r="3794" spans="1:4" x14ac:dyDescent="0.25">
      <c r="A3794" s="13" t="s">
        <v>7344</v>
      </c>
      <c r="B3794" t="s">
        <v>7345</v>
      </c>
      <c r="C3794" t="s">
        <v>577</v>
      </c>
      <c r="D3794" t="str">
        <f t="shared" si="59"/>
        <v>insert into simak_stp_inventaris(kode,nama,tahun,jenis) values('1.3.2.07.01.02.081','Press Untuk Satu Kapet','2016','Sub Sub Rincian Objek');</v>
      </c>
    </row>
    <row r="3795" spans="1:4" x14ac:dyDescent="0.25">
      <c r="A3795" s="13" t="s">
        <v>7346</v>
      </c>
      <c r="B3795" t="s">
        <v>7347</v>
      </c>
      <c r="C3795" t="s">
        <v>577</v>
      </c>
      <c r="D3795" t="str">
        <f t="shared" si="59"/>
        <v>insert into simak_stp_inventaris(kode,nama,tahun,jenis) values('1.3.2.07.01.02.082','Prostetic Engine','2016','Sub Sub Rincian Objek');</v>
      </c>
    </row>
    <row r="3796" spans="1:4" x14ac:dyDescent="0.25">
      <c r="A3796" s="13" t="s">
        <v>7348</v>
      </c>
      <c r="B3796" t="s">
        <v>7349</v>
      </c>
      <c r="C3796" t="s">
        <v>577</v>
      </c>
      <c r="D3796" t="str">
        <f t="shared" si="59"/>
        <v>insert into simak_stp_inventaris(kode,nama,tahun,jenis) values('1.3.2.07.01.02.083','Raspatorium','2016','Sub Sub Rincian Objek');</v>
      </c>
    </row>
    <row r="3797" spans="1:4" x14ac:dyDescent="0.25">
      <c r="A3797" s="13" t="s">
        <v>7350</v>
      </c>
      <c r="B3797" t="s">
        <v>7351</v>
      </c>
      <c r="C3797" t="s">
        <v>577</v>
      </c>
      <c r="D3797" t="str">
        <f t="shared" si="59"/>
        <v>insert into simak_stp_inventaris(kode,nama,tahun,jenis) values('1.3.2.07.01.02.084','Semen Stoper','2016','Sub Sub Rincian Objek');</v>
      </c>
    </row>
    <row r="3798" spans="1:4" x14ac:dyDescent="0.25">
      <c r="A3798" s="13" t="s">
        <v>7352</v>
      </c>
      <c r="B3798" t="s">
        <v>7353</v>
      </c>
      <c r="C3798" t="s">
        <v>577</v>
      </c>
      <c r="D3798" t="str">
        <f t="shared" si="59"/>
        <v>insert into simak_stp_inventaris(kode,nama,tahun,jenis) values('1.3.2.07.01.02.085','Shade Guide','2016','Sub Sub Rincian Objek');</v>
      </c>
    </row>
    <row r="3799" spans="1:4" x14ac:dyDescent="0.25">
      <c r="A3799" s="13" t="s">
        <v>7354</v>
      </c>
      <c r="B3799" t="s">
        <v>7355</v>
      </c>
      <c r="C3799" t="s">
        <v>577</v>
      </c>
      <c r="D3799" t="str">
        <f t="shared" si="59"/>
        <v>insert into simak_stp_inventaris(kode,nama,tahun,jenis) values('1.3.2.07.01.02.086','Slip Join','2016','Sub Sub Rincian Objek');</v>
      </c>
    </row>
    <row r="3800" spans="1:4" x14ac:dyDescent="0.25">
      <c r="A3800" s="13" t="s">
        <v>7356</v>
      </c>
      <c r="B3800" t="s">
        <v>7357</v>
      </c>
      <c r="C3800" t="s">
        <v>577</v>
      </c>
      <c r="D3800" t="str">
        <f t="shared" si="59"/>
        <v>insert into simak_stp_inventaris(kode,nama,tahun,jenis) values('1.3.2.07.01.02.087','Spatel Gips','2016','Sub Sub Rincian Objek');</v>
      </c>
    </row>
    <row r="3801" spans="1:4" x14ac:dyDescent="0.25">
      <c r="A3801" s="13" t="s">
        <v>7358</v>
      </c>
      <c r="B3801" t="s">
        <v>7359</v>
      </c>
      <c r="C3801" t="s">
        <v>577</v>
      </c>
      <c r="D3801" t="str">
        <f t="shared" si="59"/>
        <v>insert into simak_stp_inventaris(kode,nama,tahun,jenis) values('1.3.2.07.01.02.088','Speculum Gigi','2016','Sub Sub Rincian Objek');</v>
      </c>
    </row>
    <row r="3802" spans="1:4" x14ac:dyDescent="0.25">
      <c r="A3802" s="13" t="s">
        <v>7360</v>
      </c>
      <c r="B3802" t="s">
        <v>7361</v>
      </c>
      <c r="C3802" t="s">
        <v>577</v>
      </c>
      <c r="D3802" t="str">
        <f t="shared" si="59"/>
        <v>insert into simak_stp_inventaris(kode,nama,tahun,jenis) values('1.3.2.07.01.02.089','Spoot Welder','2016','Sub Sub Rincian Objek');</v>
      </c>
    </row>
    <row r="3803" spans="1:4" x14ac:dyDescent="0.25">
      <c r="A3803" s="13" t="s">
        <v>7362</v>
      </c>
      <c r="B3803" t="s">
        <v>7363</v>
      </c>
      <c r="C3803" t="s">
        <v>577</v>
      </c>
      <c r="D3803" t="str">
        <f t="shared" si="59"/>
        <v>insert into simak_stp_inventaris(kode,nama,tahun,jenis) values('1.3.2.07.01.02.090','Tang Clamer','2016','Sub Sub Rincian Objek');</v>
      </c>
    </row>
    <row r="3804" spans="1:4" x14ac:dyDescent="0.25">
      <c r="A3804" s="13" t="s">
        <v>7364</v>
      </c>
      <c r="B3804" t="s">
        <v>7365</v>
      </c>
      <c r="C3804" t="s">
        <v>577</v>
      </c>
      <c r="D3804" t="str">
        <f t="shared" si="59"/>
        <v>insert into simak_stp_inventaris(kode,nama,tahun,jenis) values('1.3.2.07.01.02.091','Tang Ektrasi (Dewasa,Anak)','2016','Sub Sub Rincian Objek');</v>
      </c>
    </row>
    <row r="3805" spans="1:4" x14ac:dyDescent="0.25">
      <c r="A3805" s="13" t="s">
        <v>7366</v>
      </c>
      <c r="B3805" t="s">
        <v>7367</v>
      </c>
      <c r="C3805" t="s">
        <v>577</v>
      </c>
      <c r="D3805" t="str">
        <f t="shared" si="59"/>
        <v>insert into simak_stp_inventaris(kode,nama,tahun,jenis) values('1.3.2.07.01.02.092','Tang Omega','2016','Sub Sub Rincian Objek');</v>
      </c>
    </row>
    <row r="3806" spans="1:4" x14ac:dyDescent="0.25">
      <c r="A3806" s="13" t="s">
        <v>7368</v>
      </c>
      <c r="B3806" t="s">
        <v>7369</v>
      </c>
      <c r="C3806" t="s">
        <v>577</v>
      </c>
      <c r="D3806" t="str">
        <f t="shared" si="59"/>
        <v>insert into simak_stp_inventaris(kode,nama,tahun,jenis) values('1.3.2.07.01.02.093','Tang Pengukur Bracket Depan/Belakang','2016','Sub Sub Rincian Objek');</v>
      </c>
    </row>
    <row r="3807" spans="1:4" x14ac:dyDescent="0.25">
      <c r="A3807" s="13" t="s">
        <v>7370</v>
      </c>
      <c r="B3807" t="s">
        <v>7371</v>
      </c>
      <c r="C3807" t="s">
        <v>577</v>
      </c>
      <c r="D3807" t="str">
        <f t="shared" si="59"/>
        <v>insert into simak_stp_inventaris(kode,nama,tahun,jenis) values('1.3.2.07.01.02.094','Tang Rahang Bawah','2016','Sub Sub Rincian Objek');</v>
      </c>
    </row>
    <row r="3808" spans="1:4" x14ac:dyDescent="0.25">
      <c r="A3808" s="13" t="s">
        <v>7372</v>
      </c>
      <c r="B3808" t="s">
        <v>7373</v>
      </c>
      <c r="C3808" t="s">
        <v>577</v>
      </c>
      <c r="D3808" t="str">
        <f t="shared" si="59"/>
        <v>insert into simak_stp_inventaris(kode,nama,tahun,jenis) values('1.3.2.07.01.02.095','Tang Removable Appliance','2016','Sub Sub Rincian Objek');</v>
      </c>
    </row>
    <row r="3809" spans="1:4" x14ac:dyDescent="0.25">
      <c r="A3809" s="13" t="s">
        <v>7374</v>
      </c>
      <c r="B3809" t="s">
        <v>7375</v>
      </c>
      <c r="C3809" t="s">
        <v>577</v>
      </c>
      <c r="D3809" t="str">
        <f t="shared" si="59"/>
        <v>insert into simak_stp_inventaris(kode,nama,tahun,jenis) values('1.3.2.07.01.02.096','Tang Serba Guna','2016','Sub Sub Rincian Objek');</v>
      </c>
    </row>
    <row r="3810" spans="1:4" x14ac:dyDescent="0.25">
      <c r="A3810" s="13" t="s">
        <v>7376</v>
      </c>
      <c r="B3810" t="s">
        <v>7377</v>
      </c>
      <c r="C3810" t="s">
        <v>577</v>
      </c>
      <c r="D3810" t="str">
        <f t="shared" si="59"/>
        <v>insert into simak_stp_inventaris(kode,nama,tahun,jenis) values('1.3.2.07.01.02.097','Tang Set','2016','Sub Sub Rincian Objek');</v>
      </c>
    </row>
    <row r="3811" spans="1:4" x14ac:dyDescent="0.25">
      <c r="A3811" s="13" t="s">
        <v>7378</v>
      </c>
      <c r="B3811" t="s">
        <v>7379</v>
      </c>
      <c r="C3811" t="s">
        <v>577</v>
      </c>
      <c r="D3811" t="str">
        <f t="shared" si="59"/>
        <v>insert into simak_stp_inventaris(kode,nama,tahun,jenis) values('1.3.2.07.01.02.098','Tang Spatel/Kawat','2016','Sub Sub Rincian Objek');</v>
      </c>
    </row>
    <row r="3812" spans="1:4" x14ac:dyDescent="0.25">
      <c r="A3812" s="13" t="s">
        <v>7380</v>
      </c>
      <c r="B3812" t="s">
        <v>7381</v>
      </c>
      <c r="C3812" t="s">
        <v>577</v>
      </c>
      <c r="D3812" t="str">
        <f t="shared" si="59"/>
        <v>insert into simak_stp_inventaris(kode,nama,tahun,jenis) values('1.3.2.07.01.02.099','Tang Sporasi','2016','Sub Sub Rincian Objek');</v>
      </c>
    </row>
    <row r="3813" spans="1:4" x14ac:dyDescent="0.25">
      <c r="A3813" s="13" t="s">
        <v>7382</v>
      </c>
      <c r="B3813" t="s">
        <v>7383</v>
      </c>
      <c r="C3813" t="s">
        <v>577</v>
      </c>
      <c r="D3813" t="str">
        <f t="shared" si="59"/>
        <v>insert into simak_stp_inventaris(kode,nama,tahun,jenis) values('1.3.2.07.01.02.100','Tang Tulang','2016','Sub Sub Rincian Objek');</v>
      </c>
    </row>
    <row r="3814" spans="1:4" x14ac:dyDescent="0.25">
      <c r="A3814" s="13" t="s">
        <v>7384</v>
      </c>
      <c r="B3814" t="s">
        <v>7385</v>
      </c>
      <c r="C3814" t="s">
        <v>577</v>
      </c>
      <c r="D3814" t="str">
        <f t="shared" si="59"/>
        <v>insert into simak_stp_inventaris(kode,nama,tahun,jenis) values('1.3.2.07.01.02.101','Tastim Instrument Manual','2016','Sub Sub Rincian Objek');</v>
      </c>
    </row>
    <row r="3815" spans="1:4" x14ac:dyDescent="0.25">
      <c r="A3815" s="13" t="s">
        <v>7386</v>
      </c>
      <c r="B3815" t="s">
        <v>7387</v>
      </c>
      <c r="C3815" t="s">
        <v>577</v>
      </c>
      <c r="D3815" t="str">
        <f t="shared" si="59"/>
        <v>insert into simak_stp_inventaris(kode,nama,tahun,jenis) values('1.3.2.07.01.02.102','Vacuum Mixer','2016','Sub Sub Rincian Objek');</v>
      </c>
    </row>
    <row r="3816" spans="1:4" x14ac:dyDescent="0.25">
      <c r="A3816" s="13" t="s">
        <v>7388</v>
      </c>
      <c r="B3816" t="s">
        <v>7389</v>
      </c>
      <c r="C3816" t="s">
        <v>577</v>
      </c>
      <c r="D3816" t="str">
        <f t="shared" si="59"/>
        <v>insert into simak_stp_inventaris(kode,nama,tahun,jenis) values('1.3.2.07.01.02.103','Wang Hak','2016','Sub Sub Rincian Objek');</v>
      </c>
    </row>
    <row r="3817" spans="1:4" x14ac:dyDescent="0.25">
      <c r="A3817" s="13" t="s">
        <v>7390</v>
      </c>
      <c r="B3817" t="s">
        <v>7391</v>
      </c>
      <c r="C3817" t="s">
        <v>577</v>
      </c>
      <c r="D3817" t="str">
        <f t="shared" si="59"/>
        <v>insert into simak_stp_inventaris(kode,nama,tahun,jenis) values('1.3.2.07.01.02.104','Yudir Klem','2016','Sub Sub Rincian Objek');</v>
      </c>
    </row>
    <row r="3818" spans="1:4" x14ac:dyDescent="0.25">
      <c r="A3818" s="13" t="s">
        <v>7392</v>
      </c>
      <c r="B3818" t="s">
        <v>7393</v>
      </c>
      <c r="C3818" t="s">
        <v>577</v>
      </c>
      <c r="D3818" t="str">
        <f t="shared" si="59"/>
        <v>insert into simak_stp_inventaris(kode,nama,tahun,jenis) values('1.3.2.07.01.02.105','Zuig Kanule','2016','Sub Sub Rincian Objek');</v>
      </c>
    </row>
    <row r="3819" spans="1:4" x14ac:dyDescent="0.25">
      <c r="A3819" s="13" t="s">
        <v>7394</v>
      </c>
      <c r="B3819" t="s">
        <v>7395</v>
      </c>
      <c r="C3819" t="s">
        <v>577</v>
      </c>
      <c r="D3819" t="str">
        <f t="shared" si="59"/>
        <v>insert into simak_stp_inventaris(kode,nama,tahun,jenis) values('1.3.2.07.01.02.106','Infus Standard Mac High 2 M','2016','Sub Sub Rincian Objek');</v>
      </c>
    </row>
    <row r="3820" spans="1:4" x14ac:dyDescent="0.25">
      <c r="A3820" s="13" t="s">
        <v>7396</v>
      </c>
      <c r="B3820" t="s">
        <v>7397</v>
      </c>
      <c r="C3820" t="s">
        <v>577</v>
      </c>
      <c r="D3820" t="str">
        <f t="shared" si="59"/>
        <v>insert into simak_stp_inventaris(kode,nama,tahun,jenis) values('1.3.2.07.01.02.107','Kompresor Jun Air','2016','Sub Sub Rincian Objek');</v>
      </c>
    </row>
    <row r="3821" spans="1:4" x14ac:dyDescent="0.25">
      <c r="A3821" s="13" t="s">
        <v>7398</v>
      </c>
      <c r="B3821" t="s">
        <v>7399</v>
      </c>
      <c r="C3821" t="s">
        <v>577</v>
      </c>
      <c r="D3821" t="str">
        <f t="shared" si="59"/>
        <v>insert into simak_stp_inventaris(kode,nama,tahun,jenis) values('1.3.2.07.01.02.108','Prisma Life System (Sinar Halogen)','2016','Sub Sub Rincian Objek');</v>
      </c>
    </row>
    <row r="3822" spans="1:4" x14ac:dyDescent="0.25">
      <c r="A3822" s="13" t="s">
        <v>7400</v>
      </c>
      <c r="B3822" t="s">
        <v>7401</v>
      </c>
      <c r="C3822" t="s">
        <v>577</v>
      </c>
      <c r="D3822" t="str">
        <f t="shared" si="59"/>
        <v>insert into simak_stp_inventaris(kode,nama,tahun,jenis) values('1.3.2.07.01.02.109','Compresor Gigi','2016','Sub Sub Rincian Objek');</v>
      </c>
    </row>
    <row r="3823" spans="1:4" x14ac:dyDescent="0.25">
      <c r="A3823" s="13" t="s">
        <v>7402</v>
      </c>
      <c r="B3823" t="s">
        <v>7403</v>
      </c>
      <c r="C3823" t="s">
        <v>577</v>
      </c>
      <c r="D3823" t="str">
        <f t="shared" si="59"/>
        <v>insert into simak_stp_inventaris(kode,nama,tahun,jenis) values('1.3.2.07.01.02.110','Scaller','2016','Sub Sub Rincian Objek');</v>
      </c>
    </row>
    <row r="3824" spans="1:4" x14ac:dyDescent="0.25">
      <c r="A3824" s="13" t="s">
        <v>7404</v>
      </c>
      <c r="B3824" t="s">
        <v>7405</v>
      </c>
      <c r="C3824" t="s">
        <v>577</v>
      </c>
      <c r="D3824" t="str">
        <f t="shared" si="59"/>
        <v>insert into simak_stp_inventaris(kode,nama,tahun,jenis) values('1.3.2.07.01.02.111','Scaller Callat Scalling','2016','Sub Sub Rincian Objek');</v>
      </c>
    </row>
    <row r="3825" spans="1:4" x14ac:dyDescent="0.25">
      <c r="A3825" s="13" t="s">
        <v>7406</v>
      </c>
      <c r="B3825" t="s">
        <v>7407</v>
      </c>
      <c r="C3825" t="s">
        <v>577</v>
      </c>
      <c r="D3825" t="str">
        <f t="shared" si="59"/>
        <v>insert into simak_stp_inventaris(kode,nama,tahun,jenis) values('1.3.2.07.01.02.112','Matrix','2016','Sub Sub Rincian Objek');</v>
      </c>
    </row>
    <row r="3826" spans="1:4" x14ac:dyDescent="0.25">
      <c r="A3826" s="13" t="s">
        <v>7408</v>
      </c>
      <c r="B3826" t="s">
        <v>7409</v>
      </c>
      <c r="C3826" t="s">
        <v>577</v>
      </c>
      <c r="D3826" t="str">
        <f t="shared" si="59"/>
        <v>insert into simak_stp_inventaris(kode,nama,tahun,jenis) values('1.3.2.07.01.02.113','Mortir and B Stamper','2016','Sub Sub Rincian Objek');</v>
      </c>
    </row>
    <row r="3827" spans="1:4" x14ac:dyDescent="0.25">
      <c r="A3827" s="13" t="s">
        <v>7410</v>
      </c>
      <c r="B3827" t="s">
        <v>7411</v>
      </c>
      <c r="C3827" t="s">
        <v>577</v>
      </c>
      <c r="D3827" t="str">
        <f t="shared" si="59"/>
        <v>insert into simak_stp_inventaris(kode,nama,tahun,jenis) values('1.3.2.07.01.02.114','Pisau Operasi/Scapel','2016','Sub Sub Rincian Objek');</v>
      </c>
    </row>
    <row r="3828" spans="1:4" x14ac:dyDescent="0.25">
      <c r="A3828" s="13" t="s">
        <v>7412</v>
      </c>
      <c r="B3828" t="s">
        <v>7413</v>
      </c>
      <c r="C3828" t="s">
        <v>577</v>
      </c>
      <c r="D3828" t="str">
        <f t="shared" si="59"/>
        <v>insert into simak_stp_inventaris(kode,nama,tahun,jenis) values('1.3.2.07.01.02.115','Pisau Crown/Lecron','2016','Sub Sub Rincian Objek');</v>
      </c>
    </row>
    <row r="3829" spans="1:4" x14ac:dyDescent="0.25">
      <c r="A3829" s="13" t="s">
        <v>7414</v>
      </c>
      <c r="B3829" t="s">
        <v>7415</v>
      </c>
      <c r="C3829" t="s">
        <v>577</v>
      </c>
      <c r="D3829" t="str">
        <f t="shared" si="59"/>
        <v>insert into simak_stp_inventaris(kode,nama,tahun,jenis) values('1.3.2.07.01.02.116','Bein','2016','Sub Sub Rincian Objek');</v>
      </c>
    </row>
    <row r="3830" spans="1:4" x14ac:dyDescent="0.25">
      <c r="A3830" s="13" t="s">
        <v>7416</v>
      </c>
      <c r="B3830" t="s">
        <v>7417</v>
      </c>
      <c r="C3830" t="s">
        <v>577</v>
      </c>
      <c r="D3830" t="str">
        <f t="shared" si="59"/>
        <v>insert into simak_stp_inventaris(kode,nama,tahun,jenis) values('1.3.2.07.01.02.117','Alat Ra Foto','2016','Sub Sub Rincian Objek');</v>
      </c>
    </row>
    <row r="3831" spans="1:4" x14ac:dyDescent="0.25">
      <c r="A3831" s="13" t="s">
        <v>7418</v>
      </c>
      <c r="B3831" t="s">
        <v>7419</v>
      </c>
      <c r="C3831" t="s">
        <v>577</v>
      </c>
      <c r="D3831" t="str">
        <f t="shared" si="59"/>
        <v>insert into simak_stp_inventaris(kode,nama,tahun,jenis) values('1.3.2.07.01.02.118','Tang Incicivus Atas Susu','2016','Sub Sub Rincian Objek');</v>
      </c>
    </row>
    <row r="3832" spans="1:4" x14ac:dyDescent="0.25">
      <c r="A3832" s="13" t="s">
        <v>7420</v>
      </c>
      <c r="B3832" t="s">
        <v>7421</v>
      </c>
      <c r="C3832" t="s">
        <v>577</v>
      </c>
      <c r="D3832" t="str">
        <f t="shared" si="59"/>
        <v>insert into simak_stp_inventaris(kode,nama,tahun,jenis) values('1.3.2.07.01.02.119','Tang Molare Atas Susu','2016','Sub Sub Rincian Objek');</v>
      </c>
    </row>
    <row r="3833" spans="1:4" x14ac:dyDescent="0.25">
      <c r="A3833" s="13" t="s">
        <v>7422</v>
      </c>
      <c r="B3833" t="s">
        <v>7423</v>
      </c>
      <c r="C3833" t="s">
        <v>577</v>
      </c>
      <c r="D3833" t="str">
        <f t="shared" si="59"/>
        <v>insert into simak_stp_inventaris(kode,nama,tahun,jenis) values('1.3.2.07.01.02.120','Tang Radix Atas Susu','2016','Sub Sub Rincian Objek');</v>
      </c>
    </row>
    <row r="3834" spans="1:4" x14ac:dyDescent="0.25">
      <c r="A3834" s="13" t="s">
        <v>7424</v>
      </c>
      <c r="B3834" t="s">
        <v>7425</v>
      </c>
      <c r="C3834" t="s">
        <v>577</v>
      </c>
      <c r="D3834" t="str">
        <f t="shared" si="59"/>
        <v>insert into simak_stp_inventaris(kode,nama,tahun,jenis) values('1.3.2.07.01.02.121','Tang Radix Bawah Susu','2016','Sub Sub Rincian Objek');</v>
      </c>
    </row>
    <row r="3835" spans="1:4" x14ac:dyDescent="0.25">
      <c r="A3835" s="13" t="s">
        <v>7426</v>
      </c>
      <c r="B3835" t="s">
        <v>7427</v>
      </c>
      <c r="C3835" t="s">
        <v>577</v>
      </c>
      <c r="D3835" t="str">
        <f t="shared" si="59"/>
        <v>insert into simak_stp_inventaris(kode,nama,tahun,jenis) values('1.3.2.07.01.02.122','Tang Incicivus Atas','2016','Sub Sub Rincian Objek');</v>
      </c>
    </row>
    <row r="3836" spans="1:4" x14ac:dyDescent="0.25">
      <c r="A3836" s="13" t="s">
        <v>7428</v>
      </c>
      <c r="B3836" t="s">
        <v>7429</v>
      </c>
      <c r="C3836" t="s">
        <v>577</v>
      </c>
      <c r="D3836" t="str">
        <f t="shared" si="59"/>
        <v>insert into simak_stp_inventaris(kode,nama,tahun,jenis) values('1.3.2.07.01.02.123','Tang Radix Posterior Atas','2016','Sub Sub Rincian Objek');</v>
      </c>
    </row>
    <row r="3837" spans="1:4" x14ac:dyDescent="0.25">
      <c r="A3837" s="13" t="s">
        <v>7430</v>
      </c>
      <c r="B3837" t="s">
        <v>7431</v>
      </c>
      <c r="C3837" t="s">
        <v>577</v>
      </c>
      <c r="D3837" t="str">
        <f t="shared" si="59"/>
        <v>insert into simak_stp_inventaris(kode,nama,tahun,jenis) values('1.3.2.07.01.02.124','Tang Radix Anterior Atas','2016','Sub Sub Rincian Objek');</v>
      </c>
    </row>
    <row r="3838" spans="1:4" x14ac:dyDescent="0.25">
      <c r="A3838" s="13" t="s">
        <v>7432</v>
      </c>
      <c r="B3838" t="s">
        <v>7433</v>
      </c>
      <c r="C3838" t="s">
        <v>577</v>
      </c>
      <c r="D3838" t="str">
        <f t="shared" si="59"/>
        <v>insert into simak_stp_inventaris(kode,nama,tahun,jenis) values('1.3.2.07.01.02.125','Tang Molar Atas Kiri','2016','Sub Sub Rincian Objek');</v>
      </c>
    </row>
    <row r="3839" spans="1:4" x14ac:dyDescent="0.25">
      <c r="A3839" s="13" t="s">
        <v>7434</v>
      </c>
      <c r="B3839" t="s">
        <v>7435</v>
      </c>
      <c r="C3839" t="s">
        <v>577</v>
      </c>
      <c r="D3839" t="str">
        <f t="shared" si="59"/>
        <v>insert into simak_stp_inventaris(kode,nama,tahun,jenis) values('1.3.2.07.01.02.126','Tang Molar Atas Kanan','2016','Sub Sub Rincian Objek');</v>
      </c>
    </row>
    <row r="3840" spans="1:4" x14ac:dyDescent="0.25">
      <c r="A3840" s="13" t="s">
        <v>7436</v>
      </c>
      <c r="B3840" t="s">
        <v>7437</v>
      </c>
      <c r="C3840" t="s">
        <v>577</v>
      </c>
      <c r="D3840" t="str">
        <f t="shared" si="59"/>
        <v>insert into simak_stp_inventaris(kode,nama,tahun,jenis) values('1.3.2.07.01.02.127','Tang Molar Bawah','2016','Sub Sub Rincian Objek');</v>
      </c>
    </row>
    <row r="3841" spans="1:4" x14ac:dyDescent="0.25">
      <c r="A3841" s="13" t="s">
        <v>7438</v>
      </c>
      <c r="B3841" t="s">
        <v>7439</v>
      </c>
      <c r="C3841" t="s">
        <v>577</v>
      </c>
      <c r="D3841" t="str">
        <f t="shared" si="59"/>
        <v>insert into simak_stp_inventaris(kode,nama,tahun,jenis) values('1.3.2.07.01.02.128','Tang Incicivus/Anterir Bawah','2016','Sub Sub Rincian Objek');</v>
      </c>
    </row>
    <row r="3842" spans="1:4" x14ac:dyDescent="0.25">
      <c r="A3842" s="13" t="s">
        <v>7440</v>
      </c>
      <c r="B3842" t="s">
        <v>7441</v>
      </c>
      <c r="C3842" t="s">
        <v>577</v>
      </c>
      <c r="D3842" t="str">
        <f t="shared" si="59"/>
        <v>insert into simak_stp_inventaris(kode,nama,tahun,jenis) values('1.3.2.07.01.02.129','Tang Radix Bawah','2016','Sub Sub Rincian Objek');</v>
      </c>
    </row>
    <row r="3843" spans="1:4" x14ac:dyDescent="0.25">
      <c r="A3843" s="13" t="s">
        <v>7442</v>
      </c>
      <c r="B3843" t="s">
        <v>7443</v>
      </c>
      <c r="C3843" t="s">
        <v>577</v>
      </c>
      <c r="D3843" t="str">
        <f t="shared" si="59"/>
        <v>insert into simak_stp_inventaris(kode,nama,tahun,jenis) values('1.3.2.07.01.02.130','Tang Molar Tiga Atas/Modifikasi','2016','Sub Sub Rincian Objek');</v>
      </c>
    </row>
    <row r="3844" spans="1:4" x14ac:dyDescent="0.25">
      <c r="A3844" s="13" t="s">
        <v>7444</v>
      </c>
      <c r="B3844" t="s">
        <v>7445</v>
      </c>
      <c r="C3844" t="s">
        <v>577</v>
      </c>
      <c r="D3844" t="str">
        <f t="shared" si="59"/>
        <v>insert into simak_stp_inventaris(kode,nama,tahun,jenis) values('1.3.2.07.01.02.131','Alat Espe Eliper','2016','Sub Sub Rincian Objek');</v>
      </c>
    </row>
    <row r="3845" spans="1:4" x14ac:dyDescent="0.25">
      <c r="A3845" s="13" t="s">
        <v>7446</v>
      </c>
      <c r="B3845" t="s">
        <v>7447</v>
      </c>
      <c r="C3845" t="s">
        <v>577</v>
      </c>
      <c r="D3845" t="str">
        <f t="shared" ref="D3845:D3908" si="60">"insert into simak_stp_inventaris(kode,nama,tahun,jenis) values('"&amp;A3845&amp;"','"&amp;B3845&amp;"','2016','"&amp;C3845&amp;"');"</f>
        <v>insert into simak_stp_inventaris(kode,nama,tahun,jenis) values('1.3.2.07.01.02.132','Rasparaxtium','2016','Sub Sub Rincian Objek');</v>
      </c>
    </row>
    <row r="3846" spans="1:4" x14ac:dyDescent="0.25">
      <c r="A3846" s="13" t="s">
        <v>7448</v>
      </c>
      <c r="B3846" t="s">
        <v>7449</v>
      </c>
      <c r="C3846" t="s">
        <v>577</v>
      </c>
      <c r="D3846" t="str">
        <f t="shared" si="60"/>
        <v>insert into simak_stp_inventaris(kode,nama,tahun,jenis) values('1.3.2.07.01.02.133','Carving Amalgam','2016','Sub Sub Rincian Objek');</v>
      </c>
    </row>
    <row r="3847" spans="1:4" x14ac:dyDescent="0.25">
      <c r="A3847" s="13" t="s">
        <v>7450</v>
      </c>
      <c r="B3847" t="s">
        <v>7451</v>
      </c>
      <c r="C3847" t="s">
        <v>577</v>
      </c>
      <c r="D3847" t="str">
        <f t="shared" si="60"/>
        <v>insert into simak_stp_inventaris(kode,nama,tahun,jenis) values('1.3.2.07.01.02.134','Needle Halder','2016','Sub Sub Rincian Objek');</v>
      </c>
    </row>
    <row r="3848" spans="1:4" x14ac:dyDescent="0.25">
      <c r="A3848" s="13" t="s">
        <v>7452</v>
      </c>
      <c r="B3848" t="s">
        <v>336</v>
      </c>
      <c r="C3848" t="s">
        <v>577</v>
      </c>
      <c r="D3848" t="str">
        <f t="shared" si="60"/>
        <v>insert into simak_stp_inventaris(kode,nama,tahun,jenis) values('1.3.2.07.01.02.135','Dst....','2016','Sub Sub Rincian Objek');</v>
      </c>
    </row>
    <row r="3849" spans="1:4" x14ac:dyDescent="0.25">
      <c r="A3849" s="13" t="s">
        <v>7453</v>
      </c>
      <c r="B3849" t="s">
        <v>7454</v>
      </c>
      <c r="C3849" t="s">
        <v>576</v>
      </c>
      <c r="D3849" t="str">
        <f t="shared" si="60"/>
        <v>insert into simak_stp_inventaris(kode,nama,tahun,jenis) values('1.3.2.07.01.03','ALAT KEDOKTERAN KELUARGA BERENCANA','2016','Sub Rincian Objek');</v>
      </c>
    </row>
    <row r="3850" spans="1:4" x14ac:dyDescent="0.25">
      <c r="A3850" s="13" t="s">
        <v>7455</v>
      </c>
      <c r="B3850" t="s">
        <v>7456</v>
      </c>
      <c r="C3850" t="s">
        <v>577</v>
      </c>
      <c r="D3850" t="str">
        <f t="shared" si="60"/>
        <v>insert into simak_stp_inventaris(kode,nama,tahun,jenis) values('1.3.2.07.01.03.001','Genekologi Tabel','2016','Sub Sub Rincian Objek');</v>
      </c>
    </row>
    <row r="3851" spans="1:4" x14ac:dyDescent="0.25">
      <c r="A3851" s="13" t="s">
        <v>7457</v>
      </c>
      <c r="B3851" t="s">
        <v>7458</v>
      </c>
      <c r="C3851" t="s">
        <v>577</v>
      </c>
      <c r="D3851" t="str">
        <f t="shared" si="60"/>
        <v>insert into simak_stp_inventaris(kode,nama,tahun,jenis) values('1.3.2.07.01.03.002','Tromol Gaas','2016','Sub Sub Rincian Objek');</v>
      </c>
    </row>
    <row r="3852" spans="1:4" x14ac:dyDescent="0.25">
      <c r="A3852" s="13" t="s">
        <v>7459</v>
      </c>
      <c r="B3852" t="s">
        <v>7460</v>
      </c>
      <c r="C3852" t="s">
        <v>577</v>
      </c>
      <c r="D3852" t="str">
        <f t="shared" si="60"/>
        <v>insert into simak_stp_inventaris(kode,nama,tahun,jenis) values('1.3.2.07.01.03.003','Service Model Kit','2016','Sub Sub Rincian Objek');</v>
      </c>
    </row>
    <row r="3853" spans="1:4" x14ac:dyDescent="0.25">
      <c r="A3853" s="13" t="s">
        <v>7461</v>
      </c>
      <c r="B3853" t="s">
        <v>7462</v>
      </c>
      <c r="C3853" t="s">
        <v>577</v>
      </c>
      <c r="D3853" t="str">
        <f t="shared" si="60"/>
        <v>insert into simak_stp_inventaris(kode,nama,tahun,jenis) values('1.3.2.07.01.03.004','Speculum Model Kit','2016','Sub Sub Rincian Objek');</v>
      </c>
    </row>
    <row r="3854" spans="1:4" x14ac:dyDescent="0.25">
      <c r="A3854" s="13" t="s">
        <v>7463</v>
      </c>
      <c r="B3854" t="s">
        <v>7464</v>
      </c>
      <c r="C3854" t="s">
        <v>577</v>
      </c>
      <c r="D3854" t="str">
        <f t="shared" si="60"/>
        <v>insert into simak_stp_inventaris(kode,nama,tahun,jenis) values('1.3.2.07.01.03.005','Uterin Dressing','2016','Sub Sub Rincian Objek');</v>
      </c>
    </row>
    <row r="3855" spans="1:4" x14ac:dyDescent="0.25">
      <c r="A3855" s="13" t="s">
        <v>7465</v>
      </c>
      <c r="B3855" t="s">
        <v>7466</v>
      </c>
      <c r="C3855" t="s">
        <v>577</v>
      </c>
      <c r="D3855" t="str">
        <f t="shared" si="60"/>
        <v>insert into simak_stp_inventaris(kode,nama,tahun,jenis) values('1.3.2.07.01.03.006','Speculum','2016','Sub Sub Rincian Objek');</v>
      </c>
    </row>
    <row r="3856" spans="1:4" x14ac:dyDescent="0.25">
      <c r="A3856" s="13" t="s">
        <v>7467</v>
      </c>
      <c r="B3856" t="s">
        <v>7468</v>
      </c>
      <c r="C3856" t="s">
        <v>577</v>
      </c>
      <c r="D3856" t="str">
        <f t="shared" si="60"/>
        <v>insert into simak_stp_inventaris(kode,nama,tahun,jenis) values('1.3.2.07.01.03.007','Instrumen Tray','2016','Sub Sub Rincian Objek');</v>
      </c>
    </row>
    <row r="3857" spans="1:4" x14ac:dyDescent="0.25">
      <c r="A3857" s="13" t="s">
        <v>7469</v>
      </c>
      <c r="B3857" t="s">
        <v>7470</v>
      </c>
      <c r="C3857" t="s">
        <v>577</v>
      </c>
      <c r="D3857" t="str">
        <f t="shared" si="60"/>
        <v>insert into simak_stp_inventaris(kode,nama,tahun,jenis) values('1.3.2.07.01.03.008','Uterin Zone','2016','Sub Sub Rincian Objek');</v>
      </c>
    </row>
    <row r="3858" spans="1:4" x14ac:dyDescent="0.25">
      <c r="A3858" s="13" t="s">
        <v>7471</v>
      </c>
      <c r="B3858" t="s">
        <v>7472</v>
      </c>
      <c r="C3858" t="s">
        <v>577</v>
      </c>
      <c r="D3858" t="str">
        <f t="shared" si="60"/>
        <v>insert into simak_stp_inventaris(kode,nama,tahun,jenis) values('1.3.2.07.01.03.009','Extraktur IUD','2016','Sub Sub Rincian Objek');</v>
      </c>
    </row>
    <row r="3859" spans="1:4" x14ac:dyDescent="0.25">
      <c r="A3859" s="13" t="s">
        <v>7473</v>
      </c>
      <c r="B3859" t="s">
        <v>7474</v>
      </c>
      <c r="C3859" t="s">
        <v>577</v>
      </c>
      <c r="D3859" t="str">
        <f t="shared" si="60"/>
        <v>insert into simak_stp_inventaris(kode,nama,tahun,jenis) values('1.3.2.07.01.03.010','Model Implan','2016','Sub Sub Rincian Objek');</v>
      </c>
    </row>
    <row r="3860" spans="1:4" x14ac:dyDescent="0.25">
      <c r="A3860" s="13" t="s">
        <v>7475</v>
      </c>
      <c r="B3860" t="s">
        <v>7476</v>
      </c>
      <c r="C3860" t="s">
        <v>577</v>
      </c>
      <c r="D3860" t="str">
        <f t="shared" si="60"/>
        <v>insert into simak_stp_inventaris(kode,nama,tahun,jenis) values('1.3.2.07.01.03.011','Pengait IUD','2016','Sub Sub Rincian Objek');</v>
      </c>
    </row>
    <row r="3861" spans="1:4" x14ac:dyDescent="0.25">
      <c r="A3861" s="13" t="s">
        <v>7477</v>
      </c>
      <c r="B3861" t="s">
        <v>7478</v>
      </c>
      <c r="C3861" t="s">
        <v>577</v>
      </c>
      <c r="D3861" t="str">
        <f t="shared" si="60"/>
        <v>insert into simak_stp_inventaris(kode,nama,tahun,jenis) values('1.3.2.07.01.03.012','Trocar Implan','2016','Sub Sub Rincian Objek');</v>
      </c>
    </row>
    <row r="3862" spans="1:4" x14ac:dyDescent="0.25">
      <c r="A3862" s="13" t="s">
        <v>7479</v>
      </c>
      <c r="B3862" t="s">
        <v>7480</v>
      </c>
      <c r="C3862" t="s">
        <v>577</v>
      </c>
      <c r="D3862" t="str">
        <f t="shared" si="60"/>
        <v>insert into simak_stp_inventaris(kode,nama,tahun,jenis) values('1.3.2.07.01.03.013','Vasektomi Dissecting Clam','2016','Sub Sub Rincian Objek');</v>
      </c>
    </row>
    <row r="3863" spans="1:4" x14ac:dyDescent="0.25">
      <c r="A3863" s="13" t="s">
        <v>7481</v>
      </c>
      <c r="B3863" t="s">
        <v>7482</v>
      </c>
      <c r="C3863" t="s">
        <v>577</v>
      </c>
      <c r="D3863" t="str">
        <f t="shared" si="60"/>
        <v>insert into simak_stp_inventaris(kode,nama,tahun,jenis) values('1.3.2.07.01.03.014','Vasektomi Kit Fix Ing Clam','2016','Sub Sub Rincian Objek');</v>
      </c>
    </row>
    <row r="3864" spans="1:4" x14ac:dyDescent="0.25">
      <c r="A3864" s="13" t="s">
        <v>7483</v>
      </c>
      <c r="B3864" t="s">
        <v>1050</v>
      </c>
      <c r="C3864" t="s">
        <v>577</v>
      </c>
      <c r="D3864" t="str">
        <f t="shared" si="60"/>
        <v>insert into simak_stp_inventaris(kode,nama,tahun,jenis) values('1.3.2.07.01.03.015','Dst...','2016','Sub Sub Rincian Objek');</v>
      </c>
    </row>
    <row r="3865" spans="1:4" x14ac:dyDescent="0.25">
      <c r="A3865" s="13" t="s">
        <v>7484</v>
      </c>
      <c r="B3865" t="s">
        <v>7485</v>
      </c>
      <c r="C3865" t="s">
        <v>576</v>
      </c>
      <c r="D3865" t="str">
        <f t="shared" si="60"/>
        <v>insert into simak_stp_inventaris(kode,nama,tahun,jenis) values('1.3.2.07.01.04','ALAT KEDOKTERAN BEDAH','2016','Sub Rincian Objek');</v>
      </c>
    </row>
    <row r="3866" spans="1:4" x14ac:dyDescent="0.25">
      <c r="A3866" s="13" t="s">
        <v>7486</v>
      </c>
      <c r="B3866" t="s">
        <v>7487</v>
      </c>
      <c r="C3866" t="s">
        <v>577</v>
      </c>
      <c r="D3866" t="str">
        <f t="shared" si="60"/>
        <v>insert into simak_stp_inventaris(kode,nama,tahun,jenis) values('1.3.2.07.01.04.001','Minor Surgeri Set','2016','Sub Sub Rincian Objek');</v>
      </c>
    </row>
    <row r="3867" spans="1:4" x14ac:dyDescent="0.25">
      <c r="A3867" s="13" t="s">
        <v>7488</v>
      </c>
      <c r="B3867" t="s">
        <v>7489</v>
      </c>
      <c r="C3867" t="s">
        <v>577</v>
      </c>
      <c r="D3867" t="str">
        <f t="shared" si="60"/>
        <v>insert into simak_stp_inventaris(kode,nama,tahun,jenis) values('1.3.2.07.01.04.002','Mayor Surgeri Set','2016','Sub Sub Rincian Objek');</v>
      </c>
    </row>
    <row r="3868" spans="1:4" x14ac:dyDescent="0.25">
      <c r="A3868" s="13" t="s">
        <v>7490</v>
      </c>
      <c r="B3868" t="s">
        <v>7491</v>
      </c>
      <c r="C3868" t="s">
        <v>577</v>
      </c>
      <c r="D3868" t="str">
        <f t="shared" si="60"/>
        <v>insert into simak_stp_inventaris(kode,nama,tahun,jenis) values('1.3.2.07.01.04.003','Nephrectomy Set','2016','Sub Sub Rincian Objek');</v>
      </c>
    </row>
    <row r="3869" spans="1:4" x14ac:dyDescent="0.25">
      <c r="A3869" s="13" t="s">
        <v>7492</v>
      </c>
      <c r="B3869" t="s">
        <v>7493</v>
      </c>
      <c r="C3869" t="s">
        <v>577</v>
      </c>
      <c r="D3869" t="str">
        <f t="shared" si="60"/>
        <v>insert into simak_stp_inventaris(kode,nama,tahun,jenis) values('1.3.2.07.01.04.004','Circumsision Set','2016','Sub Sub Rincian Objek');</v>
      </c>
    </row>
    <row r="3870" spans="1:4" x14ac:dyDescent="0.25">
      <c r="A3870" s="13" t="s">
        <v>7494</v>
      </c>
      <c r="B3870" t="s">
        <v>7495</v>
      </c>
      <c r="C3870" t="s">
        <v>577</v>
      </c>
      <c r="D3870" t="str">
        <f t="shared" si="60"/>
        <v>insert into simak_stp_inventaris(kode,nama,tahun,jenis) values('1.3.2.07.01.04.005','Orthopedy Set','2016','Sub Sub Rincian Objek');</v>
      </c>
    </row>
    <row r="3871" spans="1:4" x14ac:dyDescent="0.25">
      <c r="A3871" s="13" t="s">
        <v>7496</v>
      </c>
      <c r="B3871" t="s">
        <v>7497</v>
      </c>
      <c r="C3871" t="s">
        <v>577</v>
      </c>
      <c r="D3871" t="str">
        <f t="shared" si="60"/>
        <v>insert into simak_stp_inventaris(kode,nama,tahun,jenis) values('1.3.2.07.01.04.006','Rectum Set','2016','Sub Sub Rincian Objek');</v>
      </c>
    </row>
    <row r="3872" spans="1:4" x14ac:dyDescent="0.25">
      <c r="A3872" s="13" t="s">
        <v>7498</v>
      </c>
      <c r="B3872" t="s">
        <v>7499</v>
      </c>
      <c r="C3872" t="s">
        <v>577</v>
      </c>
      <c r="D3872" t="str">
        <f t="shared" si="60"/>
        <v>insert into simak_stp_inventaris(kode,nama,tahun,jenis) values('1.3.2.07.01.04.007','Tractheotomy Set','2016','Sub Sub Rincian Objek');</v>
      </c>
    </row>
    <row r="3873" spans="1:4" x14ac:dyDescent="0.25">
      <c r="A3873" s="13" t="s">
        <v>7500</v>
      </c>
      <c r="B3873" t="s">
        <v>7501</v>
      </c>
      <c r="C3873" t="s">
        <v>577</v>
      </c>
      <c r="D3873" t="str">
        <f t="shared" si="60"/>
        <v>insert into simak_stp_inventaris(kode,nama,tahun,jenis) values('1.3.2.07.01.04.008','Gastro Instestinal Set','2016','Sub Sub Rincian Objek');</v>
      </c>
    </row>
    <row r="3874" spans="1:4" x14ac:dyDescent="0.25">
      <c r="A3874" s="13" t="s">
        <v>7502</v>
      </c>
      <c r="B3874" t="s">
        <v>7503</v>
      </c>
      <c r="C3874" t="s">
        <v>577</v>
      </c>
      <c r="D3874" t="str">
        <f t="shared" si="60"/>
        <v>insert into simak_stp_inventaris(kode,nama,tahun,jenis) values('1.3.2.07.01.04.009','Blas And Urology Set','2016','Sub Sub Rincian Objek');</v>
      </c>
    </row>
    <row r="3875" spans="1:4" x14ac:dyDescent="0.25">
      <c r="A3875" s="13" t="s">
        <v>7504</v>
      </c>
      <c r="B3875" t="s">
        <v>7505</v>
      </c>
      <c r="C3875" t="s">
        <v>577</v>
      </c>
      <c r="D3875" t="str">
        <f t="shared" si="60"/>
        <v>insert into simak_stp_inventaris(kode,nama,tahun,jenis) values('1.3.2.07.01.04.010','Thyroidectomy Set','2016','Sub Sub Rincian Objek');</v>
      </c>
    </row>
    <row r="3876" spans="1:4" x14ac:dyDescent="0.25">
      <c r="A3876" s="13" t="s">
        <v>7506</v>
      </c>
      <c r="B3876" t="s">
        <v>7507</v>
      </c>
      <c r="C3876" t="s">
        <v>577</v>
      </c>
      <c r="D3876" t="str">
        <f t="shared" si="60"/>
        <v>insert into simak_stp_inventaris(kode,nama,tahun,jenis) values('1.3.2.07.01.04.011','Anaesthesi App','2016','Sub Sub Rincian Objek');</v>
      </c>
    </row>
    <row r="3877" spans="1:4" x14ac:dyDescent="0.25">
      <c r="A3877" s="13" t="s">
        <v>7508</v>
      </c>
      <c r="B3877" t="s">
        <v>7509</v>
      </c>
      <c r="C3877" t="s">
        <v>577</v>
      </c>
      <c r="D3877" t="str">
        <f t="shared" si="60"/>
        <v>insert into simak_stp_inventaris(kode,nama,tahun,jenis) values('1.3.2.07.01.04.012','Operating Table Bedah','2016','Sub Sub Rincian Objek');</v>
      </c>
    </row>
    <row r="3878" spans="1:4" x14ac:dyDescent="0.25">
      <c r="A3878" s="13" t="s">
        <v>7510</v>
      </c>
      <c r="B3878" t="s">
        <v>7511</v>
      </c>
      <c r="C3878" t="s">
        <v>577</v>
      </c>
      <c r="D3878" t="str">
        <f t="shared" si="60"/>
        <v>insert into simak_stp_inventaris(kode,nama,tahun,jenis) values('1.3.2.07.01.04.013','Electro Surgery Unit','2016','Sub Sub Rincian Objek');</v>
      </c>
    </row>
    <row r="3879" spans="1:4" x14ac:dyDescent="0.25">
      <c r="A3879" s="13" t="s">
        <v>7512</v>
      </c>
      <c r="B3879" t="s">
        <v>7513</v>
      </c>
      <c r="C3879" t="s">
        <v>577</v>
      </c>
      <c r="D3879" t="str">
        <f t="shared" si="60"/>
        <v>insert into simak_stp_inventaris(kode,nama,tahun,jenis) values('1.3.2.07.01.04.014','Endoscopy Unit','2016','Sub Sub Rincian Objek');</v>
      </c>
    </row>
    <row r="3880" spans="1:4" x14ac:dyDescent="0.25">
      <c r="A3880" s="13" t="s">
        <v>7514</v>
      </c>
      <c r="B3880" t="s">
        <v>7515</v>
      </c>
      <c r="C3880" t="s">
        <v>577</v>
      </c>
      <c r="D3880" t="str">
        <f t="shared" si="60"/>
        <v>insert into simak_stp_inventaris(kode,nama,tahun,jenis) values('1.3.2.07.01.04.015','Operating Microscope (Alat Kedokteran Bedah)','2016','Sub Sub Rincian Objek');</v>
      </c>
    </row>
    <row r="3881" spans="1:4" x14ac:dyDescent="0.25">
      <c r="A3881" s="13" t="s">
        <v>7516</v>
      </c>
      <c r="B3881" t="s">
        <v>7517</v>
      </c>
      <c r="C3881" t="s">
        <v>577</v>
      </c>
      <c r="D3881" t="str">
        <f t="shared" si="60"/>
        <v>insert into simak_stp_inventaris(kode,nama,tahun,jenis) values('1.3.2.07.01.04.016','Cryo Surgery','2016','Sub Sub Rincian Objek');</v>
      </c>
    </row>
    <row r="3882" spans="1:4" x14ac:dyDescent="0.25">
      <c r="A3882" s="13" t="s">
        <v>7518</v>
      </c>
      <c r="B3882" t="s">
        <v>7519</v>
      </c>
      <c r="C3882" t="s">
        <v>577</v>
      </c>
      <c r="D3882" t="str">
        <f t="shared" si="60"/>
        <v>insert into simak_stp_inventaris(kode,nama,tahun,jenis) values('1.3.2.07.01.04.017','Ultra Sound Cleaner','2016','Sub Sub Rincian Objek');</v>
      </c>
    </row>
    <row r="3883" spans="1:4" x14ac:dyDescent="0.25">
      <c r="A3883" s="13" t="s">
        <v>7520</v>
      </c>
      <c r="B3883" t="s">
        <v>7521</v>
      </c>
      <c r="C3883" t="s">
        <v>577</v>
      </c>
      <c r="D3883" t="str">
        <f t="shared" si="60"/>
        <v>insert into simak_stp_inventaris(kode,nama,tahun,jenis) values('1.3.2.07.01.04.018','Colposcope (Alat Kedokteran Bedah)','2016','Sub Sub Rincian Objek');</v>
      </c>
    </row>
    <row r="3884" spans="1:4" x14ac:dyDescent="0.25">
      <c r="A3884" s="13" t="s">
        <v>7522</v>
      </c>
      <c r="B3884" t="s">
        <v>7523</v>
      </c>
      <c r="C3884" t="s">
        <v>577</v>
      </c>
      <c r="D3884" t="str">
        <f t="shared" si="60"/>
        <v>insert into simak_stp_inventaris(kode,nama,tahun,jenis) values('1.3.2.07.01.04.019','Echotonometer','2016','Sub Sub Rincian Objek');</v>
      </c>
    </row>
    <row r="3885" spans="1:4" x14ac:dyDescent="0.25">
      <c r="A3885" s="13" t="s">
        <v>7524</v>
      </c>
      <c r="B3885" t="s">
        <v>7525</v>
      </c>
      <c r="C3885" t="s">
        <v>577</v>
      </c>
      <c r="D3885" t="str">
        <f t="shared" si="60"/>
        <v>insert into simak_stp_inventaris(kode,nama,tahun,jenis) values('1.3.2.07.01.04.020','Instalasi Gas Medik','2016','Sub Sub Rincian Objek');</v>
      </c>
    </row>
    <row r="3886" spans="1:4" x14ac:dyDescent="0.25">
      <c r="A3886" s="13" t="s">
        <v>7526</v>
      </c>
      <c r="B3886" t="s">
        <v>7527</v>
      </c>
      <c r="C3886" t="s">
        <v>577</v>
      </c>
      <c r="D3886" t="str">
        <f t="shared" si="60"/>
        <v>insert into simak_stp_inventaris(kode,nama,tahun,jenis) values('1.3.2.07.01.04.021','Laser Coagulator','2016','Sub Sub Rincian Objek');</v>
      </c>
    </row>
    <row r="3887" spans="1:4" x14ac:dyDescent="0.25">
      <c r="A3887" s="13" t="s">
        <v>7528</v>
      </c>
      <c r="B3887" t="s">
        <v>7529</v>
      </c>
      <c r="C3887" t="s">
        <v>577</v>
      </c>
      <c r="D3887" t="str">
        <f t="shared" si="60"/>
        <v>insert into simak_stp_inventaris(kode,nama,tahun,jenis) values('1.3.2.07.01.04.022','Mobile Operating Lamp','2016','Sub Sub Rincian Objek');</v>
      </c>
    </row>
    <row r="3888" spans="1:4" x14ac:dyDescent="0.25">
      <c r="A3888" s="13" t="s">
        <v>7530</v>
      </c>
      <c r="B3888" t="s">
        <v>7531</v>
      </c>
      <c r="C3888" t="s">
        <v>577</v>
      </c>
      <c r="D3888" t="str">
        <f t="shared" si="60"/>
        <v>insert into simak_stp_inventaris(kode,nama,tahun,jenis) values('1.3.2.07.01.04.023','Polygraph','2016','Sub Sub Rincian Objek');</v>
      </c>
    </row>
    <row r="3889" spans="1:4" x14ac:dyDescent="0.25">
      <c r="A3889" s="13" t="s">
        <v>7532</v>
      </c>
      <c r="B3889" t="s">
        <v>7533</v>
      </c>
      <c r="C3889" t="s">
        <v>577</v>
      </c>
      <c r="D3889" t="str">
        <f t="shared" si="60"/>
        <v>insert into simak_stp_inventaris(kode,nama,tahun,jenis) values('1.3.2.07.01.04.024','Mobile X-Ray C-Arm','2016','Sub Sub Rincian Objek');</v>
      </c>
    </row>
    <row r="3890" spans="1:4" x14ac:dyDescent="0.25">
      <c r="A3890" s="13" t="s">
        <v>7534</v>
      </c>
      <c r="B3890" t="s">
        <v>7535</v>
      </c>
      <c r="C3890" t="s">
        <v>577</v>
      </c>
      <c r="D3890" t="str">
        <f t="shared" si="60"/>
        <v>insert into simak_stp_inventaris(kode,nama,tahun,jenis) values('1.3.2.07.01.04.025','Abdomal Surgery Set','2016','Sub Sub Rincian Objek');</v>
      </c>
    </row>
    <row r="3891" spans="1:4" x14ac:dyDescent="0.25">
      <c r="A3891" s="13" t="s">
        <v>7536</v>
      </c>
      <c r="B3891" t="s">
        <v>7537</v>
      </c>
      <c r="C3891" t="s">
        <v>577</v>
      </c>
      <c r="D3891" t="str">
        <f t="shared" si="60"/>
        <v>insert into simak_stp_inventaris(kode,nama,tahun,jenis) values('1.3.2.07.01.04.026','Abdominal Spatulas','2016','Sub Sub Rincian Objek');</v>
      </c>
    </row>
    <row r="3892" spans="1:4" x14ac:dyDescent="0.25">
      <c r="A3892" s="13" t="s">
        <v>7538</v>
      </c>
      <c r="B3892" t="s">
        <v>7539</v>
      </c>
      <c r="C3892" t="s">
        <v>577</v>
      </c>
      <c r="D3892" t="str">
        <f t="shared" si="60"/>
        <v>insert into simak_stp_inventaris(kode,nama,tahun,jenis) values('1.3.2.07.01.04.027','Instrument Bedah Syaraf','2016','Sub Sub Rincian Objek');</v>
      </c>
    </row>
    <row r="3893" spans="1:4" x14ac:dyDescent="0.25">
      <c r="A3893" s="13" t="s">
        <v>7540</v>
      </c>
      <c r="B3893" t="s">
        <v>7541</v>
      </c>
      <c r="C3893" t="s">
        <v>577</v>
      </c>
      <c r="D3893" t="str">
        <f t="shared" si="60"/>
        <v>insert into simak_stp_inventaris(kode,nama,tahun,jenis) values('1.3.2.07.01.04.028','Allis Klem','2016','Sub Sub Rincian Objek');</v>
      </c>
    </row>
    <row r="3894" spans="1:4" x14ac:dyDescent="0.25">
      <c r="A3894" s="13" t="s">
        <v>7542</v>
      </c>
      <c r="B3894" t="s">
        <v>7543</v>
      </c>
      <c r="C3894" t="s">
        <v>577</v>
      </c>
      <c r="D3894" t="str">
        <f t="shared" si="60"/>
        <v>insert into simak_stp_inventaris(kode,nama,tahun,jenis) values('1.3.2.07.01.04.029','Amputation Surgery Set','2016','Sub Sub Rincian Objek');</v>
      </c>
    </row>
    <row r="3895" spans="1:4" x14ac:dyDescent="0.25">
      <c r="A3895" s="13" t="s">
        <v>7544</v>
      </c>
      <c r="B3895" t="s">
        <v>7545</v>
      </c>
      <c r="C3895" t="s">
        <v>577</v>
      </c>
      <c r="D3895" t="str">
        <f t="shared" si="60"/>
        <v>insert into simak_stp_inventaris(kode,nama,tahun,jenis) values('1.3.2.07.01.04.030','Anuscope (Anak,Dewasa)','2016','Sub Sub Rincian Objek');</v>
      </c>
    </row>
    <row r="3896" spans="1:4" x14ac:dyDescent="0.25">
      <c r="A3896" s="13" t="s">
        <v>7546</v>
      </c>
      <c r="B3896" t="s">
        <v>7547</v>
      </c>
      <c r="C3896" t="s">
        <v>577</v>
      </c>
      <c r="D3896" t="str">
        <f t="shared" si="60"/>
        <v>insert into simak_stp_inventaris(kode,nama,tahun,jenis) values('1.3.2.07.01.04.031','Anuscopy Set','2016','Sub Sub Rincian Objek');</v>
      </c>
    </row>
    <row r="3897" spans="1:4" x14ac:dyDescent="0.25">
      <c r="A3897" s="13" t="s">
        <v>7548</v>
      </c>
      <c r="B3897" t="s">
        <v>7549</v>
      </c>
      <c r="C3897" t="s">
        <v>577</v>
      </c>
      <c r="D3897" t="str">
        <f t="shared" si="60"/>
        <v>insert into simak_stp_inventaris(kode,nama,tahun,jenis) values('1.3.2.07.01.04.032','Operating Teaches Light Strestes','2016','Sub Sub Rincian Objek');</v>
      </c>
    </row>
    <row r="3898" spans="1:4" x14ac:dyDescent="0.25">
      <c r="A3898" s="13" t="s">
        <v>7550</v>
      </c>
      <c r="B3898" t="s">
        <v>7551</v>
      </c>
      <c r="C3898" t="s">
        <v>577</v>
      </c>
      <c r="D3898" t="str">
        <f t="shared" si="60"/>
        <v>insert into simak_stp_inventaris(kode,nama,tahun,jenis) values('1.3.2.07.01.04.033','Appendectomy Instrumen Set','2016','Sub Sub Rincian Objek');</v>
      </c>
    </row>
    <row r="3899" spans="1:4" x14ac:dyDescent="0.25">
      <c r="A3899" s="13" t="s">
        <v>7552</v>
      </c>
      <c r="B3899" t="s">
        <v>7553</v>
      </c>
      <c r="C3899" t="s">
        <v>577</v>
      </c>
      <c r="D3899" t="str">
        <f t="shared" si="60"/>
        <v>insert into simak_stp_inventaris(kode,nama,tahun,jenis) values('1.3.2.07.01.04.034','Approach Sinator','2016','Sub Sub Rincian Objek');</v>
      </c>
    </row>
    <row r="3900" spans="1:4" x14ac:dyDescent="0.25">
      <c r="A3900" s="13" t="s">
        <v>7554</v>
      </c>
      <c r="B3900" t="s">
        <v>7555</v>
      </c>
      <c r="C3900" t="s">
        <v>577</v>
      </c>
      <c r="D3900" t="str">
        <f t="shared" si="60"/>
        <v>insert into simak_stp_inventaris(kode,nama,tahun,jenis) values('1.3.2.07.01.04.035','Arthroscopy','2016','Sub Sub Rincian Objek');</v>
      </c>
    </row>
    <row r="3901" spans="1:4" x14ac:dyDescent="0.25">
      <c r="A3901" s="13" t="s">
        <v>7556</v>
      </c>
      <c r="B3901" t="s">
        <v>7557</v>
      </c>
      <c r="C3901" t="s">
        <v>577</v>
      </c>
      <c r="D3901" t="str">
        <f t="shared" si="60"/>
        <v>insert into simak_stp_inventaris(kode,nama,tahun,jenis) values('1.3.2.07.01.04.036','Basic Surgical Instrument','2016','Sub Sub Rincian Objek');</v>
      </c>
    </row>
    <row r="3902" spans="1:4" x14ac:dyDescent="0.25">
      <c r="A3902" s="13" t="s">
        <v>7558</v>
      </c>
      <c r="B3902" t="s">
        <v>7559</v>
      </c>
      <c r="C3902" t="s">
        <v>577</v>
      </c>
      <c r="D3902" t="str">
        <f t="shared" si="60"/>
        <v>insert into simak_stp_inventaris(kode,nama,tahun,jenis) values('1.3.2.07.01.04.037','Biopsi Forceps TB.100 (Olympus)','2016','Sub Sub Rincian Objek');</v>
      </c>
    </row>
    <row r="3903" spans="1:4" x14ac:dyDescent="0.25">
      <c r="A3903" s="13" t="s">
        <v>7560</v>
      </c>
      <c r="B3903" t="s">
        <v>7561</v>
      </c>
      <c r="C3903" t="s">
        <v>577</v>
      </c>
      <c r="D3903" t="str">
        <f t="shared" si="60"/>
        <v>insert into simak_stp_inventaris(kode,nama,tahun,jenis) values('1.3.2.07.01.04.038','Biopsi Tang','2016','Sub Sub Rincian Objek');</v>
      </c>
    </row>
    <row r="3904" spans="1:4" x14ac:dyDescent="0.25">
      <c r="A3904" s="13" t="s">
        <v>7562</v>
      </c>
      <c r="B3904" t="s">
        <v>7563</v>
      </c>
      <c r="C3904" t="s">
        <v>577</v>
      </c>
      <c r="D3904" t="str">
        <f t="shared" si="60"/>
        <v>insert into simak_stp_inventaris(kode,nama,tahun,jenis) values('1.3.2.07.01.04.039','Boor Listrik','2016','Sub Sub Rincian Objek');</v>
      </c>
    </row>
    <row r="3905" spans="1:4" x14ac:dyDescent="0.25">
      <c r="A3905" s="13" t="s">
        <v>7564</v>
      </c>
      <c r="B3905" t="s">
        <v>7565</v>
      </c>
      <c r="C3905" t="s">
        <v>577</v>
      </c>
      <c r="D3905" t="str">
        <f t="shared" si="60"/>
        <v>insert into simak_stp_inventaris(kode,nama,tahun,jenis) values('1.3.2.07.01.04.040','Bougie (Higar, Metal,Urethra)','2016','Sub Sub Rincian Objek');</v>
      </c>
    </row>
    <row r="3906" spans="1:4" x14ac:dyDescent="0.25">
      <c r="A3906" s="13" t="s">
        <v>7566</v>
      </c>
      <c r="B3906" t="s">
        <v>7567</v>
      </c>
      <c r="C3906" t="s">
        <v>577</v>
      </c>
      <c r="D3906" t="str">
        <f t="shared" si="60"/>
        <v>insert into simak_stp_inventaris(kode,nama,tahun,jenis) values('1.3.2.07.01.04.041','Buldog','2016','Sub Sub Rincian Objek');</v>
      </c>
    </row>
    <row r="3907" spans="1:4" x14ac:dyDescent="0.25">
      <c r="A3907" s="13" t="s">
        <v>7568</v>
      </c>
      <c r="B3907" t="s">
        <v>7569</v>
      </c>
      <c r="C3907" t="s">
        <v>577</v>
      </c>
      <c r="D3907" t="str">
        <f t="shared" si="60"/>
        <v>insert into simak_stp_inventaris(kode,nama,tahun,jenis) values('1.3.2.07.01.04.042','Burn Tang Lengkap Dengan Lift','2016','Sub Sub Rincian Objek');</v>
      </c>
    </row>
    <row r="3908" spans="1:4" x14ac:dyDescent="0.25">
      <c r="A3908" s="13" t="s">
        <v>7570</v>
      </c>
      <c r="B3908" t="s">
        <v>7571</v>
      </c>
      <c r="C3908" t="s">
        <v>577</v>
      </c>
      <c r="D3908" t="str">
        <f t="shared" si="60"/>
        <v>insert into simak_stp_inventaris(kode,nama,tahun,jenis) values('1.3.2.07.01.04.043','Busteustinal Clam Curved','2016','Sub Sub Rincian Objek');</v>
      </c>
    </row>
    <row r="3909" spans="1:4" x14ac:dyDescent="0.25">
      <c r="A3909" s="13" t="s">
        <v>7572</v>
      </c>
      <c r="B3909" t="s">
        <v>7573</v>
      </c>
      <c r="C3909" t="s">
        <v>577</v>
      </c>
      <c r="D3909" t="str">
        <f t="shared" ref="D3909:D3972" si="61">"insert into simak_stp_inventaris(kode,nama,tahun,jenis) values('"&amp;A3909&amp;"','"&amp;B3909&amp;"','2016','"&amp;C3909&amp;"');"</f>
        <v>insert into simak_stp_inventaris(kode,nama,tahun,jenis) values('1.3.2.07.01.04.044','C B D','2016','Sub Sub Rincian Objek');</v>
      </c>
    </row>
    <row r="3910" spans="1:4" x14ac:dyDescent="0.25">
      <c r="A3910" s="13" t="s">
        <v>7574</v>
      </c>
      <c r="B3910" t="s">
        <v>7575</v>
      </c>
      <c r="C3910" t="s">
        <v>577</v>
      </c>
      <c r="D3910" t="str">
        <f t="shared" si="61"/>
        <v>insert into simak_stp_inventaris(kode,nama,tahun,jenis) values('1.3.2.07.01.04.045','Canule','2016','Sub Sub Rincian Objek');</v>
      </c>
    </row>
    <row r="3911" spans="1:4" x14ac:dyDescent="0.25">
      <c r="A3911" s="13" t="s">
        <v>7576</v>
      </c>
      <c r="B3911" t="s">
        <v>7577</v>
      </c>
      <c r="C3911" t="s">
        <v>577</v>
      </c>
      <c r="D3911" t="str">
        <f t="shared" si="61"/>
        <v>insert into simak_stp_inventaris(kode,nama,tahun,jenis) values('1.3.2.07.01.04.046','Ceiling Operating Lamp 7 M Halogen','2016','Sub Sub Rincian Objek');</v>
      </c>
    </row>
    <row r="3912" spans="1:4" x14ac:dyDescent="0.25">
      <c r="A3912" s="13" t="s">
        <v>7578</v>
      </c>
      <c r="B3912" t="s">
        <v>7579</v>
      </c>
      <c r="C3912" t="s">
        <v>577</v>
      </c>
      <c r="D3912" t="str">
        <f t="shared" si="61"/>
        <v>insert into simak_stp_inventaris(kode,nama,tahun,jenis) values('1.3.2.07.01.04.047','Child Basic Instrument Set','2016','Sub Sub Rincian Objek');</v>
      </c>
    </row>
    <row r="3913" spans="1:4" x14ac:dyDescent="0.25">
      <c r="A3913" s="13" t="s">
        <v>7580</v>
      </c>
      <c r="B3913" t="s">
        <v>7581</v>
      </c>
      <c r="C3913" t="s">
        <v>577</v>
      </c>
      <c r="D3913" t="str">
        <f t="shared" si="61"/>
        <v>insert into simak_stp_inventaris(kode,nama,tahun,jenis) values('1.3.2.07.01.04.048','Choledofiberscope','2016','Sub Sub Rincian Objek');</v>
      </c>
    </row>
    <row r="3914" spans="1:4" x14ac:dyDescent="0.25">
      <c r="A3914" s="13" t="s">
        <v>7582</v>
      </c>
      <c r="B3914" t="s">
        <v>7583</v>
      </c>
      <c r="C3914" t="s">
        <v>577</v>
      </c>
      <c r="D3914" t="str">
        <f t="shared" si="61"/>
        <v>insert into simak_stp_inventaris(kode,nama,tahun,jenis) values('1.3.2.07.01.04.049','Chromovision','2016','Sub Sub Rincian Objek');</v>
      </c>
    </row>
    <row r="3915" spans="1:4" x14ac:dyDescent="0.25">
      <c r="A3915" s="13" t="s">
        <v>7584</v>
      </c>
      <c r="B3915" t="s">
        <v>7585</v>
      </c>
      <c r="C3915" t="s">
        <v>577</v>
      </c>
      <c r="D3915" t="str">
        <f t="shared" si="61"/>
        <v>insert into simak_stp_inventaris(kode,nama,tahun,jenis) values('1.3.2.07.01.04.050','Clips Forcep','2016','Sub Sub Rincian Objek');</v>
      </c>
    </row>
    <row r="3916" spans="1:4" x14ac:dyDescent="0.25">
      <c r="A3916" s="13" t="s">
        <v>7586</v>
      </c>
      <c r="B3916" t="s">
        <v>7587</v>
      </c>
      <c r="C3916" t="s">
        <v>577</v>
      </c>
      <c r="D3916" t="str">
        <f t="shared" si="61"/>
        <v>insert into simak_stp_inventaris(kode,nama,tahun,jenis) values('1.3.2.07.01.04.051','Colone Fiberscope','2016','Sub Sub Rincian Objek');</v>
      </c>
    </row>
    <row r="3917" spans="1:4" x14ac:dyDescent="0.25">
      <c r="A3917" s="13" t="s">
        <v>7588</v>
      </c>
      <c r="B3917" t="s">
        <v>7589</v>
      </c>
      <c r="C3917" t="s">
        <v>577</v>
      </c>
      <c r="D3917" t="str">
        <f t="shared" si="61"/>
        <v>insert into simak_stp_inventaris(kode,nama,tahun,jenis) values('1.3.2.07.01.04.052','Comiatun Set','2016','Sub Sub Rincian Objek');</v>
      </c>
    </row>
    <row r="3918" spans="1:4" x14ac:dyDescent="0.25">
      <c r="A3918" s="13" t="s">
        <v>7590</v>
      </c>
      <c r="B3918" t="s">
        <v>7591</v>
      </c>
      <c r="C3918" t="s">
        <v>577</v>
      </c>
      <c r="D3918" t="str">
        <f t="shared" si="61"/>
        <v>insert into simak_stp_inventaris(kode,nama,tahun,jenis) values('1.3.2.07.01.04.053','Curve Long Rirtonal','2016','Sub Sub Rincian Objek');</v>
      </c>
    </row>
    <row r="3919" spans="1:4" x14ac:dyDescent="0.25">
      <c r="A3919" s="13" t="s">
        <v>7592</v>
      </c>
      <c r="B3919" t="s">
        <v>7593</v>
      </c>
      <c r="C3919" t="s">
        <v>577</v>
      </c>
      <c r="D3919" t="str">
        <f t="shared" si="61"/>
        <v>insert into simak_stp_inventaris(kode,nama,tahun,jenis) values('1.3.2.07.01.04.054','Cusa Cover','2016','Sub Sub Rincian Objek');</v>
      </c>
    </row>
    <row r="3920" spans="1:4" x14ac:dyDescent="0.25">
      <c r="A3920" s="13" t="s">
        <v>7594</v>
      </c>
      <c r="B3920" t="s">
        <v>7595</v>
      </c>
      <c r="C3920" t="s">
        <v>577</v>
      </c>
      <c r="D3920" t="str">
        <f t="shared" si="61"/>
        <v>insert into simak_stp_inventaris(kode,nama,tahun,jenis) values('1.3.2.07.01.04.055','Cutting Mikro Spacement','2016','Sub Sub Rincian Objek');</v>
      </c>
    </row>
    <row r="3921" spans="1:4" x14ac:dyDescent="0.25">
      <c r="A3921" s="13" t="s">
        <v>7596</v>
      </c>
      <c r="B3921" t="s">
        <v>7597</v>
      </c>
      <c r="C3921" t="s">
        <v>577</v>
      </c>
      <c r="D3921" t="str">
        <f t="shared" si="61"/>
        <v>insert into simak_stp_inventaris(kode,nama,tahun,jenis) values('1.3.2.07.01.04.056','Cystoscopy','2016','Sub Sub Rincian Objek');</v>
      </c>
    </row>
    <row r="3922" spans="1:4" x14ac:dyDescent="0.25">
      <c r="A3922" s="13" t="s">
        <v>7598</v>
      </c>
      <c r="B3922" t="s">
        <v>7599</v>
      </c>
      <c r="C3922" t="s">
        <v>577</v>
      </c>
      <c r="D3922" t="str">
        <f t="shared" si="61"/>
        <v>insert into simak_stp_inventaris(kode,nama,tahun,jenis) values('1.3.2.07.01.04.057','Czerny Gall Stone Forceps','2016','Sub Sub Rincian Objek');</v>
      </c>
    </row>
    <row r="3923" spans="1:4" x14ac:dyDescent="0.25">
      <c r="A3923" s="13" t="s">
        <v>7600</v>
      </c>
      <c r="B3923" t="s">
        <v>7601</v>
      </c>
      <c r="C3923" t="s">
        <v>577</v>
      </c>
      <c r="D3923" t="str">
        <f t="shared" si="61"/>
        <v>insert into simak_stp_inventaris(kode,nama,tahun,jenis) values('1.3.2.07.01.04.058','Deaver Rectraktor','2016','Sub Sub Rincian Objek');</v>
      </c>
    </row>
    <row r="3924" spans="1:4" x14ac:dyDescent="0.25">
      <c r="A3924" s="13" t="s">
        <v>7602</v>
      </c>
      <c r="B3924" t="s">
        <v>7603</v>
      </c>
      <c r="C3924" t="s">
        <v>577</v>
      </c>
      <c r="D3924" t="str">
        <f t="shared" si="61"/>
        <v>insert into simak_stp_inventaris(kode,nama,tahun,jenis) values('1.3.2.07.01.04.059','Debaky Aortile Aneorysm Clamp','2016','Sub Sub Rincian Objek');</v>
      </c>
    </row>
    <row r="3925" spans="1:4" x14ac:dyDescent="0.25">
      <c r="A3925" s="13" t="s">
        <v>7604</v>
      </c>
      <c r="B3925" t="s">
        <v>7605</v>
      </c>
      <c r="C3925" t="s">
        <v>577</v>
      </c>
      <c r="D3925" t="str">
        <f t="shared" si="61"/>
        <v>insert into simak_stp_inventaris(kode,nama,tahun,jenis) values('1.3.2.07.01.04.060','Debaky Cardiovascular Scissors','2016','Sub Sub Rincian Objek');</v>
      </c>
    </row>
    <row r="3926" spans="1:4" x14ac:dyDescent="0.25">
      <c r="A3926" s="13" t="s">
        <v>7606</v>
      </c>
      <c r="B3926" t="s">
        <v>7607</v>
      </c>
      <c r="C3926" t="s">
        <v>577</v>
      </c>
      <c r="D3926" t="str">
        <f t="shared" si="61"/>
        <v>insert into simak_stp_inventaris(kode,nama,tahun,jenis) values('1.3.2.07.01.04.061','Debaky Pean Forceps Cun','2016','Sub Sub Rincian Objek');</v>
      </c>
    </row>
    <row r="3927" spans="1:4" x14ac:dyDescent="0.25">
      <c r="A3927" s="13" t="s">
        <v>7608</v>
      </c>
      <c r="B3927" t="s">
        <v>7609</v>
      </c>
      <c r="C3927" t="s">
        <v>577</v>
      </c>
      <c r="D3927" t="str">
        <f t="shared" si="61"/>
        <v>insert into simak_stp_inventaris(kode,nama,tahun,jenis) values('1.3.2.07.01.04.062','Deower Retractor','2016','Sub Sub Rincian Objek');</v>
      </c>
    </row>
    <row r="3928" spans="1:4" x14ac:dyDescent="0.25">
      <c r="A3928" s="13" t="s">
        <v>7610</v>
      </c>
      <c r="B3928" t="s">
        <v>7611</v>
      </c>
      <c r="C3928" t="s">
        <v>577</v>
      </c>
      <c r="D3928" t="str">
        <f t="shared" si="61"/>
        <v>insert into simak_stp_inventaris(kode,nama,tahun,jenis) values('1.3.2.07.01.04.063','Desjardin Galls T Scoop Fig','2016','Sub Sub Rincian Objek');</v>
      </c>
    </row>
    <row r="3929" spans="1:4" x14ac:dyDescent="0.25">
      <c r="A3929" s="13" t="s">
        <v>7612</v>
      </c>
      <c r="B3929" t="s">
        <v>7613</v>
      </c>
      <c r="C3929" t="s">
        <v>577</v>
      </c>
      <c r="D3929" t="str">
        <f t="shared" si="61"/>
        <v>insert into simak_stp_inventaris(kode,nama,tahun,jenis) values('1.3.2.07.01.04.064','Dopscan','2016','Sub Sub Rincian Objek');</v>
      </c>
    </row>
    <row r="3930" spans="1:4" x14ac:dyDescent="0.25">
      <c r="A3930" s="13" t="s">
        <v>7614</v>
      </c>
      <c r="B3930" t="s">
        <v>7615</v>
      </c>
      <c r="C3930" t="s">
        <v>577</v>
      </c>
      <c r="D3930" t="str">
        <f t="shared" si="61"/>
        <v>insert into simak_stp_inventaris(kode,nama,tahun,jenis) values('1.3.2.07.01.04.065','Dual Temperature Steam Stirilizer','2016','Sub Sub Rincian Objek');</v>
      </c>
    </row>
    <row r="3931" spans="1:4" x14ac:dyDescent="0.25">
      <c r="A3931" s="13" t="s">
        <v>7616</v>
      </c>
      <c r="B3931" t="s">
        <v>7617</v>
      </c>
      <c r="C3931" t="s">
        <v>577</v>
      </c>
      <c r="D3931" t="str">
        <f t="shared" si="61"/>
        <v>insert into simak_stp_inventaris(kode,nama,tahun,jenis) values('1.3.2.07.01.04.066','Duck Klem (Besar,Kecil)','2016','Sub Sub Rincian Objek');</v>
      </c>
    </row>
    <row r="3932" spans="1:4" x14ac:dyDescent="0.25">
      <c r="A3932" s="13" t="s">
        <v>7618</v>
      </c>
      <c r="B3932" t="s">
        <v>7619</v>
      </c>
      <c r="C3932" t="s">
        <v>577</v>
      </c>
      <c r="D3932" t="str">
        <f t="shared" si="61"/>
        <v>insert into simak_stp_inventaris(kode,nama,tahun,jenis) values('1.3.2.07.01.04.067','Dupal','2016','Sub Sub Rincian Objek');</v>
      </c>
    </row>
    <row r="3933" spans="1:4" x14ac:dyDescent="0.25">
      <c r="A3933" s="13" t="s">
        <v>7620</v>
      </c>
      <c r="B3933" t="s">
        <v>7621</v>
      </c>
      <c r="C3933" t="s">
        <v>577</v>
      </c>
      <c r="D3933" t="str">
        <f t="shared" si="61"/>
        <v>insert into simak_stp_inventaris(kode,nama,tahun,jenis) values('1.3.2.07.01.04.068','Electric Suction Pump','2016','Sub Sub Rincian Objek');</v>
      </c>
    </row>
    <row r="3934" spans="1:4" x14ac:dyDescent="0.25">
      <c r="A3934" s="13" t="s">
        <v>7622</v>
      </c>
      <c r="B3934" t="s">
        <v>7623</v>
      </c>
      <c r="C3934" t="s">
        <v>577</v>
      </c>
      <c r="D3934" t="str">
        <f t="shared" si="61"/>
        <v>insert into simak_stp_inventaris(kode,nama,tahun,jenis) values('1.3.2.07.01.04.069','Electric Table','2016','Sub Sub Rincian Objek');</v>
      </c>
    </row>
    <row r="3935" spans="1:4" x14ac:dyDescent="0.25">
      <c r="A3935" s="13" t="s">
        <v>7624</v>
      </c>
      <c r="B3935" t="s">
        <v>7625</v>
      </c>
      <c r="C3935" t="s">
        <v>577</v>
      </c>
      <c r="D3935" t="str">
        <f t="shared" si="61"/>
        <v>insert into simak_stp_inventaris(kode,nama,tahun,jenis) values('1.3.2.07.01.04.070','Electric Cauter','2016','Sub Sub Rincian Objek');</v>
      </c>
    </row>
    <row r="3936" spans="1:4" x14ac:dyDescent="0.25">
      <c r="A3936" s="13" t="s">
        <v>7626</v>
      </c>
      <c r="B3936" t="s">
        <v>7627</v>
      </c>
      <c r="C3936" t="s">
        <v>577</v>
      </c>
      <c r="D3936" t="str">
        <f t="shared" si="61"/>
        <v>insert into simak_stp_inventaris(kode,nama,tahun,jenis) values('1.3.2.07.01.04.071','Emergency Trolley','2016','Sub Sub Rincian Objek');</v>
      </c>
    </row>
    <row r="3937" spans="1:4" x14ac:dyDescent="0.25">
      <c r="A3937" s="13" t="s">
        <v>7628</v>
      </c>
      <c r="B3937" t="s">
        <v>7629</v>
      </c>
      <c r="C3937" t="s">
        <v>577</v>
      </c>
      <c r="D3937" t="str">
        <f t="shared" si="61"/>
        <v>insert into simak_stp_inventaris(kode,nama,tahun,jenis) values('1.3.2.07.01.04.072','Endophare','2016','Sub Sub Rincian Objek');</v>
      </c>
    </row>
    <row r="3938" spans="1:4" x14ac:dyDescent="0.25">
      <c r="A3938" s="13" t="s">
        <v>7630</v>
      </c>
      <c r="B3938" t="s">
        <v>7631</v>
      </c>
      <c r="C3938" t="s">
        <v>577</v>
      </c>
      <c r="D3938" t="str">
        <f t="shared" si="61"/>
        <v>insert into simak_stp_inventaris(kode,nama,tahun,jenis) values('1.3.2.07.01.04.073','Examination Light','2016','Sub Sub Rincian Objek');</v>
      </c>
    </row>
    <row r="3939" spans="1:4" x14ac:dyDescent="0.25">
      <c r="A3939" s="13" t="s">
        <v>7632</v>
      </c>
      <c r="B3939" t="s">
        <v>7633</v>
      </c>
      <c r="C3939" t="s">
        <v>577</v>
      </c>
      <c r="D3939" t="str">
        <f t="shared" si="61"/>
        <v>insert into simak_stp_inventaris(kode,nama,tahun,jenis) values('1.3.2.07.01.04.074','Fuged Air Lig And Diss Pcs','2016','Sub Sub Rincian Objek');</v>
      </c>
    </row>
    <row r="3940" spans="1:4" x14ac:dyDescent="0.25">
      <c r="A3940" s="13" t="s">
        <v>7634</v>
      </c>
      <c r="B3940" t="s">
        <v>7635</v>
      </c>
      <c r="C3940" t="s">
        <v>577</v>
      </c>
      <c r="D3940" t="str">
        <f t="shared" si="61"/>
        <v>insert into simak_stp_inventaris(kode,nama,tahun,jenis) values('1.3.2.07.01.04.075','Gagang Bisturi/Handput Pisau/Scapel','2016','Sub Sub Rincian Objek');</v>
      </c>
    </row>
    <row r="3941" spans="1:4" x14ac:dyDescent="0.25">
      <c r="A3941" s="13" t="s">
        <v>7636</v>
      </c>
      <c r="B3941" t="s">
        <v>7637</v>
      </c>
      <c r="C3941" t="s">
        <v>577</v>
      </c>
      <c r="D3941" t="str">
        <f t="shared" si="61"/>
        <v>insert into simak_stp_inventaris(kode,nama,tahun,jenis) values('1.3.2.07.01.04.076','Garpu/Rectractor','2016','Sub Sub Rincian Objek');</v>
      </c>
    </row>
    <row r="3942" spans="1:4" x14ac:dyDescent="0.25">
      <c r="A3942" s="13" t="s">
        <v>7638</v>
      </c>
      <c r="B3942" t="s">
        <v>7639</v>
      </c>
      <c r="C3942" t="s">
        <v>577</v>
      </c>
      <c r="D3942" t="str">
        <f t="shared" si="61"/>
        <v>insert into simak_stp_inventaris(kode,nama,tahun,jenis) values('1.3.2.07.01.04.077','Gayon Renal Pedicle Clam','2016','Sub Sub Rincian Objek');</v>
      </c>
    </row>
    <row r="3943" spans="1:4" x14ac:dyDescent="0.25">
      <c r="A3943" s="13" t="s">
        <v>7640</v>
      </c>
      <c r="B3943" t="s">
        <v>7641</v>
      </c>
      <c r="C3943" t="s">
        <v>577</v>
      </c>
      <c r="D3943" t="str">
        <f t="shared" si="61"/>
        <v>insert into simak_stp_inventaris(kode,nama,tahun,jenis) values('1.3.2.07.01.04.078','Gergaji Gips Biasa','2016','Sub Sub Rincian Objek');</v>
      </c>
    </row>
    <row r="3944" spans="1:4" x14ac:dyDescent="0.25">
      <c r="A3944" s="13" t="s">
        <v>7642</v>
      </c>
      <c r="B3944" t="s">
        <v>7643</v>
      </c>
      <c r="C3944" t="s">
        <v>577</v>
      </c>
      <c r="D3944" t="str">
        <f t="shared" si="61"/>
        <v>insert into simak_stp_inventaris(kode,nama,tahun,jenis) values('1.3.2.07.01.04.079','Gergaji Gips Listrik','2016','Sub Sub Rincian Objek');</v>
      </c>
    </row>
    <row r="3945" spans="1:4" x14ac:dyDescent="0.25">
      <c r="A3945" s="13" t="s">
        <v>7644</v>
      </c>
      <c r="B3945" t="s">
        <v>7645</v>
      </c>
      <c r="C3945" t="s">
        <v>577</v>
      </c>
      <c r="D3945" t="str">
        <f t="shared" si="61"/>
        <v>insert into simak_stp_inventaris(kode,nama,tahun,jenis) values('1.3.2.07.01.04.080','Gynaecologi Operating Set','2016','Sub Sub Rincian Objek');</v>
      </c>
    </row>
    <row r="3946" spans="1:4" x14ac:dyDescent="0.25">
      <c r="A3946" s="13" t="s">
        <v>7646</v>
      </c>
      <c r="B3946" t="s">
        <v>7647</v>
      </c>
      <c r="C3946" t="s">
        <v>577</v>
      </c>
      <c r="D3946" t="str">
        <f t="shared" si="61"/>
        <v>insert into simak_stp_inventaris(kode,nama,tahun,jenis) values('1.3.2.07.01.04.081','Hak Langen Beck','2016','Sub Sub Rincian Objek');</v>
      </c>
    </row>
    <row r="3947" spans="1:4" x14ac:dyDescent="0.25">
      <c r="A3947" s="13" t="s">
        <v>7648</v>
      </c>
      <c r="B3947" t="s">
        <v>7649</v>
      </c>
      <c r="C3947" t="s">
        <v>577</v>
      </c>
      <c r="D3947" t="str">
        <f t="shared" si="61"/>
        <v>insert into simak_stp_inventaris(kode,nama,tahun,jenis) values('1.3.2.07.01.04.082','Hak Pembuka Otot','2016','Sub Sub Rincian Objek');</v>
      </c>
    </row>
    <row r="3948" spans="1:4" x14ac:dyDescent="0.25">
      <c r="A3948" s="13" t="s">
        <v>7650</v>
      </c>
      <c r="B3948" t="s">
        <v>7651</v>
      </c>
      <c r="C3948" t="s">
        <v>577</v>
      </c>
      <c r="D3948" t="str">
        <f t="shared" si="61"/>
        <v>insert into simak_stp_inventaris(kode,nama,tahun,jenis) values('1.3.2.07.01.04.083','Heacting Set','2016','Sub Sub Rincian Objek');</v>
      </c>
    </row>
    <row r="3949" spans="1:4" x14ac:dyDescent="0.25">
      <c r="A3949" s="13" t="s">
        <v>7652</v>
      </c>
      <c r="B3949" t="s">
        <v>7653</v>
      </c>
      <c r="C3949" t="s">
        <v>577</v>
      </c>
      <c r="D3949" t="str">
        <f t="shared" si="61"/>
        <v>insert into simak_stp_inventaris(kode,nama,tahun,jenis) values('1.3.2.07.01.04.084','Hend Surgical Set','2016','Sub Sub Rincian Objek');</v>
      </c>
    </row>
    <row r="3950" spans="1:4" x14ac:dyDescent="0.25">
      <c r="A3950" s="13" t="s">
        <v>7654</v>
      </c>
      <c r="B3950" t="s">
        <v>7655</v>
      </c>
      <c r="C3950" t="s">
        <v>577</v>
      </c>
      <c r="D3950" t="str">
        <f t="shared" si="61"/>
        <v>insert into simak_stp_inventaris(kode,nama,tahun,jenis) values('1.3.2.07.01.04.085','Herniotomi Set','2016','Sub Sub Rincian Objek');</v>
      </c>
    </row>
    <row r="3951" spans="1:4" x14ac:dyDescent="0.25">
      <c r="A3951" s="13" t="s">
        <v>7656</v>
      </c>
      <c r="B3951" t="s">
        <v>7657</v>
      </c>
      <c r="C3951" t="s">
        <v>577</v>
      </c>
      <c r="D3951" t="str">
        <f t="shared" si="61"/>
        <v>insert into simak_stp_inventaris(kode,nama,tahun,jenis) values('1.3.2.07.01.04.086','Hernia Instrumen Set','2016','Sub Sub Rincian Objek');</v>
      </c>
    </row>
    <row r="3952" spans="1:4" x14ac:dyDescent="0.25">
      <c r="A3952" s="13" t="s">
        <v>7658</v>
      </c>
      <c r="B3952" t="s">
        <v>7659</v>
      </c>
      <c r="C3952" t="s">
        <v>577</v>
      </c>
      <c r="D3952" t="str">
        <f t="shared" si="61"/>
        <v>insert into simak_stp_inventaris(kode,nama,tahun,jenis) values('1.3.2.07.01.04.087','Hoesel','2016','Sub Sub Rincian Objek');</v>
      </c>
    </row>
    <row r="3953" spans="1:4" x14ac:dyDescent="0.25">
      <c r="A3953" s="13" t="s">
        <v>7660</v>
      </c>
      <c r="B3953" t="s">
        <v>7661</v>
      </c>
      <c r="C3953" t="s">
        <v>577</v>
      </c>
      <c r="D3953" t="str">
        <f t="shared" si="61"/>
        <v>insert into simak_stp_inventaris(kode,nama,tahun,jenis) values('1.3.2.07.01.04.088','Instrument Pin','2016','Sub Sub Rincian Objek');</v>
      </c>
    </row>
    <row r="3954" spans="1:4" x14ac:dyDescent="0.25">
      <c r="A3954" s="13" t="s">
        <v>7662</v>
      </c>
      <c r="B3954" t="s">
        <v>7663</v>
      </c>
      <c r="C3954" t="s">
        <v>577</v>
      </c>
      <c r="D3954" t="str">
        <f t="shared" si="61"/>
        <v>insert into simak_stp_inventaris(kode,nama,tahun,jenis) values('1.3.2.07.01.04.089','Instrument Lany','2016','Sub Sub Rincian Objek');</v>
      </c>
    </row>
    <row r="3955" spans="1:4" x14ac:dyDescent="0.25">
      <c r="A3955" s="13" t="s">
        <v>7664</v>
      </c>
      <c r="B3955" t="s">
        <v>7665</v>
      </c>
      <c r="C3955" t="s">
        <v>577</v>
      </c>
      <c r="D3955" t="str">
        <f t="shared" si="61"/>
        <v>insert into simak_stp_inventaris(kode,nama,tahun,jenis) values('1.3.2.07.01.04.090','Intestinal Instrument','2016','Sub Sub Rincian Objek');</v>
      </c>
    </row>
    <row r="3956" spans="1:4" x14ac:dyDescent="0.25">
      <c r="A3956" s="13" t="s">
        <v>7666</v>
      </c>
      <c r="B3956" t="s">
        <v>7667</v>
      </c>
      <c r="C3956" t="s">
        <v>577</v>
      </c>
      <c r="D3956" t="str">
        <f t="shared" si="61"/>
        <v>insert into simak_stp_inventaris(kode,nama,tahun,jenis) values('1.3.2.07.01.04.091','Israel Retractor','2016','Sub Sub Rincian Objek');</v>
      </c>
    </row>
    <row r="3957" spans="1:4" x14ac:dyDescent="0.25">
      <c r="A3957" s="13" t="s">
        <v>7668</v>
      </c>
      <c r="B3957" t="s">
        <v>7669</v>
      </c>
      <c r="C3957" t="s">
        <v>577</v>
      </c>
      <c r="D3957" t="str">
        <f t="shared" si="61"/>
        <v>insert into simak_stp_inventaris(kode,nama,tahun,jenis) values('1.3.2.07.01.04.092','Jacob Yuls Forceps','2016','Sub Sub Rincian Objek');</v>
      </c>
    </row>
    <row r="3958" spans="1:4" x14ac:dyDescent="0.25">
      <c r="A3958" s="13" t="s">
        <v>7670</v>
      </c>
      <c r="B3958" t="s">
        <v>7671</v>
      </c>
      <c r="C3958" t="s">
        <v>577</v>
      </c>
      <c r="D3958" t="str">
        <f t="shared" si="61"/>
        <v>insert into simak_stp_inventaris(kode,nama,tahun,jenis) values('1.3.2.07.01.04.093','Jening Mouth','2016','Sub Sub Rincian Objek');</v>
      </c>
    </row>
    <row r="3959" spans="1:4" x14ac:dyDescent="0.25">
      <c r="A3959" s="13" t="s">
        <v>7672</v>
      </c>
      <c r="B3959" t="s">
        <v>7673</v>
      </c>
      <c r="C3959" t="s">
        <v>577</v>
      </c>
      <c r="D3959" t="str">
        <f t="shared" si="61"/>
        <v>insert into simak_stp_inventaris(kode,nama,tahun,jenis) values('1.3.2.07.01.04.094','Kien Nail','2016','Sub Sub Rincian Objek');</v>
      </c>
    </row>
    <row r="3960" spans="1:4" x14ac:dyDescent="0.25">
      <c r="A3960" s="13" t="s">
        <v>7674</v>
      </c>
      <c r="B3960" t="s">
        <v>7675</v>
      </c>
      <c r="C3960" t="s">
        <v>577</v>
      </c>
      <c r="D3960" t="str">
        <f t="shared" si="61"/>
        <v>insert into simak_stp_inventaris(kode,nama,tahun,jenis) values('1.3.2.07.01.04.095','Kikir Osteotomi (Lengkung,Lurus)','2016','Sub Sub Rincian Objek');</v>
      </c>
    </row>
    <row r="3961" spans="1:4" x14ac:dyDescent="0.25">
      <c r="A3961" s="13" t="s">
        <v>7676</v>
      </c>
      <c r="B3961" t="s">
        <v>7677</v>
      </c>
      <c r="C3961" t="s">
        <v>577</v>
      </c>
      <c r="D3961" t="str">
        <f t="shared" si="61"/>
        <v>insert into simak_stp_inventaris(kode,nama,tahun,jenis) values('1.3.2.07.01.04.096','Klem Jaringan','2016','Sub Sub Rincian Objek');</v>
      </c>
    </row>
    <row r="3962" spans="1:4" x14ac:dyDescent="0.25">
      <c r="A3962" s="13" t="s">
        <v>7678</v>
      </c>
      <c r="B3962" t="s">
        <v>7679</v>
      </c>
      <c r="C3962" t="s">
        <v>577</v>
      </c>
      <c r="D3962" t="str">
        <f t="shared" si="61"/>
        <v>insert into simak_stp_inventaris(kode,nama,tahun,jenis) values('1.3.2.07.01.04.097','Klem Pangkal','2016','Sub Sub Rincian Objek');</v>
      </c>
    </row>
    <row r="3963" spans="1:4" x14ac:dyDescent="0.25">
      <c r="A3963" s="13" t="s">
        <v>7680</v>
      </c>
      <c r="B3963" t="s">
        <v>7681</v>
      </c>
      <c r="C3963" t="s">
        <v>577</v>
      </c>
      <c r="D3963" t="str">
        <f t="shared" si="61"/>
        <v>insert into simak_stp_inventaris(kode,nama,tahun,jenis) values('1.3.2.07.01.04.098','Knabel Tang (Alat Kedokteran Bedah)','2016','Sub Sub Rincian Objek');</v>
      </c>
    </row>
    <row r="3964" spans="1:4" x14ac:dyDescent="0.25">
      <c r="A3964" s="13" t="s">
        <v>7682</v>
      </c>
      <c r="B3964" t="s">
        <v>7683</v>
      </c>
      <c r="C3964" t="s">
        <v>577</v>
      </c>
      <c r="D3964" t="str">
        <f t="shared" si="61"/>
        <v>insert into simak_stp_inventaris(kode,nama,tahun,jenis) values('1.3.2.07.01.04.099','Kocher Atizu Intest Foceps','2016','Sub Sub Rincian Objek');</v>
      </c>
    </row>
    <row r="3965" spans="1:4" x14ac:dyDescent="0.25">
      <c r="A3965" s="13" t="s">
        <v>7684</v>
      </c>
      <c r="B3965" t="s">
        <v>7685</v>
      </c>
      <c r="C3965" t="s">
        <v>577</v>
      </c>
      <c r="D3965" t="str">
        <f t="shared" si="61"/>
        <v>insert into simak_stp_inventaris(kode,nama,tahun,jenis) values('1.3.2.07.01.04.100','Kocher Rectraktor','2016','Sub Sub Rincian Objek');</v>
      </c>
    </row>
    <row r="3966" spans="1:4" x14ac:dyDescent="0.25">
      <c r="A3966" s="13" t="s">
        <v>7686</v>
      </c>
      <c r="B3966" t="s">
        <v>7687</v>
      </c>
      <c r="C3966" t="s">
        <v>577</v>
      </c>
      <c r="D3966" t="str">
        <f t="shared" si="61"/>
        <v>insert into simak_stp_inventaris(kode,nama,tahun,jenis) values('1.3.2.07.01.04.101','Kocherpis Sonde','2016','Sub Sub Rincian Objek');</v>
      </c>
    </row>
    <row r="3967" spans="1:4" x14ac:dyDescent="0.25">
      <c r="A3967" s="13" t="s">
        <v>7688</v>
      </c>
      <c r="B3967" t="s">
        <v>7689</v>
      </c>
      <c r="C3967" t="s">
        <v>577</v>
      </c>
      <c r="D3967" t="str">
        <f t="shared" si="61"/>
        <v>insert into simak_stp_inventaris(kode,nama,tahun,jenis) values('1.3.2.07.01.04.102','Kom Kompres (Alat Kedokteran Bedah)','2016','Sub Sub Rincian Objek');</v>
      </c>
    </row>
    <row r="3968" spans="1:4" x14ac:dyDescent="0.25">
      <c r="A3968" s="13" t="s">
        <v>7690</v>
      </c>
      <c r="B3968" t="s">
        <v>7691</v>
      </c>
      <c r="C3968" t="s">
        <v>577</v>
      </c>
      <c r="D3968" t="str">
        <f t="shared" si="61"/>
        <v>insert into simak_stp_inventaris(kode,nama,tahun,jenis) values('1.3.2.07.01.04.103','Kom Novocain','2016','Sub Sub Rincian Objek');</v>
      </c>
    </row>
    <row r="3969" spans="1:4" x14ac:dyDescent="0.25">
      <c r="A3969" s="13" t="s">
        <v>7692</v>
      </c>
      <c r="B3969" t="s">
        <v>7693</v>
      </c>
      <c r="C3969" t="s">
        <v>577</v>
      </c>
      <c r="D3969" t="str">
        <f t="shared" si="61"/>
        <v>insert into simak_stp_inventaris(kode,nama,tahun,jenis) values('1.3.2.07.01.04.104','Kursi Zeis','2016','Sub Sub Rincian Objek');</v>
      </c>
    </row>
    <row r="3970" spans="1:4" x14ac:dyDescent="0.25">
      <c r="A3970" s="13" t="s">
        <v>7694</v>
      </c>
      <c r="B3970" t="s">
        <v>7695</v>
      </c>
      <c r="C3970" t="s">
        <v>577</v>
      </c>
      <c r="D3970" t="str">
        <f t="shared" si="61"/>
        <v>insert into simak_stp_inventaris(kode,nama,tahun,jenis) values('1.3.2.07.01.04.105','Laminectomy Set','2016','Sub Sub Rincian Objek');</v>
      </c>
    </row>
    <row r="3971" spans="1:4" x14ac:dyDescent="0.25">
      <c r="A3971" s="13" t="s">
        <v>7696</v>
      </c>
      <c r="B3971" t="s">
        <v>7697</v>
      </c>
      <c r="C3971" t="s">
        <v>577</v>
      </c>
      <c r="D3971" t="str">
        <f t="shared" si="61"/>
        <v>insert into simak_stp_inventaris(kode,nama,tahun,jenis) values('1.3.2.07.01.04.106','Langen Back Retractor','2016','Sub Sub Rincian Objek');</v>
      </c>
    </row>
    <row r="3972" spans="1:4" x14ac:dyDescent="0.25">
      <c r="A3972" s="13" t="s">
        <v>7698</v>
      </c>
      <c r="B3972" t="s">
        <v>7699</v>
      </c>
      <c r="C3972" t="s">
        <v>577</v>
      </c>
      <c r="D3972" t="str">
        <f t="shared" si="61"/>
        <v>insert into simak_stp_inventaris(kode,nama,tahun,jenis) values('1.3.2.07.01.04.107','Laparatomi Set','2016','Sub Sub Rincian Objek');</v>
      </c>
    </row>
    <row r="3973" spans="1:4" x14ac:dyDescent="0.25">
      <c r="A3973" s="13" t="s">
        <v>7700</v>
      </c>
      <c r="B3973" t="s">
        <v>7701</v>
      </c>
      <c r="C3973" t="s">
        <v>577</v>
      </c>
      <c r="D3973" t="str">
        <f t="shared" ref="D3973:D4036" si="62">"insert into simak_stp_inventaris(kode,nama,tahun,jenis) values('"&amp;A3973&amp;"','"&amp;B3973&amp;"','2016','"&amp;C3973&amp;"');"</f>
        <v>insert into simak_stp_inventaris(kode,nama,tahun,jenis) values('1.3.2.07.01.04.108','Laparoscopy Cholecystectomy','2016','Sub Sub Rincian Objek');</v>
      </c>
    </row>
    <row r="3974" spans="1:4" x14ac:dyDescent="0.25">
      <c r="A3974" s="13" t="s">
        <v>7702</v>
      </c>
      <c r="B3974" t="s">
        <v>7703</v>
      </c>
      <c r="C3974" t="s">
        <v>577</v>
      </c>
      <c r="D3974" t="str">
        <f t="shared" si="62"/>
        <v>insert into simak_stp_inventaris(kode,nama,tahun,jenis) values('1.3.2.07.01.04.109','Laringecetomi Set','2016','Sub Sub Rincian Objek');</v>
      </c>
    </row>
    <row r="3975" spans="1:4" x14ac:dyDescent="0.25">
      <c r="A3975" s="13" t="s">
        <v>7704</v>
      </c>
      <c r="B3975" t="s">
        <v>7705</v>
      </c>
      <c r="C3975" t="s">
        <v>577</v>
      </c>
      <c r="D3975" t="str">
        <f t="shared" si="62"/>
        <v>insert into simak_stp_inventaris(kode,nama,tahun,jenis) values('1.3.2.07.01.04.110','Lawrece Disecting Forceps','2016','Sub Sub Rincian Objek');</v>
      </c>
    </row>
    <row r="3976" spans="1:4" x14ac:dyDescent="0.25">
      <c r="A3976" s="13" t="s">
        <v>7706</v>
      </c>
      <c r="B3976" t="s">
        <v>7707</v>
      </c>
      <c r="C3976" t="s">
        <v>577</v>
      </c>
      <c r="D3976" t="str">
        <f t="shared" si="62"/>
        <v>insert into simak_stp_inventaris(kode,nama,tahun,jenis) values('1.3.2.07.01.04.111','Life Care Pump','2016','Sub Sub Rincian Objek');</v>
      </c>
    </row>
    <row r="3977" spans="1:4" x14ac:dyDescent="0.25">
      <c r="A3977" s="13" t="s">
        <v>7708</v>
      </c>
      <c r="B3977" t="s">
        <v>7709</v>
      </c>
      <c r="C3977" t="s">
        <v>577</v>
      </c>
      <c r="D3977" t="str">
        <f t="shared" si="62"/>
        <v>insert into simak_stp_inventaris(kode,nama,tahun,jenis) values('1.3.2.07.01.04.112','Mainzlo Scisor','2016','Sub Sub Rincian Objek');</v>
      </c>
    </row>
    <row r="3978" spans="1:4" x14ac:dyDescent="0.25">
      <c r="A3978" s="13" t="s">
        <v>7710</v>
      </c>
      <c r="B3978" t="s">
        <v>7711</v>
      </c>
      <c r="C3978" t="s">
        <v>577</v>
      </c>
      <c r="D3978" t="str">
        <f t="shared" si="62"/>
        <v>insert into simak_stp_inventaris(kode,nama,tahun,jenis) values('1.3.2.07.01.04.113','Manual Amprytation Set','2016','Sub Sub Rincian Objek');</v>
      </c>
    </row>
    <row r="3979" spans="1:4" x14ac:dyDescent="0.25">
      <c r="A3979" s="13" t="s">
        <v>7712</v>
      </c>
      <c r="B3979" t="s">
        <v>7713</v>
      </c>
      <c r="C3979" t="s">
        <v>577</v>
      </c>
      <c r="D3979" t="str">
        <f t="shared" si="62"/>
        <v>insert into simak_stp_inventaris(kode,nama,tahun,jenis) values('1.3.2.07.01.04.114','Marinus Intstimal And Stomah Fcps','2016','Sub Sub Rincian Objek');</v>
      </c>
    </row>
    <row r="3980" spans="1:4" x14ac:dyDescent="0.25">
      <c r="A3980" s="13" t="s">
        <v>7714</v>
      </c>
      <c r="B3980" t="s">
        <v>7715</v>
      </c>
      <c r="C3980" t="s">
        <v>577</v>
      </c>
      <c r="D3980" t="str">
        <f t="shared" si="62"/>
        <v>insert into simak_stp_inventaris(kode,nama,tahun,jenis) values('1.3.2.07.01.04.115','Masquito Klem','2016','Sub Sub Rincian Objek');</v>
      </c>
    </row>
    <row r="3981" spans="1:4" x14ac:dyDescent="0.25">
      <c r="A3981" s="13" t="s">
        <v>7716</v>
      </c>
      <c r="B3981" t="s">
        <v>7717</v>
      </c>
      <c r="C3981" t="s">
        <v>577</v>
      </c>
      <c r="D3981" t="str">
        <f t="shared" si="62"/>
        <v>insert into simak_stp_inventaris(kode,nama,tahun,jenis) values('1.3.2.07.01.04.116','Mayo Blake Galls Tone Forceps','2016','Sub Sub Rincian Objek');</v>
      </c>
    </row>
    <row r="3982" spans="1:4" x14ac:dyDescent="0.25">
      <c r="A3982" s="13" t="s">
        <v>7718</v>
      </c>
      <c r="B3982" t="s">
        <v>7719</v>
      </c>
      <c r="C3982" t="s">
        <v>577</v>
      </c>
      <c r="D3982" t="str">
        <f t="shared" si="62"/>
        <v>insert into simak_stp_inventaris(kode,nama,tahun,jenis) values('1.3.2.07.01.04.117','Mayo Table Stand Mobile, Stainles Steel','2016','Sub Sub Rincian Objek');</v>
      </c>
    </row>
    <row r="3983" spans="1:4" x14ac:dyDescent="0.25">
      <c r="A3983" s="13" t="s">
        <v>7720</v>
      </c>
      <c r="B3983" t="s">
        <v>7721</v>
      </c>
      <c r="C3983" t="s">
        <v>577</v>
      </c>
      <c r="D3983" t="str">
        <f t="shared" si="62"/>
        <v>insert into simak_stp_inventaris(kode,nama,tahun,jenis) values('1.3.2.07.01.04.118','Mayo Vaginal Ugosit Set','2016','Sub Sub Rincian Objek');</v>
      </c>
    </row>
    <row r="3984" spans="1:4" x14ac:dyDescent="0.25">
      <c r="A3984" s="13" t="s">
        <v>7722</v>
      </c>
      <c r="B3984" t="s">
        <v>7723</v>
      </c>
      <c r="C3984" t="s">
        <v>577</v>
      </c>
      <c r="D3984" t="str">
        <f t="shared" si="62"/>
        <v>insert into simak_stp_inventaris(kode,nama,tahun,jenis) values('1.3.2.07.01.04.119','Meeker Disection Clamp','2016','Sub Sub Rincian Objek');</v>
      </c>
    </row>
    <row r="3985" spans="1:4" x14ac:dyDescent="0.25">
      <c r="A3985" s="13" t="s">
        <v>7724</v>
      </c>
      <c r="B3985" t="s">
        <v>7725</v>
      </c>
      <c r="C3985" t="s">
        <v>577</v>
      </c>
      <c r="D3985" t="str">
        <f t="shared" si="62"/>
        <v>insert into simak_stp_inventaris(kode,nama,tahun,jenis) values('1.3.2.07.01.04.120','Meja Gynokologie','2016','Sub Sub Rincian Objek');</v>
      </c>
    </row>
    <row r="3986" spans="1:4" x14ac:dyDescent="0.25">
      <c r="A3986" s="13" t="s">
        <v>7726</v>
      </c>
      <c r="B3986" t="s">
        <v>7727</v>
      </c>
      <c r="C3986" t="s">
        <v>577</v>
      </c>
      <c r="D3986" t="str">
        <f t="shared" si="62"/>
        <v>insert into simak_stp_inventaris(kode,nama,tahun,jenis) values('1.3.2.07.01.04.121','Meja Opel Model Recal 700','2016','Sub Sub Rincian Objek');</v>
      </c>
    </row>
    <row r="3987" spans="1:4" x14ac:dyDescent="0.25">
      <c r="A3987" s="13" t="s">
        <v>7728</v>
      </c>
      <c r="B3987" t="s">
        <v>7729</v>
      </c>
      <c r="C3987" t="s">
        <v>577</v>
      </c>
      <c r="D3987" t="str">
        <f t="shared" si="62"/>
        <v>insert into simak_stp_inventaris(kode,nama,tahun,jenis) values('1.3.2.07.01.04.122','Meja Operasi Minor','2016','Sub Sub Rincian Objek');</v>
      </c>
    </row>
    <row r="3988" spans="1:4" x14ac:dyDescent="0.25">
      <c r="A3988" s="13" t="s">
        <v>7730</v>
      </c>
      <c r="B3988" t="s">
        <v>7731</v>
      </c>
      <c r="C3988" t="s">
        <v>577</v>
      </c>
      <c r="D3988" t="str">
        <f t="shared" si="62"/>
        <v>insert into simak_stp_inventaris(kode,nama,tahun,jenis) values('1.3.2.07.01.04.123','Mesh Graft Dermatome','2016','Sub Sub Rincian Objek');</v>
      </c>
    </row>
    <row r="3989" spans="1:4" x14ac:dyDescent="0.25">
      <c r="A3989" s="13" t="s">
        <v>7732</v>
      </c>
      <c r="B3989" t="s">
        <v>7733</v>
      </c>
      <c r="C3989" t="s">
        <v>577</v>
      </c>
      <c r="D3989" t="str">
        <f t="shared" si="62"/>
        <v>insert into simak_stp_inventaris(kode,nama,tahun,jenis) values('1.3.2.07.01.04.124','Micro E Controller','2016','Sub Sub Rincian Objek');</v>
      </c>
    </row>
    <row r="3990" spans="1:4" x14ac:dyDescent="0.25">
      <c r="A3990" s="13" t="s">
        <v>7734</v>
      </c>
      <c r="B3990" t="s">
        <v>7735</v>
      </c>
      <c r="C3990" t="s">
        <v>577</v>
      </c>
      <c r="D3990" t="str">
        <f t="shared" si="62"/>
        <v>insert into simak_stp_inventaris(kode,nama,tahun,jenis) values('1.3.2.07.01.04.125','Micro Surgery Set','2016','Sub Sub Rincian Objek');</v>
      </c>
    </row>
    <row r="3991" spans="1:4" x14ac:dyDescent="0.25">
      <c r="A3991" s="13" t="s">
        <v>7736</v>
      </c>
      <c r="B3991" t="s">
        <v>7737</v>
      </c>
      <c r="C3991" t="s">
        <v>577</v>
      </c>
      <c r="D3991" t="str">
        <f t="shared" si="62"/>
        <v>insert into simak_stp_inventaris(kode,nama,tahun,jenis) values('1.3.2.07.01.04.126','Miiddledorff Rectraktor','2016','Sub Sub Rincian Objek');</v>
      </c>
    </row>
    <row r="3992" spans="1:4" x14ac:dyDescent="0.25">
      <c r="A3992" s="13" t="s">
        <v>7738</v>
      </c>
      <c r="B3992" t="s">
        <v>7739</v>
      </c>
      <c r="C3992" t="s">
        <v>577</v>
      </c>
      <c r="D3992" t="str">
        <f t="shared" si="62"/>
        <v>insert into simak_stp_inventaris(kode,nama,tahun,jenis) values('1.3.2.07.01.04.127','Mikulit','2016','Sub Sub Rincian Objek');</v>
      </c>
    </row>
    <row r="3993" spans="1:4" x14ac:dyDescent="0.25">
      <c r="A3993" s="13" t="s">
        <v>7740</v>
      </c>
      <c r="B3993" t="s">
        <v>7741</v>
      </c>
      <c r="C3993" t="s">
        <v>577</v>
      </c>
      <c r="D3993" t="str">
        <f t="shared" si="62"/>
        <v>insert into simak_stp_inventaris(kode,nama,tahun,jenis) values('1.3.2.07.01.04.128','Milculica Pertal Full Cvd','2016','Sub Sub Rincian Objek');</v>
      </c>
    </row>
    <row r="3994" spans="1:4" x14ac:dyDescent="0.25">
      <c r="A3994" s="13" t="s">
        <v>7742</v>
      </c>
      <c r="B3994" t="s">
        <v>7743</v>
      </c>
      <c r="C3994" t="s">
        <v>577</v>
      </c>
      <c r="D3994" t="str">
        <f t="shared" si="62"/>
        <v>insert into simak_stp_inventaris(kode,nama,tahun,jenis) values('1.3.2.07.01.04.129','Minor Anesthetic Apparatus','2016','Sub Sub Rincian Objek');</v>
      </c>
    </row>
    <row r="3995" spans="1:4" x14ac:dyDescent="0.25">
      <c r="A3995" s="13" t="s">
        <v>7744</v>
      </c>
      <c r="B3995" t="s">
        <v>7745</v>
      </c>
      <c r="C3995" t="s">
        <v>577</v>
      </c>
      <c r="D3995" t="str">
        <f t="shared" si="62"/>
        <v>insert into simak_stp_inventaris(kode,nama,tahun,jenis) values('1.3.2.07.01.04.130','Minor Basic Set','2016','Sub Sub Rincian Objek');</v>
      </c>
    </row>
    <row r="3996" spans="1:4" x14ac:dyDescent="0.25">
      <c r="A3996" s="13" t="s">
        <v>7746</v>
      </c>
      <c r="B3996" t="s">
        <v>7747</v>
      </c>
      <c r="C3996" t="s">
        <v>577</v>
      </c>
      <c r="D3996" t="str">
        <f t="shared" si="62"/>
        <v>insert into simak_stp_inventaris(kode,nama,tahun,jenis) values('1.3.2.07.01.04.131','Mixter Disecting Forceps','2016','Sub Sub Rincian Objek');</v>
      </c>
    </row>
    <row r="3997" spans="1:4" x14ac:dyDescent="0.25">
      <c r="A3997" s="13" t="s">
        <v>7748</v>
      </c>
      <c r="B3997" t="s">
        <v>7749</v>
      </c>
      <c r="C3997" t="s">
        <v>577</v>
      </c>
      <c r="D3997" t="str">
        <f t="shared" si="62"/>
        <v>insert into simak_stp_inventaris(kode,nama,tahun,jenis) values('1.3.2.07.01.04.132','Multipurpose Operating Table With Standard Accessories','2016','Sub Sub Rincian Objek');</v>
      </c>
    </row>
    <row r="3998" spans="1:4" x14ac:dyDescent="0.25">
      <c r="A3998" s="13" t="s">
        <v>7750</v>
      </c>
      <c r="B3998" t="s">
        <v>7751</v>
      </c>
      <c r="C3998" t="s">
        <v>577</v>
      </c>
      <c r="D3998" t="str">
        <f t="shared" si="62"/>
        <v>insert into simak_stp_inventaris(kode,nama,tahun,jenis) values('1.3.2.07.01.04.133','Mytle Prube (LEAP)','2016','Sub Sub Rincian Objek');</v>
      </c>
    </row>
    <row r="3999" spans="1:4" x14ac:dyDescent="0.25">
      <c r="A3999" s="13" t="s">
        <v>7752</v>
      </c>
      <c r="B3999" t="s">
        <v>7753</v>
      </c>
      <c r="C3999" t="s">
        <v>577</v>
      </c>
      <c r="D3999" t="str">
        <f t="shared" si="62"/>
        <v>insert into simak_stp_inventaris(kode,nama,tahun,jenis) values('1.3.2.07.01.04.134','O HAAK','2016','Sub Sub Rincian Objek');</v>
      </c>
    </row>
    <row r="4000" spans="1:4" x14ac:dyDescent="0.25">
      <c r="A4000" s="13" t="s">
        <v>7754</v>
      </c>
      <c r="B4000" t="s">
        <v>7755</v>
      </c>
      <c r="C4000" t="s">
        <v>577</v>
      </c>
      <c r="D4000" t="str">
        <f t="shared" si="62"/>
        <v>insert into simak_stp_inventaris(kode,nama,tahun,jenis) values('1.3.2.07.01.04.135','Operating Tekvation','2016','Sub Sub Rincian Objek');</v>
      </c>
    </row>
    <row r="4001" spans="1:4" x14ac:dyDescent="0.25">
      <c r="A4001" s="13" t="s">
        <v>7756</v>
      </c>
      <c r="B4001" t="s">
        <v>7757</v>
      </c>
      <c r="C4001" t="s">
        <v>577</v>
      </c>
      <c r="D4001" t="str">
        <f t="shared" si="62"/>
        <v>insert into simak_stp_inventaris(kode,nama,tahun,jenis) values('1.3.2.07.01.04.136','Orthopedi Instrument Set','2016','Sub Sub Rincian Objek');</v>
      </c>
    </row>
    <row r="4002" spans="1:4" x14ac:dyDescent="0.25">
      <c r="A4002" s="13" t="s">
        <v>7758</v>
      </c>
      <c r="B4002" t="s">
        <v>7759</v>
      </c>
      <c r="C4002" t="s">
        <v>577</v>
      </c>
      <c r="D4002" t="str">
        <f t="shared" si="62"/>
        <v>insert into simak_stp_inventaris(kode,nama,tahun,jenis) values('1.3.2.07.01.04.137','Osteotomi Knife (Lengkung,Lurus)','2016','Sub Sub Rincian Objek');</v>
      </c>
    </row>
    <row r="4003" spans="1:4" x14ac:dyDescent="0.25">
      <c r="A4003" s="13" t="s">
        <v>7760</v>
      </c>
      <c r="B4003" t="s">
        <v>7761</v>
      </c>
      <c r="C4003" t="s">
        <v>577</v>
      </c>
      <c r="D4003" t="str">
        <f t="shared" si="62"/>
        <v>insert into simak_stp_inventaris(kode,nama,tahun,jenis) values('1.3.2.07.01.04.138','Park Rectractor','2016','Sub Sub Rincian Objek');</v>
      </c>
    </row>
    <row r="4004" spans="1:4" x14ac:dyDescent="0.25">
      <c r="A4004" s="13" t="s">
        <v>7762</v>
      </c>
      <c r="B4004" t="s">
        <v>7763</v>
      </c>
      <c r="C4004" t="s">
        <v>577</v>
      </c>
      <c r="D4004" t="str">
        <f t="shared" si="62"/>
        <v>insert into simak_stp_inventaris(kode,nama,tahun,jenis) values('1.3.2.07.01.04.139','Part Director','2016','Sub Sub Rincian Objek');</v>
      </c>
    </row>
    <row r="4005" spans="1:4" x14ac:dyDescent="0.25">
      <c r="A4005" s="13" t="s">
        <v>7764</v>
      </c>
      <c r="B4005" t="s">
        <v>7765</v>
      </c>
      <c r="C4005" t="s">
        <v>577</v>
      </c>
      <c r="D4005" t="str">
        <f t="shared" si="62"/>
        <v>insert into simak_stp_inventaris(kode,nama,tahun,jenis) values('1.3.2.07.01.04.140','Perforator 50 Electric','2016','Sub Sub Rincian Objek');</v>
      </c>
    </row>
    <row r="4006" spans="1:4" x14ac:dyDescent="0.25">
      <c r="A4006" s="13" t="s">
        <v>7766</v>
      </c>
      <c r="B4006" t="s">
        <v>7767</v>
      </c>
      <c r="C4006" t="s">
        <v>577</v>
      </c>
      <c r="D4006" t="str">
        <f t="shared" si="62"/>
        <v>insert into simak_stp_inventaris(kode,nama,tahun,jenis) values('1.3.2.07.01.04.141','Pinset Bayonet (Alat Kedokteran Bedah)','2016','Sub Sub Rincian Objek');</v>
      </c>
    </row>
    <row r="4007" spans="1:4" x14ac:dyDescent="0.25">
      <c r="A4007" s="13" t="s">
        <v>7768</v>
      </c>
      <c r="B4007" t="s">
        <v>7769</v>
      </c>
      <c r="C4007" t="s">
        <v>577</v>
      </c>
      <c r="D4007" t="str">
        <f t="shared" si="62"/>
        <v>insert into simak_stp_inventaris(kode,nama,tahun,jenis) values('1.3.2.07.01.04.142','Pinset Klem','2016','Sub Sub Rincian Objek');</v>
      </c>
    </row>
    <row r="4008" spans="1:4" x14ac:dyDescent="0.25">
      <c r="A4008" s="13" t="s">
        <v>7770</v>
      </c>
      <c r="B4008" t="s">
        <v>7771</v>
      </c>
      <c r="C4008" t="s">
        <v>577</v>
      </c>
      <c r="D4008" t="str">
        <f t="shared" si="62"/>
        <v>insert into simak_stp_inventaris(kode,nama,tahun,jenis) values('1.3.2.07.01.04.143','Pistol (Ramratial Szannor)','2016','Sub Sub Rincian Objek');</v>
      </c>
    </row>
    <row r="4009" spans="1:4" x14ac:dyDescent="0.25">
      <c r="A4009" s="13" t="s">
        <v>7772</v>
      </c>
      <c r="B4009" t="s">
        <v>7773</v>
      </c>
      <c r="C4009" t="s">
        <v>577</v>
      </c>
      <c r="D4009" t="str">
        <f t="shared" si="62"/>
        <v>insert into simak_stp_inventaris(kode,nama,tahun,jenis) values('1.3.2.07.01.04.144','Plastic Surgery','2016','Sub Sub Rincian Objek');</v>
      </c>
    </row>
    <row r="4010" spans="1:4" x14ac:dyDescent="0.25">
      <c r="A4010" s="13" t="s">
        <v>7774</v>
      </c>
      <c r="B4010" t="s">
        <v>7775</v>
      </c>
      <c r="C4010" t="s">
        <v>577</v>
      </c>
      <c r="D4010" t="str">
        <f t="shared" si="62"/>
        <v>insert into simak_stp_inventaris(kode,nama,tahun,jenis) values('1.3.2.07.01.04.145','Probe','2016','Sub Sub Rincian Objek');</v>
      </c>
    </row>
    <row r="4011" spans="1:4" x14ac:dyDescent="0.25">
      <c r="A4011" s="13" t="s">
        <v>7776</v>
      </c>
      <c r="B4011" t="s">
        <v>7777</v>
      </c>
      <c r="C4011" t="s">
        <v>577</v>
      </c>
      <c r="D4011" t="str">
        <f t="shared" si="62"/>
        <v>insert into simak_stp_inventaris(kode,nama,tahun,jenis) values('1.3.2.07.01.04.146','Rectal Apuraty Set','2016','Sub Sub Rincian Objek');</v>
      </c>
    </row>
    <row r="4012" spans="1:4" x14ac:dyDescent="0.25">
      <c r="A4012" s="13" t="s">
        <v>7778</v>
      </c>
      <c r="B4012" t="s">
        <v>7779</v>
      </c>
      <c r="C4012" t="s">
        <v>577</v>
      </c>
      <c r="D4012" t="str">
        <f t="shared" si="62"/>
        <v>insert into simak_stp_inventaris(kode,nama,tahun,jenis) values('1.3.2.07.01.04.147','Rectasiguwi Tescophy','2016','Sub Sub Rincian Objek');</v>
      </c>
    </row>
    <row r="4013" spans="1:4" x14ac:dyDescent="0.25">
      <c r="A4013" s="13" t="s">
        <v>7780</v>
      </c>
      <c r="B4013" t="s">
        <v>7781</v>
      </c>
      <c r="C4013" t="s">
        <v>577</v>
      </c>
      <c r="D4013" t="str">
        <f t="shared" si="62"/>
        <v>insert into simak_stp_inventaris(kode,nama,tahun,jenis) values('1.3.2.07.01.04.148','Rectum Canule','2016','Sub Sub Rincian Objek');</v>
      </c>
    </row>
    <row r="4014" spans="1:4" x14ac:dyDescent="0.25">
      <c r="A4014" s="13" t="s">
        <v>7782</v>
      </c>
      <c r="B4014" t="s">
        <v>7783</v>
      </c>
      <c r="C4014" t="s">
        <v>577</v>
      </c>
      <c r="D4014" t="str">
        <f t="shared" si="62"/>
        <v>insert into simak_stp_inventaris(kode,nama,tahun,jenis) values('1.3.2.07.01.04.149','Resectoscope Set','2016','Sub Sub Rincian Objek');</v>
      </c>
    </row>
    <row r="4015" spans="1:4" x14ac:dyDescent="0.25">
      <c r="A4015" s="13" t="s">
        <v>7784</v>
      </c>
      <c r="B4015" t="s">
        <v>7785</v>
      </c>
      <c r="C4015" t="s">
        <v>577</v>
      </c>
      <c r="D4015" t="str">
        <f t="shared" si="62"/>
        <v>insert into simak_stp_inventaris(kode,nama,tahun,jenis) values('1.3.2.07.01.04.150','Retractor','2016','Sub Sub Rincian Objek');</v>
      </c>
    </row>
    <row r="4016" spans="1:4" x14ac:dyDescent="0.25">
      <c r="A4016" s="13" t="s">
        <v>7786</v>
      </c>
      <c r="B4016" t="s">
        <v>7787</v>
      </c>
      <c r="C4016" t="s">
        <v>577</v>
      </c>
      <c r="D4016" t="str">
        <f t="shared" si="62"/>
        <v>insert into simak_stp_inventaris(kode,nama,tahun,jenis) values('1.3.2.07.01.04.151','Rige Led Mixer','2016','Sub Sub Rincian Objek');</v>
      </c>
    </row>
    <row r="4017" spans="1:4" x14ac:dyDescent="0.25">
      <c r="A4017" s="13" t="s">
        <v>7788</v>
      </c>
      <c r="B4017" t="s">
        <v>7789</v>
      </c>
      <c r="C4017" t="s">
        <v>577</v>
      </c>
      <c r="D4017" t="str">
        <f t="shared" si="62"/>
        <v>insert into simak_stp_inventaris(kode,nama,tahun,jenis) values('1.3.2.07.01.04.152','Roux Rectraktor','2016','Sub Sub Rincian Objek');</v>
      </c>
    </row>
    <row r="4018" spans="1:4" x14ac:dyDescent="0.25">
      <c r="A4018" s="13" t="s">
        <v>7790</v>
      </c>
      <c r="B4018" t="s">
        <v>7791</v>
      </c>
      <c r="C4018" t="s">
        <v>577</v>
      </c>
      <c r="D4018" t="str">
        <f t="shared" si="62"/>
        <v>insert into simak_stp_inventaris(kode,nama,tahun,jenis) values('1.3.2.07.01.04.153','Set Haemoroid','2016','Sub Sub Rincian Objek');</v>
      </c>
    </row>
    <row r="4019" spans="1:4" x14ac:dyDescent="0.25">
      <c r="A4019" s="13" t="s">
        <v>7792</v>
      </c>
      <c r="B4019" t="s">
        <v>7793</v>
      </c>
      <c r="C4019" t="s">
        <v>577</v>
      </c>
      <c r="D4019" t="str">
        <f t="shared" si="62"/>
        <v>insert into simak_stp_inventaris(kode,nama,tahun,jenis) values('1.3.2.07.01.04.154','Set Kidney','2016','Sub Sub Rincian Objek');</v>
      </c>
    </row>
    <row r="4020" spans="1:4" x14ac:dyDescent="0.25">
      <c r="A4020" s="13" t="s">
        <v>7794</v>
      </c>
      <c r="B4020" t="s">
        <v>7795</v>
      </c>
      <c r="C4020" t="s">
        <v>577</v>
      </c>
      <c r="D4020" t="str">
        <f t="shared" si="62"/>
        <v>insert into simak_stp_inventaris(kode,nama,tahun,jenis) values('1.3.2.07.01.04.155','Set Klem Hepar','2016','Sub Sub Rincian Objek');</v>
      </c>
    </row>
    <row r="4021" spans="1:4" x14ac:dyDescent="0.25">
      <c r="A4021" s="13" t="s">
        <v>7796</v>
      </c>
      <c r="B4021" t="s">
        <v>7797</v>
      </c>
      <c r="C4021" t="s">
        <v>577</v>
      </c>
      <c r="D4021" t="str">
        <f t="shared" si="62"/>
        <v>insert into simak_stp_inventaris(kode,nama,tahun,jenis) values('1.3.2.07.01.04.156','Set Laparoscope','2016','Sub Sub Rincian Objek');</v>
      </c>
    </row>
    <row r="4022" spans="1:4" x14ac:dyDescent="0.25">
      <c r="A4022" s="13" t="s">
        <v>7798</v>
      </c>
      <c r="B4022" t="s">
        <v>7799</v>
      </c>
      <c r="C4022" t="s">
        <v>577</v>
      </c>
      <c r="D4022" t="str">
        <f t="shared" si="62"/>
        <v>insert into simak_stp_inventaris(kode,nama,tahun,jenis) values('1.3.2.07.01.04.157','Set Sonde Urologi','2016','Sub Sub Rincian Objek');</v>
      </c>
    </row>
    <row r="4023" spans="1:4" x14ac:dyDescent="0.25">
      <c r="A4023" s="13" t="s">
        <v>7800</v>
      </c>
      <c r="B4023" t="s">
        <v>7801</v>
      </c>
      <c r="C4023" t="s">
        <v>577</v>
      </c>
      <c r="D4023" t="str">
        <f t="shared" si="62"/>
        <v>insert into simak_stp_inventaris(kode,nama,tahun,jenis) values('1.3.2.07.01.04.158','Set Statuisky','2016','Sub Sub Rincian Objek');</v>
      </c>
    </row>
    <row r="4024" spans="1:4" x14ac:dyDescent="0.25">
      <c r="A4024" s="13" t="s">
        <v>7802</v>
      </c>
      <c r="B4024" t="s">
        <v>7803</v>
      </c>
      <c r="C4024" t="s">
        <v>577</v>
      </c>
      <c r="D4024" t="str">
        <f t="shared" si="62"/>
        <v>insert into simak_stp_inventaris(kode,nama,tahun,jenis) values('1.3.2.07.01.04.159','Set Thoracotomy','2016','Sub Sub Rincian Objek');</v>
      </c>
    </row>
    <row r="4025" spans="1:4" x14ac:dyDescent="0.25">
      <c r="A4025" s="13" t="s">
        <v>7804</v>
      </c>
      <c r="B4025" t="s">
        <v>7805</v>
      </c>
      <c r="C4025" t="s">
        <v>577</v>
      </c>
      <c r="D4025" t="str">
        <f t="shared" si="62"/>
        <v>insert into simak_stp_inventaris(kode,nama,tahun,jenis) values('1.3.2.07.01.04.160','Set Vasculer','2016','Sub Sub Rincian Objek');</v>
      </c>
    </row>
    <row r="4026" spans="1:4" x14ac:dyDescent="0.25">
      <c r="A4026" s="13" t="s">
        <v>7806</v>
      </c>
      <c r="B4026" t="s">
        <v>7807</v>
      </c>
      <c r="C4026" t="s">
        <v>577</v>
      </c>
      <c r="D4026" t="str">
        <f t="shared" si="62"/>
        <v>insert into simak_stp_inventaris(kode,nama,tahun,jenis) values('1.3.2.07.01.04.161','Sigmoid Clam','2016','Sub Sub Rincian Objek');</v>
      </c>
    </row>
    <row r="4027" spans="1:4" x14ac:dyDescent="0.25">
      <c r="A4027" s="13" t="s">
        <v>7808</v>
      </c>
      <c r="B4027" t="s">
        <v>7809</v>
      </c>
      <c r="C4027" t="s">
        <v>577</v>
      </c>
      <c r="D4027" t="str">
        <f t="shared" si="62"/>
        <v>insert into simak_stp_inventaris(kode,nama,tahun,jenis) values('1.3.2.07.01.04.162','Skin Hook','2016','Sub Sub Rincian Objek');</v>
      </c>
    </row>
    <row r="4028" spans="1:4" x14ac:dyDescent="0.25">
      <c r="A4028" s="13" t="s">
        <v>7810</v>
      </c>
      <c r="B4028" t="s">
        <v>7811</v>
      </c>
      <c r="C4028" t="s">
        <v>577</v>
      </c>
      <c r="D4028" t="str">
        <f t="shared" si="62"/>
        <v>insert into simak_stp_inventaris(kode,nama,tahun,jenis) values('1.3.2.07.01.04.163','Sponge Holding','2016','Sub Sub Rincian Objek');</v>
      </c>
    </row>
    <row r="4029" spans="1:4" x14ac:dyDescent="0.25">
      <c r="A4029" s="13" t="s">
        <v>7812</v>
      </c>
      <c r="B4029" t="s">
        <v>7813</v>
      </c>
      <c r="C4029" t="s">
        <v>577</v>
      </c>
      <c r="D4029" t="str">
        <f t="shared" si="62"/>
        <v>insert into simak_stp_inventaris(kode,nama,tahun,jenis) values('1.3.2.07.01.04.164','Star Fand','2016','Sub Sub Rincian Objek');</v>
      </c>
    </row>
    <row r="4030" spans="1:4" x14ac:dyDescent="0.25">
      <c r="A4030" s="13" t="s">
        <v>7814</v>
      </c>
      <c r="B4030" t="s">
        <v>7815</v>
      </c>
      <c r="C4030" t="s">
        <v>577</v>
      </c>
      <c r="D4030" t="str">
        <f t="shared" si="62"/>
        <v>insert into simak_stp_inventaris(kode,nama,tahun,jenis) values('1.3.2.07.01.04.165','Stright Long Rirtonal','2016','Sub Sub Rincian Objek');</v>
      </c>
    </row>
    <row r="4031" spans="1:4" x14ac:dyDescent="0.25">
      <c r="A4031" s="13" t="s">
        <v>7816</v>
      </c>
      <c r="B4031" t="s">
        <v>7817</v>
      </c>
      <c r="C4031" t="s">
        <v>577</v>
      </c>
      <c r="D4031" t="str">
        <f t="shared" si="62"/>
        <v>insert into simak_stp_inventaris(kode,nama,tahun,jenis) values('1.3.2.07.01.04.166','STSG','2016','Sub Sub Rincian Objek');</v>
      </c>
    </row>
    <row r="4032" spans="1:4" x14ac:dyDescent="0.25">
      <c r="A4032" s="13" t="s">
        <v>7818</v>
      </c>
      <c r="B4032" t="s">
        <v>7819</v>
      </c>
      <c r="C4032" t="s">
        <v>577</v>
      </c>
      <c r="D4032" t="str">
        <f t="shared" si="62"/>
        <v>insert into simak_stp_inventaris(kode,nama,tahun,jenis) values('1.3.2.07.01.04.167','Surgery For Cancer Of The Oeskoplesus','2016','Sub Sub Rincian Objek');</v>
      </c>
    </row>
    <row r="4033" spans="1:4" x14ac:dyDescent="0.25">
      <c r="A4033" s="13" t="s">
        <v>7820</v>
      </c>
      <c r="B4033" t="s">
        <v>7821</v>
      </c>
      <c r="C4033" t="s">
        <v>577</v>
      </c>
      <c r="D4033" t="str">
        <f t="shared" si="62"/>
        <v>insert into simak_stp_inventaris(kode,nama,tahun,jenis) values('1.3.2.07.01.04.168','Surgical Forsep','2016','Sub Sub Rincian Objek');</v>
      </c>
    </row>
    <row r="4034" spans="1:4" x14ac:dyDescent="0.25">
      <c r="A4034" s="13" t="s">
        <v>7822</v>
      </c>
      <c r="B4034" t="s">
        <v>7823</v>
      </c>
      <c r="C4034" t="s">
        <v>577</v>
      </c>
      <c r="D4034" t="str">
        <f t="shared" si="62"/>
        <v>insert into simak_stp_inventaris(kode,nama,tahun,jenis) values('1.3.2.07.01.04.169','Surgical Instrument Basic','2016','Sub Sub Rincian Objek');</v>
      </c>
    </row>
    <row r="4035" spans="1:4" x14ac:dyDescent="0.25">
      <c r="A4035" s="13" t="s">
        <v>7824</v>
      </c>
      <c r="B4035" t="s">
        <v>7825</v>
      </c>
      <c r="C4035" t="s">
        <v>577</v>
      </c>
      <c r="D4035" t="str">
        <f t="shared" si="62"/>
        <v>insert into simak_stp_inventaris(kode,nama,tahun,jenis) values('1.3.2.07.01.04.170','Surgical Instrument','2016','Sub Sub Rincian Objek');</v>
      </c>
    </row>
    <row r="4036" spans="1:4" x14ac:dyDescent="0.25">
      <c r="A4036" s="13" t="s">
        <v>7826</v>
      </c>
      <c r="B4036" t="s">
        <v>7827</v>
      </c>
      <c r="C4036" t="s">
        <v>577</v>
      </c>
      <c r="D4036" t="str">
        <f t="shared" si="62"/>
        <v>insert into simak_stp_inventaris(kode,nama,tahun,jenis) values('1.3.2.07.01.04.171','Surgical Siazes','2016','Sub Sub Rincian Objek');</v>
      </c>
    </row>
    <row r="4037" spans="1:4" x14ac:dyDescent="0.25">
      <c r="A4037" s="13" t="s">
        <v>7828</v>
      </c>
      <c r="B4037" t="s">
        <v>7829</v>
      </c>
      <c r="C4037" t="s">
        <v>577</v>
      </c>
      <c r="D4037" t="str">
        <f t="shared" ref="D4037:D4100" si="63">"insert into simak_stp_inventaris(kode,nama,tahun,jenis) values('"&amp;A4037&amp;"','"&amp;B4037&amp;"','2016','"&amp;C4037&amp;"');"</f>
        <v>insert into simak_stp_inventaris(kode,nama,tahun,jenis) values('1.3.2.07.01.04.172','Surgical Slym','2016','Sub Sub Rincian Objek');</v>
      </c>
    </row>
    <row r="4038" spans="1:4" x14ac:dyDescent="0.25">
      <c r="A4038" s="13" t="s">
        <v>7830</v>
      </c>
      <c r="B4038" t="s">
        <v>7831</v>
      </c>
      <c r="C4038" t="s">
        <v>577</v>
      </c>
      <c r="D4038" t="str">
        <f t="shared" si="63"/>
        <v>insert into simak_stp_inventaris(kode,nama,tahun,jenis) values('1.3.2.07.01.04.173','Syringe Pump (Alat Kedokteran Bedah)','2016','Sub Sub Rincian Objek');</v>
      </c>
    </row>
    <row r="4039" spans="1:4" x14ac:dyDescent="0.25">
      <c r="A4039" s="13" t="s">
        <v>7832</v>
      </c>
      <c r="B4039" t="s">
        <v>7833</v>
      </c>
      <c r="C4039" t="s">
        <v>577</v>
      </c>
      <c r="D4039" t="str">
        <f t="shared" si="63"/>
        <v>insert into simak_stp_inventaris(kode,nama,tahun,jenis) values('1.3.2.07.01.04.174','Tang Mazeuk','2016','Sub Sub Rincian Objek');</v>
      </c>
    </row>
    <row r="4040" spans="1:4" x14ac:dyDescent="0.25">
      <c r="A4040" s="13" t="s">
        <v>7834</v>
      </c>
      <c r="B4040" t="s">
        <v>7835</v>
      </c>
      <c r="C4040" t="s">
        <v>577</v>
      </c>
      <c r="D4040" t="str">
        <f t="shared" si="63"/>
        <v>insert into simak_stp_inventaris(kode,nama,tahun,jenis) values('1.3.2.07.01.04.175','TC Stexidord SCS BL-BL STRr','2016','Sub Sub Rincian Objek');</v>
      </c>
    </row>
    <row r="4041" spans="1:4" x14ac:dyDescent="0.25">
      <c r="A4041" s="13" t="s">
        <v>7836</v>
      </c>
      <c r="B4041" t="s">
        <v>7837</v>
      </c>
      <c r="C4041" t="s">
        <v>577</v>
      </c>
      <c r="D4041" t="str">
        <f t="shared" si="63"/>
        <v>insert into simak_stp_inventaris(kode,nama,tahun,jenis) values('1.3.2.07.01.04.176','Thoracotomy Set','2016','Sub Sub Rincian Objek');</v>
      </c>
    </row>
    <row r="4042" spans="1:4" x14ac:dyDescent="0.25">
      <c r="A4042" s="13" t="s">
        <v>7838</v>
      </c>
      <c r="B4042" t="s">
        <v>7839</v>
      </c>
      <c r="C4042" t="s">
        <v>577</v>
      </c>
      <c r="D4042" t="str">
        <f t="shared" si="63"/>
        <v>insert into simak_stp_inventaris(kode,nama,tahun,jenis) values('1.3.2.07.01.04.177','Thorasic Orthopedi Surgery Set','2016','Sub Sub Rincian Objek');</v>
      </c>
    </row>
    <row r="4043" spans="1:4" x14ac:dyDescent="0.25">
      <c r="A4043" s="13" t="s">
        <v>7840</v>
      </c>
      <c r="B4043" t="s">
        <v>7841</v>
      </c>
      <c r="C4043" t="s">
        <v>577</v>
      </c>
      <c r="D4043" t="str">
        <f t="shared" si="63"/>
        <v>insert into simak_stp_inventaris(kode,nama,tahun,jenis) values('1.3.2.07.01.04.178','Tracheotomy Set (Alat Kedokteran Bedah)','2016','Sub Sub Rincian Objek');</v>
      </c>
    </row>
    <row r="4044" spans="1:4" x14ac:dyDescent="0.25">
      <c r="A4044" s="13" t="s">
        <v>7842</v>
      </c>
      <c r="B4044" t="s">
        <v>7843</v>
      </c>
      <c r="C4044" t="s">
        <v>577</v>
      </c>
      <c r="D4044" t="str">
        <f t="shared" si="63"/>
        <v>insert into simak_stp_inventaris(kode,nama,tahun,jenis) values('1.3.2.07.01.04.179','Trapomation Set','2016','Sub Sub Rincian Objek');</v>
      </c>
    </row>
    <row r="4045" spans="1:4" x14ac:dyDescent="0.25">
      <c r="A4045" s="13" t="s">
        <v>7844</v>
      </c>
      <c r="B4045" t="s">
        <v>7845</v>
      </c>
      <c r="C4045" t="s">
        <v>577</v>
      </c>
      <c r="D4045" t="str">
        <f t="shared" si="63"/>
        <v>insert into simak_stp_inventaris(kode,nama,tahun,jenis) values('1.3.2.07.01.04.180','Tricar Jarum','2016','Sub Sub Rincian Objek');</v>
      </c>
    </row>
    <row r="4046" spans="1:4" x14ac:dyDescent="0.25">
      <c r="A4046" s="13" t="s">
        <v>7846</v>
      </c>
      <c r="B4046" t="s">
        <v>7847</v>
      </c>
      <c r="C4046" t="s">
        <v>577</v>
      </c>
      <c r="D4046" t="str">
        <f t="shared" si="63"/>
        <v>insert into simak_stp_inventaris(kode,nama,tahun,jenis) values('1.3.2.07.01.04.181','Troicart (Alat Kedokteran Bedah)','2016','Sub Sub Rincian Objek');</v>
      </c>
    </row>
    <row r="4047" spans="1:4" x14ac:dyDescent="0.25">
      <c r="A4047" s="13" t="s">
        <v>7848</v>
      </c>
      <c r="B4047" t="s">
        <v>7849</v>
      </c>
      <c r="C4047" t="s">
        <v>577</v>
      </c>
      <c r="D4047" t="str">
        <f t="shared" si="63"/>
        <v>insert into simak_stp_inventaris(kode,nama,tahun,jenis) values('1.3.2.07.01.04.182','Turner Warwick Gall Ston Fcf','2016','Sub Sub Rincian Objek');</v>
      </c>
    </row>
    <row r="4048" spans="1:4" x14ac:dyDescent="0.25">
      <c r="A4048" s="13" t="s">
        <v>7850</v>
      </c>
      <c r="B4048" t="s">
        <v>7851</v>
      </c>
      <c r="C4048" t="s">
        <v>577</v>
      </c>
      <c r="D4048" t="str">
        <f t="shared" si="63"/>
        <v>insert into simak_stp_inventaris(kode,nama,tahun,jenis) values('1.3.2.07.01.04.183','Urological Surgery Set','2016','Sub Sub Rincian Objek');</v>
      </c>
    </row>
    <row r="4049" spans="1:4" x14ac:dyDescent="0.25">
      <c r="A4049" s="13" t="s">
        <v>7852</v>
      </c>
      <c r="B4049" t="s">
        <v>7853</v>
      </c>
      <c r="C4049" t="s">
        <v>577</v>
      </c>
      <c r="D4049" t="str">
        <f t="shared" si="63"/>
        <v>insert into simak_stp_inventaris(kode,nama,tahun,jenis) values('1.3.2.07.01.04.184','Vaginal Hytrectomy','2016','Sub Sub Rincian Objek');</v>
      </c>
    </row>
    <row r="4050" spans="1:4" x14ac:dyDescent="0.25">
      <c r="A4050" s="13" t="s">
        <v>7854</v>
      </c>
      <c r="B4050" t="s">
        <v>7855</v>
      </c>
      <c r="C4050" t="s">
        <v>577</v>
      </c>
      <c r="D4050" t="str">
        <f t="shared" si="63"/>
        <v>insert into simak_stp_inventaris(kode,nama,tahun,jenis) values('1.3.2.07.01.04.185','Vena Sectic Set','2016','Sub Sub Rincian Objek');</v>
      </c>
    </row>
    <row r="4051" spans="1:4" x14ac:dyDescent="0.25">
      <c r="A4051" s="13" t="s">
        <v>7856</v>
      </c>
      <c r="B4051" t="s">
        <v>7857</v>
      </c>
      <c r="C4051" t="s">
        <v>577</v>
      </c>
      <c r="D4051" t="str">
        <f t="shared" si="63"/>
        <v>insert into simak_stp_inventaris(kode,nama,tahun,jenis) values('1.3.2.07.01.04.186','Verband Set','2016','Sub Sub Rincian Objek');</v>
      </c>
    </row>
    <row r="4052" spans="1:4" x14ac:dyDescent="0.25">
      <c r="A4052" s="13" t="s">
        <v>7858</v>
      </c>
      <c r="B4052" t="s">
        <v>7859</v>
      </c>
      <c r="C4052" t="s">
        <v>577</v>
      </c>
      <c r="D4052" t="str">
        <f t="shared" si="63"/>
        <v>insert into simak_stp_inventaris(kode,nama,tahun,jenis) values('1.3.2.07.01.04.187','Vesual Caesar','2016','Sub Sub Rincian Objek');</v>
      </c>
    </row>
    <row r="4053" spans="1:4" x14ac:dyDescent="0.25">
      <c r="A4053" s="13" t="s">
        <v>7860</v>
      </c>
      <c r="B4053" t="s">
        <v>7861</v>
      </c>
      <c r="C4053" t="s">
        <v>577</v>
      </c>
      <c r="D4053" t="str">
        <f t="shared" si="63"/>
        <v>insert into simak_stp_inventaris(kode,nama,tahun,jenis) values('1.3.2.07.01.04.188','Wound Hak','2016','Sub Sub Rincian Objek');</v>
      </c>
    </row>
    <row r="4054" spans="1:4" x14ac:dyDescent="0.25">
      <c r="A4054" s="13" t="s">
        <v>7862</v>
      </c>
      <c r="B4054" t="s">
        <v>7863</v>
      </c>
      <c r="C4054" t="s">
        <v>577</v>
      </c>
      <c r="D4054" t="str">
        <f t="shared" si="63"/>
        <v>insert into simak_stp_inventaris(kode,nama,tahun,jenis) values('1.3.2.07.01.04.189','Zeis','2016','Sub Sub Rincian Objek');</v>
      </c>
    </row>
    <row r="4055" spans="1:4" x14ac:dyDescent="0.25">
      <c r="A4055" s="13" t="s">
        <v>7864</v>
      </c>
      <c r="B4055" t="s">
        <v>336</v>
      </c>
      <c r="C4055" t="s">
        <v>577</v>
      </c>
      <c r="D4055" t="str">
        <f t="shared" si="63"/>
        <v>insert into simak_stp_inventaris(kode,nama,tahun,jenis) values('1.3.2.07.01.04.190','Dst....','2016','Sub Sub Rincian Objek');</v>
      </c>
    </row>
    <row r="4056" spans="1:4" x14ac:dyDescent="0.25">
      <c r="A4056" s="13" t="s">
        <v>7865</v>
      </c>
      <c r="B4056" t="s">
        <v>7866</v>
      </c>
      <c r="C4056" t="s">
        <v>576</v>
      </c>
      <c r="D4056" t="str">
        <f t="shared" si="63"/>
        <v>insert into simak_stp_inventaris(kode,nama,tahun,jenis) values('1.3.2.07.01.05','ALAT KESEHATAN KEBIDANAN DAN PENYAKIT KANDUNGAN','2016','Sub Rincian Objek');</v>
      </c>
    </row>
    <row r="4057" spans="1:4" x14ac:dyDescent="0.25">
      <c r="A4057" s="13" t="s">
        <v>7867</v>
      </c>
      <c r="B4057" t="s">
        <v>7868</v>
      </c>
      <c r="C4057" t="s">
        <v>577</v>
      </c>
      <c r="D4057" t="str">
        <f t="shared" si="63"/>
        <v>insert into simak_stp_inventaris(kode,nama,tahun,jenis) values('1.3.2.07.01.05.001','Normal Delevey Set','2016','Sub Sub Rincian Objek');</v>
      </c>
    </row>
    <row r="4058" spans="1:4" x14ac:dyDescent="0.25">
      <c r="A4058" s="13" t="s">
        <v>7869</v>
      </c>
      <c r="B4058" t="s">
        <v>7870</v>
      </c>
      <c r="C4058" t="s">
        <v>577</v>
      </c>
      <c r="D4058" t="str">
        <f t="shared" si="63"/>
        <v>insert into simak_stp_inventaris(kode,nama,tahun,jenis) values('1.3.2.07.01.05.002','Hysterectomy Set','2016','Sub Sub Rincian Objek');</v>
      </c>
    </row>
    <row r="4059" spans="1:4" x14ac:dyDescent="0.25">
      <c r="A4059" s="13" t="s">
        <v>7871</v>
      </c>
      <c r="B4059" t="s">
        <v>7872</v>
      </c>
      <c r="C4059" t="s">
        <v>577</v>
      </c>
      <c r="D4059" t="str">
        <f t="shared" si="63"/>
        <v>insert into simak_stp_inventaris(kode,nama,tahun,jenis) values('1.3.2.07.01.05.003','Caesarean Section Set','2016','Sub Sub Rincian Objek');</v>
      </c>
    </row>
    <row r="4060" spans="1:4" x14ac:dyDescent="0.25">
      <c r="A4060" s="13" t="s">
        <v>7873</v>
      </c>
      <c r="B4060" t="s">
        <v>7874</v>
      </c>
      <c r="C4060" t="s">
        <v>577</v>
      </c>
      <c r="D4060" t="str">
        <f t="shared" si="63"/>
        <v>insert into simak_stp_inventaris(kode,nama,tahun,jenis) values('1.3.2.07.01.05.004','Pathologikal Delivery Set','2016','Sub Sub Rincian Objek');</v>
      </c>
    </row>
    <row r="4061" spans="1:4" x14ac:dyDescent="0.25">
      <c r="A4061" s="13" t="s">
        <v>7875</v>
      </c>
      <c r="B4061" t="s">
        <v>7876</v>
      </c>
      <c r="C4061" t="s">
        <v>577</v>
      </c>
      <c r="D4061" t="str">
        <f t="shared" si="63"/>
        <v>insert into simak_stp_inventaris(kode,nama,tahun,jenis) values('1.3.2.07.01.05.005','Embryotomy Set','2016','Sub Sub Rincian Objek');</v>
      </c>
    </row>
    <row r="4062" spans="1:4" x14ac:dyDescent="0.25">
      <c r="A4062" s="13" t="s">
        <v>7877</v>
      </c>
      <c r="B4062" t="s">
        <v>7878</v>
      </c>
      <c r="C4062" t="s">
        <v>577</v>
      </c>
      <c r="D4062" t="str">
        <f t="shared" si="63"/>
        <v>insert into simak_stp_inventaris(kode,nama,tahun,jenis) values('1.3.2.07.01.05.006','Vaginal Sterilization','2016','Sub Sub Rincian Objek');</v>
      </c>
    </row>
    <row r="4063" spans="1:4" x14ac:dyDescent="0.25">
      <c r="A4063" s="13" t="s">
        <v>7879</v>
      </c>
      <c r="B4063" t="s">
        <v>7880</v>
      </c>
      <c r="C4063" t="s">
        <v>577</v>
      </c>
      <c r="D4063" t="str">
        <f t="shared" si="63"/>
        <v>insert into simak_stp_inventaris(kode,nama,tahun,jenis) values('1.3.2.07.01.05.007','Perinatologi Set','2016','Sub Sub Rincian Objek');</v>
      </c>
    </row>
    <row r="4064" spans="1:4" x14ac:dyDescent="0.25">
      <c r="A4064" s="13" t="s">
        <v>7881</v>
      </c>
      <c r="B4064" t="s">
        <v>7882</v>
      </c>
      <c r="C4064" t="s">
        <v>577</v>
      </c>
      <c r="D4064" t="str">
        <f t="shared" si="63"/>
        <v>insert into simak_stp_inventaris(kode,nama,tahun,jenis) values('1.3.2.07.01.05.008','Curetage And Dilation Set','2016','Sub Sub Rincian Objek');</v>
      </c>
    </row>
    <row r="4065" spans="1:4" x14ac:dyDescent="0.25">
      <c r="A4065" s="13" t="s">
        <v>7883</v>
      </c>
      <c r="B4065" t="s">
        <v>7884</v>
      </c>
      <c r="C4065" t="s">
        <v>577</v>
      </c>
      <c r="D4065" t="str">
        <f t="shared" si="63"/>
        <v>insert into simak_stp_inventaris(kode,nama,tahun,jenis) values('1.3.2.07.01.05.009','Vaginal Repair Set','2016','Sub Sub Rincian Objek');</v>
      </c>
    </row>
    <row r="4066" spans="1:4" x14ac:dyDescent="0.25">
      <c r="A4066" s="13" t="s">
        <v>7885</v>
      </c>
      <c r="B4066" t="s">
        <v>7886</v>
      </c>
      <c r="C4066" t="s">
        <v>577</v>
      </c>
      <c r="D4066" t="str">
        <f t="shared" si="63"/>
        <v>insert into simak_stp_inventaris(kode,nama,tahun,jenis) values('1.3.2.07.01.05.010','Basic Obstetric Set','2016','Sub Sub Rincian Objek');</v>
      </c>
    </row>
    <row r="4067" spans="1:4" x14ac:dyDescent="0.25">
      <c r="A4067" s="13" t="s">
        <v>7887</v>
      </c>
      <c r="B4067" t="s">
        <v>7888</v>
      </c>
      <c r="C4067" t="s">
        <v>577</v>
      </c>
      <c r="D4067" t="str">
        <f t="shared" si="63"/>
        <v>insert into simak_stp_inventaris(kode,nama,tahun,jenis) values('1.3.2.07.01.05.011','Gynecological Examining Table','2016','Sub Sub Rincian Objek');</v>
      </c>
    </row>
    <row r="4068" spans="1:4" x14ac:dyDescent="0.25">
      <c r="A4068" s="13" t="s">
        <v>7889</v>
      </c>
      <c r="B4068" t="s">
        <v>7890</v>
      </c>
      <c r="C4068" t="s">
        <v>577</v>
      </c>
      <c r="D4068" t="str">
        <f t="shared" si="63"/>
        <v>insert into simak_stp_inventaris(kode,nama,tahun,jenis) values('1.3.2.07.01.05.012','Operating Table For Gynecologi','2016','Sub Sub Rincian Objek');</v>
      </c>
    </row>
    <row r="4069" spans="1:4" x14ac:dyDescent="0.25">
      <c r="A4069" s="13" t="s">
        <v>7891</v>
      </c>
      <c r="B4069" t="s">
        <v>7892</v>
      </c>
      <c r="C4069" t="s">
        <v>577</v>
      </c>
      <c r="D4069" t="str">
        <f t="shared" si="63"/>
        <v>insert into simak_stp_inventaris(kode,nama,tahun,jenis) values('1.3.2.07.01.05.013','Trubes Stethoscop','2016','Sub Sub Rincian Objek');</v>
      </c>
    </row>
    <row r="4070" spans="1:4" x14ac:dyDescent="0.25">
      <c r="A4070" s="13" t="s">
        <v>7893</v>
      </c>
      <c r="B4070" t="s">
        <v>7894</v>
      </c>
      <c r="C4070" t="s">
        <v>577</v>
      </c>
      <c r="D4070" t="str">
        <f t="shared" si="63"/>
        <v>insert into simak_stp_inventaris(kode,nama,tahun,jenis) values('1.3.2.07.01.05.014','Irrigator Stand Single','2016','Sub Sub Rincian Objek');</v>
      </c>
    </row>
    <row r="4071" spans="1:4" x14ac:dyDescent="0.25">
      <c r="A4071" s="13" t="s">
        <v>7895</v>
      </c>
      <c r="B4071" t="s">
        <v>7896</v>
      </c>
      <c r="C4071" t="s">
        <v>577</v>
      </c>
      <c r="D4071" t="str">
        <f t="shared" si="63"/>
        <v>insert into simak_stp_inventaris(kode,nama,tahun,jenis) values('1.3.2.07.01.05.015','Irrigator Botlo Complete With Irrigating Tube','2016','Sub Sub Rincian Objek');</v>
      </c>
    </row>
    <row r="4072" spans="1:4" x14ac:dyDescent="0.25">
      <c r="A4072" s="13" t="s">
        <v>7897</v>
      </c>
      <c r="B4072" t="s">
        <v>7898</v>
      </c>
      <c r="C4072" t="s">
        <v>577</v>
      </c>
      <c r="D4072" t="str">
        <f t="shared" si="63"/>
        <v>insert into simak_stp_inventaris(kode,nama,tahun,jenis) values('1.3.2.07.01.05.016','Blader Syringe Complete','2016','Sub Sub Rincian Objek');</v>
      </c>
    </row>
    <row r="4073" spans="1:4" x14ac:dyDescent="0.25">
      <c r="A4073" s="13" t="s">
        <v>7899</v>
      </c>
      <c r="B4073" t="s">
        <v>7900</v>
      </c>
      <c r="C4073" t="s">
        <v>577</v>
      </c>
      <c r="D4073" t="str">
        <f t="shared" si="63"/>
        <v>insert into simak_stp_inventaris(kode,nama,tahun,jenis) values('1.3.2.07.01.05.017','Nelaton Chateter Urethal Ruber Catheter 12-14-16-18FR','2016','Sub Sub Rincian Objek');</v>
      </c>
    </row>
    <row r="4074" spans="1:4" x14ac:dyDescent="0.25">
      <c r="A4074" s="13" t="s">
        <v>7901</v>
      </c>
      <c r="B4074" t="s">
        <v>7902</v>
      </c>
      <c r="C4074" t="s">
        <v>577</v>
      </c>
      <c r="D4074" t="str">
        <f t="shared" si="63"/>
        <v>insert into simak_stp_inventaris(kode,nama,tahun,jenis) values('1.3.2.07.01.05.018','Metal Catheter For Female No.8.9.10.11 Depan Bengkok','2016','Sub Sub Rincian Objek');</v>
      </c>
    </row>
    <row r="4075" spans="1:4" x14ac:dyDescent="0.25">
      <c r="A4075" s="13" t="s">
        <v>7903</v>
      </c>
      <c r="B4075" t="s">
        <v>7904</v>
      </c>
      <c r="C4075" t="s">
        <v>577</v>
      </c>
      <c r="D4075" t="str">
        <f t="shared" si="63"/>
        <v>insert into simak_stp_inventaris(kode,nama,tahun,jenis) values('1.3.2.07.01.05.019','Umbilical Clam','2016','Sub Sub Rincian Objek');</v>
      </c>
    </row>
    <row r="4076" spans="1:4" x14ac:dyDescent="0.25">
      <c r="A4076" s="13" t="s">
        <v>7905</v>
      </c>
      <c r="B4076" t="s">
        <v>7906</v>
      </c>
      <c r="C4076" t="s">
        <v>577</v>
      </c>
      <c r="D4076" t="str">
        <f t="shared" si="63"/>
        <v>insert into simak_stp_inventaris(kode,nama,tahun,jenis) values('1.3.2.07.01.05.020','Umbilical Soissor 16 Cm Stainless Steel','2016','Sub Sub Rincian Objek');</v>
      </c>
    </row>
    <row r="4077" spans="1:4" x14ac:dyDescent="0.25">
      <c r="A4077" s="13" t="s">
        <v>7907</v>
      </c>
      <c r="B4077" t="s">
        <v>7908</v>
      </c>
      <c r="C4077" t="s">
        <v>577</v>
      </c>
      <c r="D4077" t="str">
        <f t="shared" si="63"/>
        <v>insert into simak_stp_inventaris(kode,nama,tahun,jenis) values('1.3.2.07.01.05.021','Umbilical Cord Replaiting Set Instrumens','2016','Sub Sub Rincian Objek');</v>
      </c>
    </row>
    <row r="4078" spans="1:4" x14ac:dyDescent="0.25">
      <c r="A4078" s="13" t="s">
        <v>7909</v>
      </c>
      <c r="B4078" t="s">
        <v>7910</v>
      </c>
      <c r="C4078" t="s">
        <v>577</v>
      </c>
      <c r="D4078" t="str">
        <f t="shared" si="63"/>
        <v>insert into simak_stp_inventaris(kode,nama,tahun,jenis) values('1.3.2.07.01.05.022','Plasenta Basis Stainless Steel','2016','Sub Sub Rincian Objek');</v>
      </c>
    </row>
    <row r="4079" spans="1:4" x14ac:dyDescent="0.25">
      <c r="A4079" s="13" t="s">
        <v>7911</v>
      </c>
      <c r="B4079" t="s">
        <v>7912</v>
      </c>
      <c r="C4079" t="s">
        <v>577</v>
      </c>
      <c r="D4079" t="str">
        <f t="shared" si="63"/>
        <v>insert into simak_stp_inventaris(kode,nama,tahun,jenis) values('1.3.2.07.01.05.023','Baby Bath Tub','2016','Sub Sub Rincian Objek');</v>
      </c>
    </row>
    <row r="4080" spans="1:4" x14ac:dyDescent="0.25">
      <c r="A4080" s="13" t="s">
        <v>7913</v>
      </c>
      <c r="B4080" t="s">
        <v>7914</v>
      </c>
      <c r="C4080" t="s">
        <v>577</v>
      </c>
      <c r="D4080" t="str">
        <f t="shared" si="63"/>
        <v>insert into simak_stp_inventaris(kode,nama,tahun,jenis) values('1.3.2.07.01.05.024','Scale For New Born Baby Capasity 15 Kgs','2016','Sub Sub Rincian Objek');</v>
      </c>
    </row>
    <row r="4081" spans="1:4" x14ac:dyDescent="0.25">
      <c r="A4081" s="13" t="s">
        <v>7915</v>
      </c>
      <c r="B4081" t="s">
        <v>7916</v>
      </c>
      <c r="C4081" t="s">
        <v>577</v>
      </c>
      <c r="D4081" t="str">
        <f t="shared" si="63"/>
        <v>insert into simak_stp_inventaris(kode,nama,tahun,jenis) values('1.3.2.07.01.05.025','Indewaling Catheter Infan Feading','2016','Sub Sub Rincian Objek');</v>
      </c>
    </row>
    <row r="4082" spans="1:4" x14ac:dyDescent="0.25">
      <c r="A4082" s="13" t="s">
        <v>7917</v>
      </c>
      <c r="B4082" t="s">
        <v>7918</v>
      </c>
      <c r="C4082" t="s">
        <v>577</v>
      </c>
      <c r="D4082" t="str">
        <f t="shared" si="63"/>
        <v>insert into simak_stp_inventaris(kode,nama,tahun,jenis) values('1.3.2.07.01.05.026','Premature Infans Incubator','2016','Sub Sub Rincian Objek');</v>
      </c>
    </row>
    <row r="4083" spans="1:4" x14ac:dyDescent="0.25">
      <c r="A4083" s="13" t="s">
        <v>7919</v>
      </c>
      <c r="B4083" t="s">
        <v>7920</v>
      </c>
      <c r="C4083" t="s">
        <v>577</v>
      </c>
      <c r="D4083" t="str">
        <f t="shared" si="63"/>
        <v>insert into simak_stp_inventaris(kode,nama,tahun,jenis) values('1.3.2.07.01.05.027','Oxygen Regulator','2016','Sub Sub Rincian Objek');</v>
      </c>
    </row>
    <row r="4084" spans="1:4" x14ac:dyDescent="0.25">
      <c r="A4084" s="13" t="s">
        <v>7921</v>
      </c>
      <c r="B4084" t="s">
        <v>7922</v>
      </c>
      <c r="C4084" t="s">
        <v>577</v>
      </c>
      <c r="D4084" t="str">
        <f t="shared" si="63"/>
        <v>insert into simak_stp_inventaris(kode,nama,tahun,jenis) values('1.3.2.07.01.05.028','Oxygen Recisitator For Infans','2016','Sub Sub Rincian Objek');</v>
      </c>
    </row>
    <row r="4085" spans="1:4" x14ac:dyDescent="0.25">
      <c r="A4085" s="13" t="s">
        <v>7923</v>
      </c>
      <c r="B4085" t="s">
        <v>7924</v>
      </c>
      <c r="C4085" t="s">
        <v>577</v>
      </c>
      <c r="D4085" t="str">
        <f t="shared" si="63"/>
        <v>insert into simak_stp_inventaris(kode,nama,tahun,jenis) values('1.3.2.07.01.05.029','Hiswivery Cufit Bag','2016','Sub Sub Rincian Objek');</v>
      </c>
    </row>
    <row r="4086" spans="1:4" x14ac:dyDescent="0.25">
      <c r="A4086" s="13" t="s">
        <v>7925</v>
      </c>
      <c r="B4086" t="s">
        <v>7926</v>
      </c>
      <c r="C4086" t="s">
        <v>577</v>
      </c>
      <c r="D4086" t="str">
        <f t="shared" si="63"/>
        <v>insert into simak_stp_inventaris(kode,nama,tahun,jenis) values('1.3.2.07.01.05.030','Intravenous Giving Set','2016','Sub Sub Rincian Objek');</v>
      </c>
    </row>
    <row r="4087" spans="1:4" x14ac:dyDescent="0.25">
      <c r="A4087" s="13" t="s">
        <v>7927</v>
      </c>
      <c r="B4087" t="s">
        <v>7928</v>
      </c>
      <c r="C4087" t="s">
        <v>577</v>
      </c>
      <c r="D4087" t="str">
        <f t="shared" si="63"/>
        <v>insert into simak_stp_inventaris(kode,nama,tahun,jenis) values('1.3.2.07.01.05.031','Cusco Vaginal Speculum Size L.S.M','2016','Sub Sub Rincian Objek');</v>
      </c>
    </row>
    <row r="4088" spans="1:4" x14ac:dyDescent="0.25">
      <c r="A4088" s="13" t="s">
        <v>7929</v>
      </c>
      <c r="B4088" t="s">
        <v>7930</v>
      </c>
      <c r="C4088" t="s">
        <v>577</v>
      </c>
      <c r="D4088" t="str">
        <f t="shared" si="63"/>
        <v>insert into simak_stp_inventaris(kode,nama,tahun,jenis) values('1.3.2.07.01.05.032','Crages Vaginal Speculum Size L.S.M','2016','Sub Sub Rincian Objek');</v>
      </c>
    </row>
    <row r="4089" spans="1:4" x14ac:dyDescent="0.25">
      <c r="A4089" s="13" t="s">
        <v>7931</v>
      </c>
      <c r="B4089" t="s">
        <v>7932</v>
      </c>
      <c r="C4089" t="s">
        <v>577</v>
      </c>
      <c r="D4089" t="str">
        <f t="shared" si="63"/>
        <v>insert into simak_stp_inventaris(kode,nama,tahun,jenis) values('1.3.2.07.01.05.033','Kresteler Vaginal Speculum','2016','Sub Sub Rincian Objek');</v>
      </c>
    </row>
    <row r="4090" spans="1:4" x14ac:dyDescent="0.25">
      <c r="A4090" s="13" t="s">
        <v>7933</v>
      </c>
      <c r="B4090" t="s">
        <v>7934</v>
      </c>
      <c r="C4090" t="s">
        <v>577</v>
      </c>
      <c r="D4090" t="str">
        <f t="shared" si="63"/>
        <v>insert into simak_stp_inventaris(kode,nama,tahun,jenis) values('1.3.2.07.01.05.034','Sinson Vaginal Retractor Size L.S.M','2016','Sub Sub Rincian Objek');</v>
      </c>
    </row>
    <row r="4091" spans="1:4" x14ac:dyDescent="0.25">
      <c r="A4091" s="13" t="s">
        <v>7935</v>
      </c>
      <c r="B4091" t="s">
        <v>7936</v>
      </c>
      <c r="C4091" t="s">
        <v>577</v>
      </c>
      <c r="D4091" t="str">
        <f t="shared" si="63"/>
        <v>insert into simak_stp_inventaris(kode,nama,tahun,jenis) values('1.3.2.07.01.05.035','Braun Uterine Syringe','2016','Sub Sub Rincian Objek');</v>
      </c>
    </row>
    <row r="4092" spans="1:4" x14ac:dyDescent="0.25">
      <c r="A4092" s="13" t="s">
        <v>7937</v>
      </c>
      <c r="B4092" t="s">
        <v>7938</v>
      </c>
      <c r="C4092" t="s">
        <v>577</v>
      </c>
      <c r="D4092" t="str">
        <f t="shared" si="63"/>
        <v>insert into simak_stp_inventaris(kode,nama,tahun,jenis) values('1.3.2.07.01.05.036','Dilator For Eclamsia Set Of 8 Pcs','2016','Sub Sub Rincian Objek');</v>
      </c>
    </row>
    <row r="4093" spans="1:4" x14ac:dyDescent="0.25">
      <c r="A4093" s="13" t="s">
        <v>7939</v>
      </c>
      <c r="B4093" t="s">
        <v>7940</v>
      </c>
      <c r="C4093" t="s">
        <v>577</v>
      </c>
      <c r="D4093" t="str">
        <f t="shared" si="63"/>
        <v>insert into simak_stp_inventaris(kode,nama,tahun,jenis) values('1.3.2.07.01.05.037','Uterine Catheter Dilating &amp; Irrigating Steel','2016','Sub Sub Rincian Objek');</v>
      </c>
    </row>
    <row r="4094" spans="1:4" x14ac:dyDescent="0.25">
      <c r="A4094" s="13" t="s">
        <v>7941</v>
      </c>
      <c r="B4094" t="s">
        <v>7942</v>
      </c>
      <c r="C4094" t="s">
        <v>577</v>
      </c>
      <c r="D4094" t="str">
        <f t="shared" si="63"/>
        <v>insert into simak_stp_inventaris(kode,nama,tahun,jenis) values('1.3.2.07.01.05.038','Sinon Uterine Scoope 24 Cm Stainless Steel','2016','Sub Sub Rincian Objek');</v>
      </c>
    </row>
    <row r="4095" spans="1:4" x14ac:dyDescent="0.25">
      <c r="A4095" s="13" t="s">
        <v>7943</v>
      </c>
      <c r="B4095" t="s">
        <v>7944</v>
      </c>
      <c r="C4095" t="s">
        <v>577</v>
      </c>
      <c r="D4095" t="str">
        <f t="shared" si="63"/>
        <v>insert into simak_stp_inventaris(kode,nama,tahun,jenis) values('1.3.2.07.01.05.039','Bosemen Tampon Forceps 25 Cm Stainless Steel','2016','Sub Sub Rincian Objek');</v>
      </c>
    </row>
    <row r="4096" spans="1:4" x14ac:dyDescent="0.25">
      <c r="A4096" s="13" t="s">
        <v>7945</v>
      </c>
      <c r="B4096" t="s">
        <v>7946</v>
      </c>
      <c r="C4096" t="s">
        <v>577</v>
      </c>
      <c r="D4096" t="str">
        <f t="shared" si="63"/>
        <v>insert into simak_stp_inventaris(kode,nama,tahun,jenis) values('1.3.2.07.01.05.040','Schroder Vulselum Forceps 13 Cm Stainless','2016','Sub Sub Rincian Objek');</v>
      </c>
    </row>
    <row r="4097" spans="1:4" x14ac:dyDescent="0.25">
      <c r="A4097" s="13" t="s">
        <v>7947</v>
      </c>
      <c r="B4097" t="s">
        <v>7948</v>
      </c>
      <c r="C4097" t="s">
        <v>577</v>
      </c>
      <c r="D4097" t="str">
        <f t="shared" si="63"/>
        <v>insert into simak_stp_inventaris(kode,nama,tahun,jenis) values('1.3.2.07.01.05.041','Schroder Vulselum Forceps','2016','Sub Sub Rincian Objek');</v>
      </c>
    </row>
    <row r="4098" spans="1:4" x14ac:dyDescent="0.25">
      <c r="A4098" s="13" t="s">
        <v>7949</v>
      </c>
      <c r="B4098" t="s">
        <v>7950</v>
      </c>
      <c r="C4098" t="s">
        <v>577</v>
      </c>
      <c r="D4098" t="str">
        <f t="shared" si="63"/>
        <v>insert into simak_stp_inventaris(kode,nama,tahun,jenis) values('1.3.2.07.01.05.042','Plasenta Forceps 28 Cm Stainless Steel','2016','Sub Sub Rincian Objek');</v>
      </c>
    </row>
    <row r="4099" spans="1:4" x14ac:dyDescent="0.25">
      <c r="A4099" s="13" t="s">
        <v>7951</v>
      </c>
      <c r="B4099" t="s">
        <v>7952</v>
      </c>
      <c r="C4099" t="s">
        <v>577</v>
      </c>
      <c r="D4099" t="str">
        <f t="shared" si="63"/>
        <v>insert into simak_stp_inventaris(kode,nama,tahun,jenis) values('1.3.2.07.01.05.043','Sim Utarine Currete Blunt Sharp No.1 No.425 Cm SS','2016','Sub Sub Rincian Objek');</v>
      </c>
    </row>
    <row r="4100" spans="1:4" x14ac:dyDescent="0.25">
      <c r="A4100" s="13" t="s">
        <v>7953</v>
      </c>
      <c r="B4100" t="s">
        <v>7954</v>
      </c>
      <c r="C4100" t="s">
        <v>577</v>
      </c>
      <c r="D4100" t="str">
        <f t="shared" si="63"/>
        <v>insert into simak_stp_inventaris(kode,nama,tahun,jenis) values('1.3.2.07.01.05.044','Uterine Scoope With Burts 24 Cm SS','2016','Sub Sub Rincian Objek');</v>
      </c>
    </row>
    <row r="4101" spans="1:4" x14ac:dyDescent="0.25">
      <c r="A4101" s="13" t="s">
        <v>7955</v>
      </c>
      <c r="B4101" t="s">
        <v>7956</v>
      </c>
      <c r="C4101" t="s">
        <v>577</v>
      </c>
      <c r="D4101" t="str">
        <f t="shared" ref="D4101:D4164" si="64">"insert into simak_stp_inventaris(kode,nama,tahun,jenis) values('"&amp;A4101&amp;"','"&amp;B4101&amp;"','2016','"&amp;C4101&amp;"');"</f>
        <v>insert into simak_stp_inventaris(kode,nama,tahun,jenis) values('1.3.2.07.01.05.045','Uterine Biopsy Punc 24 Cm Stainless Steel','2016','Sub Sub Rincian Objek');</v>
      </c>
    </row>
    <row r="4102" spans="1:4" x14ac:dyDescent="0.25">
      <c r="A4102" s="13" t="s">
        <v>7957</v>
      </c>
      <c r="B4102" t="s">
        <v>7958</v>
      </c>
      <c r="C4102" t="s">
        <v>577</v>
      </c>
      <c r="D4102" t="str">
        <f t="shared" si="64"/>
        <v>insert into simak_stp_inventaris(kode,nama,tahun,jenis) values('1.3.2.07.01.05.046','Thom Geylor Specement 22 Cm Stainless Steel','2016','Sub Sub Rincian Objek');</v>
      </c>
    </row>
    <row r="4103" spans="1:4" x14ac:dyDescent="0.25">
      <c r="A4103" s="13" t="s">
        <v>7959</v>
      </c>
      <c r="B4103" t="s">
        <v>7960</v>
      </c>
      <c r="C4103" t="s">
        <v>577</v>
      </c>
      <c r="D4103" t="str">
        <f t="shared" si="64"/>
        <v>insert into simak_stp_inventaris(kode,nama,tahun,jenis) values('1.3.2.07.01.05.047','Siebold Uterine Scissor 24,5 Cm Stainless Steel','2016','Sub Sub Rincian Objek');</v>
      </c>
    </row>
    <row r="4104" spans="1:4" x14ac:dyDescent="0.25">
      <c r="A4104" s="13" t="s">
        <v>7961</v>
      </c>
      <c r="B4104" t="s">
        <v>7962</v>
      </c>
      <c r="C4104" t="s">
        <v>577</v>
      </c>
      <c r="D4104" t="str">
        <f t="shared" si="64"/>
        <v>insert into simak_stp_inventaris(kode,nama,tahun,jenis) values('1.3.2.07.01.05.048','Naegle Obsterical Forceps 35,5 Cm Stainless Steel','2016','Sub Sub Rincian Objek');</v>
      </c>
    </row>
    <row r="4105" spans="1:4" x14ac:dyDescent="0.25">
      <c r="A4105" s="13" t="s">
        <v>7963</v>
      </c>
      <c r="B4105" t="s">
        <v>7964</v>
      </c>
      <c r="C4105" t="s">
        <v>577</v>
      </c>
      <c r="D4105" t="str">
        <f t="shared" si="64"/>
        <v>insert into simak_stp_inventaris(kode,nama,tahun,jenis) values('1.3.2.07.01.05.049','Kielland Obsterical Forceps 38 Cm Stainless Steel','2016','Sub Sub Rincian Objek');</v>
      </c>
    </row>
    <row r="4106" spans="1:4" x14ac:dyDescent="0.25">
      <c r="A4106" s="13" t="s">
        <v>7965</v>
      </c>
      <c r="B4106" t="s">
        <v>7966</v>
      </c>
      <c r="C4106" t="s">
        <v>577</v>
      </c>
      <c r="D4106" t="str">
        <f t="shared" si="64"/>
        <v>insert into simak_stp_inventaris(kode,nama,tahun,jenis) values('1.3.2.07.01.05.050','Piper Obsterical Forceps 44 Cm Stainless Steel','2016','Sub Sub Rincian Objek');</v>
      </c>
    </row>
    <row r="4107" spans="1:4" x14ac:dyDescent="0.25">
      <c r="A4107" s="13" t="s">
        <v>7967</v>
      </c>
      <c r="B4107" t="s">
        <v>7968</v>
      </c>
      <c r="C4107" t="s">
        <v>577</v>
      </c>
      <c r="D4107" t="str">
        <f t="shared" si="64"/>
        <v>insert into simak_stp_inventaris(kode,nama,tahun,jenis) values('1.3.2.07.01.05.051','Naegle Perferator 27 Cm Stainless Steel','2016','Sub Sub Rincian Objek');</v>
      </c>
    </row>
    <row r="4108" spans="1:4" x14ac:dyDescent="0.25">
      <c r="A4108" s="13" t="s">
        <v>7969</v>
      </c>
      <c r="B4108" t="s">
        <v>7970</v>
      </c>
      <c r="C4108" t="s">
        <v>577</v>
      </c>
      <c r="D4108" t="str">
        <f t="shared" si="64"/>
        <v>insert into simak_stp_inventaris(kode,nama,tahun,jenis) values('1.3.2.07.01.05.052','Vacuum Extractor (Alat Kesehatan Kebidanan Dan Penyakit Kandungan','2016','Sub Sub Rincian Objek');</v>
      </c>
    </row>
    <row r="4109" spans="1:4" x14ac:dyDescent="0.25">
      <c r="A4109" s="13" t="s">
        <v>7971</v>
      </c>
      <c r="B4109" t="s">
        <v>7972</v>
      </c>
      <c r="C4109" t="s">
        <v>577</v>
      </c>
      <c r="D4109" t="str">
        <f t="shared" si="64"/>
        <v>insert into simak_stp_inventaris(kode,nama,tahun,jenis) values('1.3.2.07.01.05.053','Foetal Monitoring','2016','Sub Sub Rincian Objek');</v>
      </c>
    </row>
    <row r="4110" spans="1:4" x14ac:dyDescent="0.25">
      <c r="A4110" s="13" t="s">
        <v>7973</v>
      </c>
      <c r="B4110" t="s">
        <v>7974</v>
      </c>
      <c r="C4110" t="s">
        <v>577</v>
      </c>
      <c r="D4110" t="str">
        <f t="shared" si="64"/>
        <v>insert into simak_stp_inventaris(kode,nama,tahun,jenis) values('1.3.2.07.01.05.054','Kymograhy Hydro/Co2','2016','Sub Sub Rincian Objek');</v>
      </c>
    </row>
    <row r="4111" spans="1:4" x14ac:dyDescent="0.25">
      <c r="A4111" s="13" t="s">
        <v>7975</v>
      </c>
      <c r="B4111" t="s">
        <v>7976</v>
      </c>
      <c r="C4111" t="s">
        <v>577</v>
      </c>
      <c r="D4111" t="str">
        <f t="shared" si="64"/>
        <v>insert into simak_stp_inventaris(kode,nama,tahun,jenis) values('1.3.2.07.01.05.055','Cardiotocography','2016','Sub Sub Rincian Objek');</v>
      </c>
    </row>
    <row r="4112" spans="1:4" x14ac:dyDescent="0.25">
      <c r="A4112" s="13" t="s">
        <v>7977</v>
      </c>
      <c r="B4112" t="s">
        <v>7978</v>
      </c>
      <c r="C4112" t="s">
        <v>577</v>
      </c>
      <c r="D4112" t="str">
        <f t="shared" si="64"/>
        <v>insert into simak_stp_inventaris(kode,nama,tahun,jenis) values('1.3.2.07.01.05.056','Electro Cardiography (Alat Kes. Kebidanan &amp; Penyakit Kandungan)','2016','Sub Sub Rincian Objek');</v>
      </c>
    </row>
    <row r="4113" spans="1:4" x14ac:dyDescent="0.25">
      <c r="A4113" s="13" t="s">
        <v>7979</v>
      </c>
      <c r="B4113" t="s">
        <v>7980</v>
      </c>
      <c r="C4113" t="s">
        <v>577</v>
      </c>
      <c r="D4113" t="str">
        <f t="shared" si="64"/>
        <v>insert into simak_stp_inventaris(kode,nama,tahun,jenis) values('1.3.2.07.01.05.057','Neonatal Resuscitation','2016','Sub Sub Rincian Objek');</v>
      </c>
    </row>
    <row r="4114" spans="1:4" x14ac:dyDescent="0.25">
      <c r="A4114" s="13" t="s">
        <v>7981</v>
      </c>
      <c r="B4114" t="s">
        <v>7982</v>
      </c>
      <c r="C4114" t="s">
        <v>577</v>
      </c>
      <c r="D4114" t="str">
        <f t="shared" si="64"/>
        <v>insert into simak_stp_inventaris(kode,nama,tahun,jenis) values('1.3.2.07.01.05.058','Baby Incubator (Alat Kesehatan Kebidanan Dan Penyakit Kandungan)','2016','Sub Sub Rincian Objek');</v>
      </c>
    </row>
    <row r="4115" spans="1:4" x14ac:dyDescent="0.25">
      <c r="A4115" s="13" t="s">
        <v>7983</v>
      </c>
      <c r="B4115" t="s">
        <v>7984</v>
      </c>
      <c r="C4115" t="s">
        <v>577</v>
      </c>
      <c r="D4115" t="str">
        <f t="shared" si="64"/>
        <v>insert into simak_stp_inventaris(kode,nama,tahun,jenis) values('1.3.2.07.01.05.059','Abortus Tang','2016','Sub Sub Rincian Objek');</v>
      </c>
    </row>
    <row r="4116" spans="1:4" x14ac:dyDescent="0.25">
      <c r="A4116" s="13" t="s">
        <v>7985</v>
      </c>
      <c r="B4116" t="s">
        <v>7986</v>
      </c>
      <c r="C4116" t="s">
        <v>577</v>
      </c>
      <c r="D4116" t="str">
        <f t="shared" si="64"/>
        <v>insert into simak_stp_inventaris(kode,nama,tahun,jenis) values('1.3.2.07.01.05.060','Adult Volume Ventilator','2016','Sub Sub Rincian Objek');</v>
      </c>
    </row>
    <row r="4117" spans="1:4" x14ac:dyDescent="0.25">
      <c r="A4117" s="13" t="s">
        <v>7987</v>
      </c>
      <c r="B4117" t="s">
        <v>7988</v>
      </c>
      <c r="C4117" t="s">
        <v>577</v>
      </c>
      <c r="D4117" t="str">
        <f t="shared" si="64"/>
        <v>insert into simak_stp_inventaris(kode,nama,tahun,jenis) values('1.3.2.07.01.05.061','Alat Partus Set','2016','Sub Sub Rincian Objek');</v>
      </c>
    </row>
    <row r="4118" spans="1:4" x14ac:dyDescent="0.25">
      <c r="A4118" s="13" t="s">
        <v>7989</v>
      </c>
      <c r="B4118" t="s">
        <v>7990</v>
      </c>
      <c r="C4118" t="s">
        <v>577</v>
      </c>
      <c r="D4118" t="str">
        <f t="shared" si="64"/>
        <v>insert into simak_stp_inventaris(kode,nama,tahun,jenis) values('1.3.2.07.01.05.062','Aligator','2016','Sub Sub Rincian Objek');</v>
      </c>
    </row>
    <row r="4119" spans="1:4" x14ac:dyDescent="0.25">
      <c r="A4119" s="13" t="s">
        <v>7991</v>
      </c>
      <c r="B4119" t="s">
        <v>7992</v>
      </c>
      <c r="C4119" t="s">
        <v>577</v>
      </c>
      <c r="D4119" t="str">
        <f t="shared" si="64"/>
        <v>insert into simak_stp_inventaris(kode,nama,tahun,jenis) values('1.3.2.07.01.05.063','Angkat Agraf Set','2016','Sub Sub Rincian Objek');</v>
      </c>
    </row>
    <row r="4120" spans="1:4" x14ac:dyDescent="0.25">
      <c r="A4120" s="13" t="s">
        <v>7993</v>
      </c>
      <c r="B4120" t="s">
        <v>7994</v>
      </c>
      <c r="C4120" t="s">
        <v>577</v>
      </c>
      <c r="D4120" t="str">
        <f t="shared" si="64"/>
        <v>insert into simak_stp_inventaris(kode,nama,tahun,jenis) values('1.3.2.07.01.05.064','Automatic Blood Cheminaryan Analizer (Hitachi)','2016','Sub Sub Rincian Objek');</v>
      </c>
    </row>
    <row r="4121" spans="1:4" x14ac:dyDescent="0.25">
      <c r="A4121" s="13" t="s">
        <v>7995</v>
      </c>
      <c r="B4121" t="s">
        <v>7996</v>
      </c>
      <c r="C4121" t="s">
        <v>577</v>
      </c>
      <c r="D4121" t="str">
        <f t="shared" si="64"/>
        <v>insert into simak_stp_inventaris(kode,nama,tahun,jenis) values('1.3.2.07.01.05.065','Basto Vaginal Instrument Set','2016','Sub Sub Rincian Objek');</v>
      </c>
    </row>
    <row r="4122" spans="1:4" x14ac:dyDescent="0.25">
      <c r="A4122" s="13" t="s">
        <v>7997</v>
      </c>
      <c r="B4122" t="s">
        <v>7998</v>
      </c>
      <c r="C4122" t="s">
        <v>577</v>
      </c>
      <c r="D4122" t="str">
        <f t="shared" si="64"/>
        <v>insert into simak_stp_inventaris(kode,nama,tahun,jenis) values('1.3.2.07.01.05.066','Bois Pump','2016','Sub Sub Rincian Objek');</v>
      </c>
    </row>
    <row r="4123" spans="1:4" x14ac:dyDescent="0.25">
      <c r="A4123" s="13" t="s">
        <v>7999</v>
      </c>
      <c r="B4123" t="s">
        <v>8000</v>
      </c>
      <c r="C4123" t="s">
        <v>577</v>
      </c>
      <c r="D4123" t="str">
        <f t="shared" si="64"/>
        <v>insert into simak_stp_inventaris(kode,nama,tahun,jenis) values('1.3.2.07.01.05.067','Bone Cutting Forcep Roger','2016','Sub Sub Rincian Objek');</v>
      </c>
    </row>
    <row r="4124" spans="1:4" x14ac:dyDescent="0.25">
      <c r="A4124" s="13" t="s">
        <v>8001</v>
      </c>
      <c r="B4124" t="s">
        <v>8002</v>
      </c>
      <c r="C4124" t="s">
        <v>577</v>
      </c>
      <c r="D4124" t="str">
        <f t="shared" si="64"/>
        <v>insert into simak_stp_inventaris(kode,nama,tahun,jenis) values('1.3.2.07.01.05.068','Bone Holder Forcep Regular','2016','Sub Sub Rincian Objek');</v>
      </c>
    </row>
    <row r="4125" spans="1:4" x14ac:dyDescent="0.25">
      <c r="A4125" s="13" t="s">
        <v>8003</v>
      </c>
      <c r="B4125" t="s">
        <v>8004</v>
      </c>
      <c r="C4125" t="s">
        <v>577</v>
      </c>
      <c r="D4125" t="str">
        <f t="shared" si="64"/>
        <v>insert into simak_stp_inventaris(kode,nama,tahun,jenis) values('1.3.2.07.01.05.069','Bongil Cosophagles/Sewart','2016','Sub Sub Rincian Objek');</v>
      </c>
    </row>
    <row r="4126" spans="1:4" x14ac:dyDescent="0.25">
      <c r="A4126" s="13" t="s">
        <v>8005</v>
      </c>
      <c r="B4126" t="s">
        <v>8006</v>
      </c>
      <c r="C4126" t="s">
        <v>577</v>
      </c>
      <c r="D4126" t="str">
        <f t="shared" si="64"/>
        <v>insert into simak_stp_inventaris(kode,nama,tahun,jenis) values('1.3.2.07.01.05.070','Born Curret','2016','Sub Sub Rincian Objek');</v>
      </c>
    </row>
    <row r="4127" spans="1:4" x14ac:dyDescent="0.25">
      <c r="A4127" s="13" t="s">
        <v>8007</v>
      </c>
      <c r="B4127" t="s">
        <v>8008</v>
      </c>
      <c r="C4127" t="s">
        <v>577</v>
      </c>
      <c r="D4127" t="str">
        <f t="shared" si="64"/>
        <v>insert into simak_stp_inventaris(kode,nama,tahun,jenis) values('1.3.2.07.01.05.071','Born Retektor','2016','Sub Sub Rincian Objek');</v>
      </c>
    </row>
    <row r="4128" spans="1:4" x14ac:dyDescent="0.25">
      <c r="A4128" s="13" t="s">
        <v>8009</v>
      </c>
      <c r="B4128" t="s">
        <v>8010</v>
      </c>
      <c r="C4128" t="s">
        <v>577</v>
      </c>
      <c r="D4128" t="str">
        <f t="shared" si="64"/>
        <v>insert into simak_stp_inventaris(kode,nama,tahun,jenis) values('1.3.2.07.01.05.072','Breast Pump','2016','Sub Sub Rincian Objek');</v>
      </c>
    </row>
    <row r="4129" spans="1:4" x14ac:dyDescent="0.25">
      <c r="A4129" s="13" t="s">
        <v>8011</v>
      </c>
      <c r="B4129" t="s">
        <v>8012</v>
      </c>
      <c r="C4129" t="s">
        <v>577</v>
      </c>
      <c r="D4129" t="str">
        <f t="shared" si="64"/>
        <v>insert into simak_stp_inventaris(kode,nama,tahun,jenis) values('1.3.2.07.01.05.073','Buslo Nasinal Instrument','2016','Sub Sub Rincian Objek');</v>
      </c>
    </row>
    <row r="4130" spans="1:4" x14ac:dyDescent="0.25">
      <c r="A4130" s="13" t="s">
        <v>8013</v>
      </c>
      <c r="B4130" t="s">
        <v>8014</v>
      </c>
      <c r="C4130" t="s">
        <v>577</v>
      </c>
      <c r="D4130" t="str">
        <f t="shared" si="64"/>
        <v>insert into simak_stp_inventaris(kode,nama,tahun,jenis) values('1.3.2.07.01.05.074','Calpohaply Set','2016','Sub Sub Rincian Objek');</v>
      </c>
    </row>
    <row r="4131" spans="1:4" x14ac:dyDescent="0.25">
      <c r="A4131" s="13" t="s">
        <v>8015</v>
      </c>
      <c r="B4131" t="s">
        <v>8016</v>
      </c>
      <c r="C4131" t="s">
        <v>577</v>
      </c>
      <c r="D4131" t="str">
        <f t="shared" si="64"/>
        <v>insert into simak_stp_inventaris(kode,nama,tahun,jenis) values('1.3.2.07.01.05.075','Canule Vaccum Curret','2016','Sub Sub Rincian Objek');</v>
      </c>
    </row>
    <row r="4132" spans="1:4" x14ac:dyDescent="0.25">
      <c r="A4132" s="13" t="s">
        <v>8017</v>
      </c>
      <c r="B4132" t="s">
        <v>8018</v>
      </c>
      <c r="C4132" t="s">
        <v>577</v>
      </c>
      <c r="D4132" t="str">
        <f t="shared" si="64"/>
        <v>insert into simak_stp_inventaris(kode,nama,tahun,jenis) values('1.3.2.07.01.05.076','Cardiotocography Unit','2016','Sub Sub Rincian Objek');</v>
      </c>
    </row>
    <row r="4133" spans="1:4" x14ac:dyDescent="0.25">
      <c r="A4133" s="13" t="s">
        <v>8019</v>
      </c>
      <c r="B4133" t="s">
        <v>8020</v>
      </c>
      <c r="C4133" t="s">
        <v>577</v>
      </c>
      <c r="D4133" t="str">
        <f t="shared" si="64"/>
        <v>insert into simak_stp_inventaris(kode,nama,tahun,jenis) values('1.3.2.07.01.05.077','Colposcope (Alat Kesehatan Kebidanan Dan Penyakit Kandungan)','2016','Sub Sub Rincian Objek');</v>
      </c>
    </row>
    <row r="4134" spans="1:4" x14ac:dyDescent="0.25">
      <c r="A4134" s="13" t="s">
        <v>8021</v>
      </c>
      <c r="B4134" t="s">
        <v>8022</v>
      </c>
      <c r="C4134" t="s">
        <v>577</v>
      </c>
      <c r="D4134" t="str">
        <f t="shared" si="64"/>
        <v>insert into simak_stp_inventaris(kode,nama,tahun,jenis) values('1.3.2.07.01.05.078','Combined Vacuum Estractor &amp; Curetage','2016','Sub Sub Rincian Objek');</v>
      </c>
    </row>
    <row r="4135" spans="1:4" x14ac:dyDescent="0.25">
      <c r="A4135" s="13" t="s">
        <v>8023</v>
      </c>
      <c r="B4135" t="s">
        <v>8024</v>
      </c>
      <c r="C4135" t="s">
        <v>577</v>
      </c>
      <c r="D4135" t="str">
        <f t="shared" si="64"/>
        <v>insert into simak_stp_inventaris(kode,nama,tahun,jenis) values('1.3.2.07.01.05.079','Cryosurgery','2016','Sub Sub Rincian Objek');</v>
      </c>
    </row>
    <row r="4136" spans="1:4" x14ac:dyDescent="0.25">
      <c r="A4136" s="13" t="s">
        <v>8025</v>
      </c>
      <c r="B4136" t="s">
        <v>8026</v>
      </c>
      <c r="C4136" t="s">
        <v>577</v>
      </c>
      <c r="D4136" t="str">
        <f t="shared" si="64"/>
        <v>insert into simak_stp_inventaris(kode,nama,tahun,jenis) values('1.3.2.07.01.05.080','Cup Vaccum Ektraksi','2016','Sub Sub Rincian Objek');</v>
      </c>
    </row>
    <row r="4137" spans="1:4" x14ac:dyDescent="0.25">
      <c r="A4137" s="13" t="s">
        <v>8027</v>
      </c>
      <c r="B4137" t="s">
        <v>8028</v>
      </c>
      <c r="C4137" t="s">
        <v>577</v>
      </c>
      <c r="D4137" t="str">
        <f t="shared" si="64"/>
        <v>insert into simak_stp_inventaris(kode,nama,tahun,jenis) values('1.3.2.07.01.05.081','Dopler (Fetal Heart Sound Detector)','2016','Sub Sub Rincian Objek');</v>
      </c>
    </row>
    <row r="4138" spans="1:4" x14ac:dyDescent="0.25">
      <c r="A4138" s="13" t="s">
        <v>8029</v>
      </c>
      <c r="B4138" t="s">
        <v>8030</v>
      </c>
      <c r="C4138" t="s">
        <v>577</v>
      </c>
      <c r="D4138" t="str">
        <f t="shared" si="64"/>
        <v>insert into simak_stp_inventaris(kode,nama,tahun,jenis) values('1.3.2.07.01.05.082','Dikapitasi Hak','2016','Sub Sub Rincian Objek');</v>
      </c>
    </row>
    <row r="4139" spans="1:4" x14ac:dyDescent="0.25">
      <c r="A4139" s="13" t="s">
        <v>8031</v>
      </c>
      <c r="B4139" t="s">
        <v>8032</v>
      </c>
      <c r="C4139" t="s">
        <v>577</v>
      </c>
      <c r="D4139" t="str">
        <f t="shared" si="64"/>
        <v>insert into simak_stp_inventaris(kode,nama,tahun,jenis) values('1.3.2.07.01.05.083','Flash Monted Box 54 Demision','2016','Sub Sub Rincian Objek');</v>
      </c>
    </row>
    <row r="4140" spans="1:4" x14ac:dyDescent="0.25">
      <c r="A4140" s="13" t="s">
        <v>8033</v>
      </c>
      <c r="B4140" t="s">
        <v>8034</v>
      </c>
      <c r="C4140" t="s">
        <v>577</v>
      </c>
      <c r="D4140" t="str">
        <f t="shared" si="64"/>
        <v>insert into simak_stp_inventaris(kode,nama,tahun,jenis) values('1.3.2.07.01.05.084','Foethal Phone','2016','Sub Sub Rincian Objek');</v>
      </c>
    </row>
    <row r="4141" spans="1:4" x14ac:dyDescent="0.25">
      <c r="A4141" s="13" t="s">
        <v>8035</v>
      </c>
      <c r="B4141" t="s">
        <v>8036</v>
      </c>
      <c r="C4141" t="s">
        <v>577</v>
      </c>
      <c r="D4141" t="str">
        <f t="shared" si="64"/>
        <v>insert into simak_stp_inventaris(kode,nama,tahun,jenis) values('1.3.2.07.01.05.085','Forcep Fulture','2016','Sub Sub Rincian Objek');</v>
      </c>
    </row>
    <row r="4142" spans="1:4" x14ac:dyDescent="0.25">
      <c r="A4142" s="13" t="s">
        <v>8037</v>
      </c>
      <c r="B4142" t="s">
        <v>8038</v>
      </c>
      <c r="C4142" t="s">
        <v>577</v>
      </c>
      <c r="D4142" t="str">
        <f t="shared" si="64"/>
        <v>insert into simak_stp_inventaris(kode,nama,tahun,jenis) values('1.3.2.07.01.05.086','Forceps Neagle/Kieland/Piper','2016','Sub Sub Rincian Objek');</v>
      </c>
    </row>
    <row r="4143" spans="1:4" x14ac:dyDescent="0.25">
      <c r="A4143" s="13" t="s">
        <v>8039</v>
      </c>
      <c r="B4143" t="s">
        <v>8040</v>
      </c>
      <c r="C4143" t="s">
        <v>577</v>
      </c>
      <c r="D4143" t="str">
        <f t="shared" si="64"/>
        <v>insert into simak_stp_inventaris(kode,nama,tahun,jenis) values('1.3.2.07.01.05.087','Granid Clas','2016','Sub Sub Rincian Objek');</v>
      </c>
    </row>
    <row r="4144" spans="1:4" x14ac:dyDescent="0.25">
      <c r="A4144" s="13" t="s">
        <v>8041</v>
      </c>
      <c r="B4144" t="s">
        <v>8042</v>
      </c>
      <c r="C4144" t="s">
        <v>577</v>
      </c>
      <c r="D4144" t="str">
        <f t="shared" si="64"/>
        <v>insert into simak_stp_inventaris(kode,nama,tahun,jenis) values('1.3.2.07.01.05.088','Gynecology Examination Set','2016','Sub Sub Rincian Objek');</v>
      </c>
    </row>
    <row r="4145" spans="1:4" x14ac:dyDescent="0.25">
      <c r="A4145" s="13" t="s">
        <v>8043</v>
      </c>
      <c r="B4145" t="s">
        <v>8044</v>
      </c>
      <c r="C4145" t="s">
        <v>577</v>
      </c>
      <c r="D4145" t="str">
        <f t="shared" si="64"/>
        <v>insert into simak_stp_inventaris(kode,nama,tahun,jenis) values('1.3.2.07.01.05.089','HPP Set','2016','Sub Sub Rincian Objek');</v>
      </c>
    </row>
    <row r="4146" spans="1:4" x14ac:dyDescent="0.25">
      <c r="A4146" s="13" t="s">
        <v>8045</v>
      </c>
      <c r="B4146" t="s">
        <v>8046</v>
      </c>
      <c r="C4146" t="s">
        <v>577</v>
      </c>
      <c r="D4146" t="str">
        <f t="shared" si="64"/>
        <v>insert into simak_stp_inventaris(kode,nama,tahun,jenis) values('1.3.2.07.01.05.090','Hysteroscope','2016','Sub Sub Rincian Objek');</v>
      </c>
    </row>
    <row r="4147" spans="1:4" x14ac:dyDescent="0.25">
      <c r="A4147" s="13" t="s">
        <v>8047</v>
      </c>
      <c r="B4147" t="s">
        <v>8048</v>
      </c>
      <c r="C4147" t="s">
        <v>577</v>
      </c>
      <c r="D4147" t="str">
        <f t="shared" si="64"/>
        <v>insert into simak_stp_inventaris(kode,nama,tahun,jenis) values('1.3.2.07.01.05.091','Instrument Boiler','2016','Sub Sub Rincian Objek');</v>
      </c>
    </row>
    <row r="4148" spans="1:4" x14ac:dyDescent="0.25">
      <c r="A4148" s="13" t="s">
        <v>8049</v>
      </c>
      <c r="B4148" t="s">
        <v>8050</v>
      </c>
      <c r="C4148" t="s">
        <v>577</v>
      </c>
      <c r="D4148" t="str">
        <f t="shared" si="64"/>
        <v>insert into simak_stp_inventaris(kode,nama,tahun,jenis) values('1.3.2.07.01.05.092','Instrument Trolley, Stainless Steel','2016','Sub Sub Rincian Objek');</v>
      </c>
    </row>
    <row r="4149" spans="1:4" x14ac:dyDescent="0.25">
      <c r="A4149" s="13" t="s">
        <v>8051</v>
      </c>
      <c r="B4149" t="s">
        <v>8052</v>
      </c>
      <c r="C4149" t="s">
        <v>577</v>
      </c>
      <c r="D4149" t="str">
        <f t="shared" si="64"/>
        <v>insert into simak_stp_inventaris(kode,nama,tahun,jenis) values('1.3.2.07.01.05.093','Kogel Tang','2016','Sub Sub Rincian Objek');</v>
      </c>
    </row>
    <row r="4150" spans="1:4" x14ac:dyDescent="0.25">
      <c r="A4150" s="13" t="s">
        <v>8053</v>
      </c>
      <c r="B4150" t="s">
        <v>8054</v>
      </c>
      <c r="C4150" t="s">
        <v>577</v>
      </c>
      <c r="D4150" t="str">
        <f t="shared" si="64"/>
        <v>insert into simak_stp_inventaris(kode,nama,tahun,jenis) values('1.3.2.07.01.05.094','Kymograhic Tubal Insufpaltiang','2016','Sub Sub Rincian Objek');</v>
      </c>
    </row>
    <row r="4151" spans="1:4" x14ac:dyDescent="0.25">
      <c r="A4151" s="13" t="s">
        <v>8055</v>
      </c>
      <c r="B4151" t="s">
        <v>8056</v>
      </c>
      <c r="C4151" t="s">
        <v>577</v>
      </c>
      <c r="D4151" t="str">
        <f t="shared" si="64"/>
        <v>insert into simak_stp_inventaris(kode,nama,tahun,jenis) values('1.3.2.07.01.05.095','Lampu Gynaecologi','2016','Sub Sub Rincian Objek');</v>
      </c>
    </row>
    <row r="4152" spans="1:4" x14ac:dyDescent="0.25">
      <c r="A4152" s="13" t="s">
        <v>8057</v>
      </c>
      <c r="B4152" t="s">
        <v>8058</v>
      </c>
      <c r="C4152" t="s">
        <v>577</v>
      </c>
      <c r="D4152" t="str">
        <f t="shared" si="64"/>
        <v>insert into simak_stp_inventaris(kode,nama,tahun,jenis) values('1.3.2.07.01.05.096','Lead Sit With Recable Electric Mell','2016','Sub Sub Rincian Objek');</v>
      </c>
    </row>
    <row r="4153" spans="1:4" x14ac:dyDescent="0.25">
      <c r="A4153" s="13" t="s">
        <v>8059</v>
      </c>
      <c r="B4153" t="s">
        <v>8060</v>
      </c>
      <c r="C4153" t="s">
        <v>577</v>
      </c>
      <c r="D4153" t="str">
        <f t="shared" si="64"/>
        <v>insert into simak_stp_inventaris(kode,nama,tahun,jenis) values('1.3.2.07.01.05.097','Longtissu Forcep','2016','Sub Sub Rincian Objek');</v>
      </c>
    </row>
    <row r="4154" spans="1:4" x14ac:dyDescent="0.25">
      <c r="A4154" s="13" t="s">
        <v>8061</v>
      </c>
      <c r="B4154" t="s">
        <v>8062</v>
      </c>
      <c r="C4154" t="s">
        <v>577</v>
      </c>
      <c r="D4154" t="str">
        <f t="shared" si="64"/>
        <v>insert into simak_stp_inventaris(kode,nama,tahun,jenis) values('1.3.2.07.01.05.098','Mayor Vaginal','2016','Sub Sub Rincian Objek');</v>
      </c>
    </row>
    <row r="4155" spans="1:4" x14ac:dyDescent="0.25">
      <c r="A4155" s="13" t="s">
        <v>8063</v>
      </c>
      <c r="B4155" t="s">
        <v>8064</v>
      </c>
      <c r="C4155" t="s">
        <v>577</v>
      </c>
      <c r="D4155" t="str">
        <f t="shared" si="64"/>
        <v>insert into simak_stp_inventaris(kode,nama,tahun,jenis) values('1.3.2.07.01.05.099','Minilaparatomy Instrument Set','2016','Sub Sub Rincian Objek');</v>
      </c>
    </row>
    <row r="4156" spans="1:4" x14ac:dyDescent="0.25">
      <c r="A4156" s="13" t="s">
        <v>8065</v>
      </c>
      <c r="B4156" t="s">
        <v>8066</v>
      </c>
      <c r="C4156" t="s">
        <v>577</v>
      </c>
      <c r="D4156" t="str">
        <f t="shared" si="64"/>
        <v>insert into simak_stp_inventaris(kode,nama,tahun,jenis) values('1.3.2.07.01.05.100','Miswivery Outfitbag','2016','Sub Sub Rincian Objek');</v>
      </c>
    </row>
    <row r="4157" spans="1:4" x14ac:dyDescent="0.25">
      <c r="A4157" s="13" t="s">
        <v>8067</v>
      </c>
      <c r="B4157" t="s">
        <v>8068</v>
      </c>
      <c r="C4157" t="s">
        <v>577</v>
      </c>
      <c r="D4157" t="str">
        <f t="shared" si="64"/>
        <v>insert into simak_stp_inventaris(kode,nama,tahun,jenis) values('1.3.2.07.01.05.101','More Lip Protesis','2016','Sub Sub Rincian Objek');</v>
      </c>
    </row>
    <row r="4158" spans="1:4" x14ac:dyDescent="0.25">
      <c r="A4158" s="13" t="s">
        <v>8069</v>
      </c>
      <c r="B4158" t="s">
        <v>8070</v>
      </c>
      <c r="C4158" t="s">
        <v>577</v>
      </c>
      <c r="D4158" t="str">
        <f t="shared" si="64"/>
        <v>insert into simak_stp_inventaris(kode,nama,tahun,jenis) values('1.3.2.07.01.05.102','Nasinal Hytrektomi','2016','Sub Sub Rincian Objek');</v>
      </c>
    </row>
    <row r="4159" spans="1:4" x14ac:dyDescent="0.25">
      <c r="A4159" s="13" t="s">
        <v>8071</v>
      </c>
      <c r="B4159" t="s">
        <v>8072</v>
      </c>
      <c r="C4159" t="s">
        <v>577</v>
      </c>
      <c r="D4159" t="str">
        <f t="shared" si="64"/>
        <v>insert into simak_stp_inventaris(kode,nama,tahun,jenis) values('1.3.2.07.01.05.103','Obstetric Diagnostic Kit','2016','Sub Sub Rincian Objek');</v>
      </c>
    </row>
    <row r="4160" spans="1:4" x14ac:dyDescent="0.25">
      <c r="A4160" s="13" t="s">
        <v>8073</v>
      </c>
      <c r="B4160" t="s">
        <v>8074</v>
      </c>
      <c r="C4160" t="s">
        <v>577</v>
      </c>
      <c r="D4160" t="str">
        <f t="shared" si="64"/>
        <v>insert into simak_stp_inventaris(kode,nama,tahun,jenis) values('1.3.2.07.01.05.104','Oxygen Therapy Set','2016','Sub Sub Rincian Objek');</v>
      </c>
    </row>
    <row r="4161" spans="1:4" x14ac:dyDescent="0.25">
      <c r="A4161" s="13" t="s">
        <v>8075</v>
      </c>
      <c r="B4161" t="s">
        <v>8076</v>
      </c>
      <c r="C4161" t="s">
        <v>577</v>
      </c>
      <c r="D4161" t="str">
        <f t="shared" si="64"/>
        <v>insert into simak_stp_inventaris(kode,nama,tahun,jenis) values('1.3.2.07.01.05.105','Partus Instrument Set','2016','Sub Sub Rincian Objek');</v>
      </c>
    </row>
    <row r="4162" spans="1:4" x14ac:dyDescent="0.25">
      <c r="A4162" s="13" t="s">
        <v>8077</v>
      </c>
      <c r="B4162" t="s">
        <v>8078</v>
      </c>
      <c r="C4162" t="s">
        <v>577</v>
      </c>
      <c r="D4162" t="str">
        <f t="shared" si="64"/>
        <v>insert into simak_stp_inventaris(kode,nama,tahun,jenis) values('1.3.2.07.01.05.106','Pemecah Ketuban','2016','Sub Sub Rincian Objek');</v>
      </c>
    </row>
    <row r="4163" spans="1:4" x14ac:dyDescent="0.25">
      <c r="A4163" s="13" t="s">
        <v>8079</v>
      </c>
      <c r="B4163" t="s">
        <v>8080</v>
      </c>
      <c r="C4163" t="s">
        <v>577</v>
      </c>
      <c r="D4163" t="str">
        <f t="shared" si="64"/>
        <v>insert into simak_stp_inventaris(kode,nama,tahun,jenis) values('1.3.2.07.01.05.107','Pengait Brawn','2016','Sub Sub Rincian Objek');</v>
      </c>
    </row>
    <row r="4164" spans="1:4" x14ac:dyDescent="0.25">
      <c r="A4164" s="13" t="s">
        <v>8081</v>
      </c>
      <c r="B4164" t="s">
        <v>8082</v>
      </c>
      <c r="C4164" t="s">
        <v>577</v>
      </c>
      <c r="D4164" t="str">
        <f t="shared" si="64"/>
        <v>insert into simak_stp_inventaris(kode,nama,tahun,jenis) values('1.3.2.07.01.05.108','Pengukur Panggul','2016','Sub Sub Rincian Objek');</v>
      </c>
    </row>
    <row r="4165" spans="1:4" x14ac:dyDescent="0.25">
      <c r="A4165" s="13" t="s">
        <v>8083</v>
      </c>
      <c r="B4165" t="s">
        <v>8084</v>
      </c>
      <c r="C4165" t="s">
        <v>577</v>
      </c>
      <c r="D4165" t="str">
        <f t="shared" ref="D4165:D4228" si="65">"insert into simak_stp_inventaris(kode,nama,tahun,jenis) values('"&amp;A4165&amp;"','"&amp;B4165&amp;"','2016','"&amp;C4165&amp;"');"</f>
        <v>insert into simak_stp_inventaris(kode,nama,tahun,jenis) values('1.3.2.07.01.05.109','Resusitator Untuk Baby Ambu','2016','Sub Sub Rincian Objek');</v>
      </c>
    </row>
    <row r="4166" spans="1:4" x14ac:dyDescent="0.25">
      <c r="A4166" s="13" t="s">
        <v>8085</v>
      </c>
      <c r="B4166" t="s">
        <v>8086</v>
      </c>
      <c r="C4166" t="s">
        <v>577</v>
      </c>
      <c r="D4166" t="str">
        <f t="shared" si="65"/>
        <v>insert into simak_stp_inventaris(kode,nama,tahun,jenis) values('1.3.2.07.01.05.110','Retractor (Simon Vaginal Retractor)','2016','Sub Sub Rincian Objek');</v>
      </c>
    </row>
    <row r="4167" spans="1:4" x14ac:dyDescent="0.25">
      <c r="A4167" s="13" t="s">
        <v>8087</v>
      </c>
      <c r="B4167" t="s">
        <v>8088</v>
      </c>
      <c r="C4167" t="s">
        <v>577</v>
      </c>
      <c r="D4167" t="str">
        <f t="shared" si="65"/>
        <v>insert into simak_stp_inventaris(kode,nama,tahun,jenis) values('1.3.2.07.01.05.111','Sendok Curret','2016','Sub Sub Rincian Objek');</v>
      </c>
    </row>
    <row r="4168" spans="1:4" x14ac:dyDescent="0.25">
      <c r="A4168" s="13" t="s">
        <v>8089</v>
      </c>
      <c r="B4168" t="s">
        <v>8090</v>
      </c>
      <c r="C4168" t="s">
        <v>577</v>
      </c>
      <c r="D4168" t="str">
        <f t="shared" si="65"/>
        <v>insert into simak_stp_inventaris(kode,nama,tahun,jenis) values('1.3.2.07.01.05.112','Sonde Lurus','2016','Sub Sub Rincian Objek');</v>
      </c>
    </row>
    <row r="4169" spans="1:4" x14ac:dyDescent="0.25">
      <c r="A4169" s="13" t="s">
        <v>8091</v>
      </c>
      <c r="B4169" t="s">
        <v>8092</v>
      </c>
      <c r="C4169" t="s">
        <v>577</v>
      </c>
      <c r="D4169" t="str">
        <f t="shared" si="65"/>
        <v>insert into simak_stp_inventaris(kode,nama,tahun,jenis) values('1.3.2.07.01.05.113','Sonde Uterus (Alat Kesehatan Kebidanan Dan Penyakit Kandungan)','2016','Sub Sub Rincian Objek');</v>
      </c>
    </row>
    <row r="4170" spans="1:4" x14ac:dyDescent="0.25">
      <c r="A4170" s="13" t="s">
        <v>8093</v>
      </c>
      <c r="B4170" t="s">
        <v>8094</v>
      </c>
      <c r="C4170" t="s">
        <v>577</v>
      </c>
      <c r="D4170" t="str">
        <f t="shared" si="65"/>
        <v>insert into simak_stp_inventaris(kode,nama,tahun,jenis) values('1.3.2.07.01.05.114','Stainless Steel Ware Set','2016','Sub Sub Rincian Objek');</v>
      </c>
    </row>
    <row r="4171" spans="1:4" x14ac:dyDescent="0.25">
      <c r="A4171" s="13" t="s">
        <v>8095</v>
      </c>
      <c r="B4171" t="s">
        <v>8096</v>
      </c>
      <c r="C4171" t="s">
        <v>577</v>
      </c>
      <c r="D4171" t="str">
        <f t="shared" si="65"/>
        <v>insert into simak_stp_inventaris(kode,nama,tahun,jenis) values('1.3.2.07.01.05.115','Stretur Wira','2016','Sub Sub Rincian Objek');</v>
      </c>
    </row>
    <row r="4172" spans="1:4" x14ac:dyDescent="0.25">
      <c r="A4172" s="13" t="s">
        <v>8097</v>
      </c>
      <c r="B4172" t="s">
        <v>8098</v>
      </c>
      <c r="C4172" t="s">
        <v>577</v>
      </c>
      <c r="D4172" t="str">
        <f t="shared" si="65"/>
        <v>insert into simak_stp_inventaris(kode,nama,tahun,jenis) values('1.3.2.07.01.05.116','Sutere Episiotomi Set','2016','Sub Sub Rincian Objek');</v>
      </c>
    </row>
    <row r="4173" spans="1:4" x14ac:dyDescent="0.25">
      <c r="A4173" s="13" t="s">
        <v>8099</v>
      </c>
      <c r="B4173" t="s">
        <v>8100</v>
      </c>
      <c r="C4173" t="s">
        <v>577</v>
      </c>
      <c r="D4173" t="str">
        <f t="shared" si="65"/>
        <v>insert into simak_stp_inventaris(kode,nama,tahun,jenis) values('1.3.2.07.01.05.117','Tampon Tang','2016','Sub Sub Rincian Objek');</v>
      </c>
    </row>
    <row r="4174" spans="1:4" x14ac:dyDescent="0.25">
      <c r="A4174" s="13" t="s">
        <v>8101</v>
      </c>
      <c r="B4174" t="s">
        <v>8102</v>
      </c>
      <c r="C4174" t="s">
        <v>577</v>
      </c>
      <c r="D4174" t="str">
        <f t="shared" si="65"/>
        <v>insert into simak_stp_inventaris(kode,nama,tahun,jenis) values('1.3.2.07.01.05.118','Toraxis Catheter','2016','Sub Sub Rincian Objek');</v>
      </c>
    </row>
    <row r="4175" spans="1:4" x14ac:dyDescent="0.25">
      <c r="A4175" s="13" t="s">
        <v>8103</v>
      </c>
      <c r="B4175" t="s">
        <v>8104</v>
      </c>
      <c r="C4175" t="s">
        <v>577</v>
      </c>
      <c r="D4175" t="str">
        <f t="shared" si="65"/>
        <v>insert into simak_stp_inventaris(kode,nama,tahun,jenis) values('1.3.2.07.01.05.119','U S G For Obsgyn','2016','Sub Sub Rincian Objek');</v>
      </c>
    </row>
    <row r="4176" spans="1:4" x14ac:dyDescent="0.25">
      <c r="A4176" s="13" t="s">
        <v>8105</v>
      </c>
      <c r="B4176" t="s">
        <v>8106</v>
      </c>
      <c r="C4176" t="s">
        <v>577</v>
      </c>
      <c r="D4176" t="str">
        <f t="shared" si="65"/>
        <v>insert into simak_stp_inventaris(kode,nama,tahun,jenis) values('1.3.2.07.01.05.120','Uterial Clamp','2016','Sub Sub Rincian Objek');</v>
      </c>
    </row>
    <row r="4177" spans="1:4" x14ac:dyDescent="0.25">
      <c r="A4177" s="13" t="s">
        <v>8107</v>
      </c>
      <c r="B4177" t="s">
        <v>8108</v>
      </c>
      <c r="C4177" t="s">
        <v>577</v>
      </c>
      <c r="D4177" t="str">
        <f t="shared" si="65"/>
        <v>insert into simak_stp_inventaris(kode,nama,tahun,jenis) values('1.3.2.07.01.05.121','Uterine Dressing Forceps 23 Cm Stainless Steel','2016','Sub Sub Rincian Objek');</v>
      </c>
    </row>
    <row r="4178" spans="1:4" x14ac:dyDescent="0.25">
      <c r="A4178" s="13" t="s">
        <v>8109</v>
      </c>
      <c r="B4178" t="s">
        <v>8110</v>
      </c>
      <c r="C4178" t="s">
        <v>577</v>
      </c>
      <c r="D4178" t="str">
        <f t="shared" si="65"/>
        <v>insert into simak_stp_inventaris(kode,nama,tahun,jenis) values('1.3.2.07.01.05.122','Vasikal Vaginal Petrolarepair Set','2016','Sub Sub Rincian Objek');</v>
      </c>
    </row>
    <row r="4179" spans="1:4" x14ac:dyDescent="0.25">
      <c r="A4179" s="13" t="s">
        <v>8111</v>
      </c>
      <c r="B4179" t="s">
        <v>8112</v>
      </c>
      <c r="C4179" t="s">
        <v>577</v>
      </c>
      <c r="D4179" t="str">
        <f t="shared" si="65"/>
        <v>insert into simak_stp_inventaris(kode,nama,tahun,jenis) values('1.3.2.07.01.05.123','Visical Vaginal Futula Repair Set','2016','Sub Sub Rincian Objek');</v>
      </c>
    </row>
    <row r="4180" spans="1:4" x14ac:dyDescent="0.25">
      <c r="A4180" s="13" t="s">
        <v>8113</v>
      </c>
      <c r="B4180" t="s">
        <v>8114</v>
      </c>
      <c r="C4180" t="s">
        <v>577</v>
      </c>
      <c r="D4180" t="str">
        <f t="shared" si="65"/>
        <v>insert into simak_stp_inventaris(kode,nama,tahun,jenis) values('1.3.2.07.01.05.124','Alat Periksa Kehamilan','2016','Sub Sub Rincian Objek');</v>
      </c>
    </row>
    <row r="4181" spans="1:4" x14ac:dyDescent="0.25">
      <c r="A4181" s="13" t="s">
        <v>8115</v>
      </c>
      <c r="B4181" t="s">
        <v>8116</v>
      </c>
      <c r="C4181" t="s">
        <v>577</v>
      </c>
      <c r="D4181" t="str">
        <f t="shared" si="65"/>
        <v>insert into simak_stp_inventaris(kode,nama,tahun,jenis) values('1.3.2.07.01.05.125','Scherm','2016','Sub Sub Rincian Objek');</v>
      </c>
    </row>
    <row r="4182" spans="1:4" x14ac:dyDescent="0.25">
      <c r="A4182" s="13" t="s">
        <v>8117</v>
      </c>
      <c r="B4182" t="s">
        <v>8118</v>
      </c>
      <c r="C4182" t="s">
        <v>577</v>
      </c>
      <c r="D4182" t="str">
        <f t="shared" si="65"/>
        <v>insert into simak_stp_inventaris(kode,nama,tahun,jenis) values('1.3.2.07.01.05.126','Toples','2016','Sub Sub Rincian Objek');</v>
      </c>
    </row>
    <row r="4183" spans="1:4" x14ac:dyDescent="0.25">
      <c r="A4183" s="13" t="s">
        <v>8119</v>
      </c>
      <c r="B4183" t="s">
        <v>8120</v>
      </c>
      <c r="C4183" t="s">
        <v>577</v>
      </c>
      <c r="D4183" t="str">
        <f t="shared" si="65"/>
        <v>insert into simak_stp_inventaris(kode,nama,tahun,jenis) values('1.3.2.07.01.05.127','Pinset Chirurigris','2016','Sub Sub Rincian Objek');</v>
      </c>
    </row>
    <row r="4184" spans="1:4" x14ac:dyDescent="0.25">
      <c r="A4184" s="13" t="s">
        <v>8121</v>
      </c>
      <c r="B4184" t="s">
        <v>8122</v>
      </c>
      <c r="C4184" t="s">
        <v>577</v>
      </c>
      <c r="D4184" t="str">
        <f t="shared" si="65"/>
        <v>insert into simak_stp_inventaris(kode,nama,tahun,jenis) values('1.3.2.07.01.05.128','Nalfolder','2016','Sub Sub Rincian Objek');</v>
      </c>
    </row>
    <row r="4185" spans="1:4" x14ac:dyDescent="0.25">
      <c r="A4185" s="13" t="s">
        <v>8123</v>
      </c>
      <c r="B4185" t="s">
        <v>8124</v>
      </c>
      <c r="C4185" t="s">
        <v>577</v>
      </c>
      <c r="D4185" t="str">
        <f t="shared" si="65"/>
        <v>insert into simak_stp_inventaris(kode,nama,tahun,jenis) values('1.3.2.07.01.05.129','Klem (Alat Kesehatan Kebidanan Dan Penyakit Kandungan)','2016','Sub Sub Rincian Objek');</v>
      </c>
    </row>
    <row r="4186" spans="1:4" x14ac:dyDescent="0.25">
      <c r="A4186" s="13" t="s">
        <v>8125</v>
      </c>
      <c r="B4186" t="s">
        <v>8126</v>
      </c>
      <c r="C4186" t="s">
        <v>577</v>
      </c>
      <c r="D4186" t="str">
        <f t="shared" si="65"/>
        <v>insert into simak_stp_inventaris(kode,nama,tahun,jenis) values('1.3.2.07.01.05.130','Cardio Aid','2016','Sub Sub Rincian Objek');</v>
      </c>
    </row>
    <row r="4187" spans="1:4" x14ac:dyDescent="0.25">
      <c r="A4187" s="13" t="s">
        <v>8127</v>
      </c>
      <c r="B4187" t="s">
        <v>8128</v>
      </c>
      <c r="C4187" t="s">
        <v>577</v>
      </c>
      <c r="D4187" t="str">
        <f t="shared" si="65"/>
        <v>insert into simak_stp_inventaris(kode,nama,tahun,jenis) values('1.3.2.07.01.05.131','Tabung Periksa Uric','2016','Sub Sub Rincian Objek');</v>
      </c>
    </row>
    <row r="4188" spans="1:4" x14ac:dyDescent="0.25">
      <c r="A4188" s="13" t="s">
        <v>8129</v>
      </c>
      <c r="B4188" t="s">
        <v>8130</v>
      </c>
      <c r="C4188" t="s">
        <v>577</v>
      </c>
      <c r="D4188" t="str">
        <f t="shared" si="65"/>
        <v>insert into simak_stp_inventaris(kode,nama,tahun,jenis) values('1.3.2.07.01.05.132','Koher Tang','2016','Sub Sub Rincian Objek');</v>
      </c>
    </row>
    <row r="4189" spans="1:4" x14ac:dyDescent="0.25">
      <c r="A4189" s="13" t="s">
        <v>8131</v>
      </c>
      <c r="B4189" t="s">
        <v>8132</v>
      </c>
      <c r="C4189" t="s">
        <v>577</v>
      </c>
      <c r="D4189" t="str">
        <f t="shared" si="65"/>
        <v>insert into simak_stp_inventaris(kode,nama,tahun,jenis) values('1.3.2.07.01.05.133','Ekg Manual','2016','Sub Sub Rincian Objek');</v>
      </c>
    </row>
    <row r="4190" spans="1:4" x14ac:dyDescent="0.25">
      <c r="A4190" s="13" t="s">
        <v>8133</v>
      </c>
      <c r="B4190" t="s">
        <v>336</v>
      </c>
      <c r="C4190" t="s">
        <v>577</v>
      </c>
      <c r="D4190" t="str">
        <f t="shared" si="65"/>
        <v>insert into simak_stp_inventaris(kode,nama,tahun,jenis) values('1.3.2.07.01.05.134','Dst....','2016','Sub Sub Rincian Objek');</v>
      </c>
    </row>
    <row r="4191" spans="1:4" x14ac:dyDescent="0.25">
      <c r="A4191" s="13" t="s">
        <v>8134</v>
      </c>
      <c r="B4191" t="s">
        <v>8135</v>
      </c>
      <c r="C4191" t="s">
        <v>576</v>
      </c>
      <c r="D4191" t="str">
        <f t="shared" si="65"/>
        <v>insert into simak_stp_inventaris(kode,nama,tahun,jenis) values('1.3.2.07.01.06','ALAT KEDOKTERAN THT','2016','Sub Rincian Objek');</v>
      </c>
    </row>
    <row r="4192" spans="1:4" x14ac:dyDescent="0.25">
      <c r="A4192" s="13" t="s">
        <v>8136</v>
      </c>
      <c r="B4192" t="s">
        <v>8137</v>
      </c>
      <c r="C4192" t="s">
        <v>577</v>
      </c>
      <c r="D4192" t="str">
        <f t="shared" si="65"/>
        <v>insert into simak_stp_inventaris(kode,nama,tahun,jenis) values('1.3.2.07.01.06.001','Ear Diagnosis Set','2016','Sub Sub Rincian Objek');</v>
      </c>
    </row>
    <row r="4193" spans="1:4" x14ac:dyDescent="0.25">
      <c r="A4193" s="13" t="s">
        <v>8138</v>
      </c>
      <c r="B4193" t="s">
        <v>8139</v>
      </c>
      <c r="C4193" t="s">
        <v>577</v>
      </c>
      <c r="D4193" t="str">
        <f t="shared" si="65"/>
        <v>insert into simak_stp_inventaris(kode,nama,tahun,jenis) values('1.3.2.07.01.06.002','Nose Diagnosis Set','2016','Sub Sub Rincian Objek');</v>
      </c>
    </row>
    <row r="4194" spans="1:4" x14ac:dyDescent="0.25">
      <c r="A4194" s="13" t="s">
        <v>8140</v>
      </c>
      <c r="B4194" t="s">
        <v>8141</v>
      </c>
      <c r="C4194" t="s">
        <v>577</v>
      </c>
      <c r="D4194" t="str">
        <f t="shared" si="65"/>
        <v>insert into simak_stp_inventaris(kode,nama,tahun,jenis) values('1.3.2.07.01.06.003','Throat Diagnosis Set','2016','Sub Sub Rincian Objek');</v>
      </c>
    </row>
    <row r="4195" spans="1:4" x14ac:dyDescent="0.25">
      <c r="A4195" s="13" t="s">
        <v>8142</v>
      </c>
      <c r="B4195" t="s">
        <v>8143</v>
      </c>
      <c r="C4195" t="s">
        <v>577</v>
      </c>
      <c r="D4195" t="str">
        <f t="shared" si="65"/>
        <v>insert into simak_stp_inventaris(kode,nama,tahun,jenis) values('1.3.2.07.01.06.004','Mastoidectomy Set','2016','Sub Sub Rincian Objek');</v>
      </c>
    </row>
    <row r="4196" spans="1:4" x14ac:dyDescent="0.25">
      <c r="A4196" s="13" t="s">
        <v>8144</v>
      </c>
      <c r="B4196" t="s">
        <v>8145</v>
      </c>
      <c r="C4196" t="s">
        <v>577</v>
      </c>
      <c r="D4196" t="str">
        <f t="shared" si="65"/>
        <v>insert into simak_stp_inventaris(kode,nama,tahun,jenis) values('1.3.2.07.01.06.005','Tonsilectomy Set','2016','Sub Sub Rincian Objek');</v>
      </c>
    </row>
    <row r="4197" spans="1:4" x14ac:dyDescent="0.25">
      <c r="A4197" s="13" t="s">
        <v>8146</v>
      </c>
      <c r="B4197" t="s">
        <v>8147</v>
      </c>
      <c r="C4197" t="s">
        <v>577</v>
      </c>
      <c r="D4197" t="str">
        <f t="shared" si="65"/>
        <v>insert into simak_stp_inventaris(kode,nama,tahun,jenis) values('1.3.2.07.01.06.006','Audiometer (Alat Kedokteran Tht)','2016','Sub Sub Rincian Objek');</v>
      </c>
    </row>
    <row r="4198" spans="1:4" x14ac:dyDescent="0.25">
      <c r="A4198" s="13" t="s">
        <v>8148</v>
      </c>
      <c r="B4198" t="s">
        <v>8149</v>
      </c>
      <c r="C4198" t="s">
        <v>577</v>
      </c>
      <c r="D4198" t="str">
        <f t="shared" si="65"/>
        <v>insert into simak_stp_inventaris(kode,nama,tahun,jenis) values('1.3.2.07.01.06.007','Portable Diagnostic (Alat Kedokteran THT)','2016','Sub Sub Rincian Objek');</v>
      </c>
    </row>
    <row r="4199" spans="1:4" x14ac:dyDescent="0.25">
      <c r="A4199" s="13" t="s">
        <v>8150</v>
      </c>
      <c r="B4199" t="s">
        <v>8151</v>
      </c>
      <c r="C4199" t="s">
        <v>577</v>
      </c>
      <c r="D4199" t="str">
        <f t="shared" si="65"/>
        <v>insert into simak_stp_inventaris(kode,nama,tahun,jenis) values('1.3.2.07.01.06.008','Soundprocibox (Alat Kedokteran Tht)','2016','Sub Sub Rincian Objek');</v>
      </c>
    </row>
    <row r="4200" spans="1:4" x14ac:dyDescent="0.25">
      <c r="A4200" s="13" t="s">
        <v>8152</v>
      </c>
      <c r="B4200" t="s">
        <v>8153</v>
      </c>
      <c r="C4200" t="s">
        <v>577</v>
      </c>
      <c r="D4200" t="str">
        <f t="shared" si="65"/>
        <v>insert into simak_stp_inventaris(kode,nama,tahun,jenis) values('1.3.2.07.01.06.009','Diagnostic Lamp (Alat Kedokteran Tht)','2016','Sub Sub Rincian Objek');</v>
      </c>
    </row>
    <row r="4201" spans="1:4" x14ac:dyDescent="0.25">
      <c r="A4201" s="13" t="s">
        <v>8154</v>
      </c>
      <c r="B4201" t="s">
        <v>8155</v>
      </c>
      <c r="C4201" t="s">
        <v>577</v>
      </c>
      <c r="D4201" t="str">
        <f t="shared" si="65"/>
        <v>insert into simak_stp_inventaris(kode,nama,tahun,jenis) values('1.3.2.07.01.06.010','Othoscope','2016','Sub Sub Rincian Objek');</v>
      </c>
    </row>
    <row r="4202" spans="1:4" x14ac:dyDescent="0.25">
      <c r="A4202" s="13" t="s">
        <v>8156</v>
      </c>
      <c r="B4202" t="s">
        <v>8157</v>
      </c>
      <c r="C4202" t="s">
        <v>577</v>
      </c>
      <c r="D4202" t="str">
        <f t="shared" si="65"/>
        <v>insert into simak_stp_inventaris(kode,nama,tahun,jenis) values('1.3.2.07.01.06.011','ENT Treatment','2016','Sub Sub Rincian Objek');</v>
      </c>
    </row>
    <row r="4203" spans="1:4" x14ac:dyDescent="0.25">
      <c r="A4203" s="13" t="s">
        <v>8158</v>
      </c>
      <c r="B4203" t="s">
        <v>8159</v>
      </c>
      <c r="C4203" t="s">
        <v>577</v>
      </c>
      <c r="D4203" t="str">
        <f t="shared" si="65"/>
        <v>insert into simak_stp_inventaris(kode,nama,tahun,jenis) values('1.3.2.07.01.06.012','Sinuscope','2016','Sub Sub Rincian Objek');</v>
      </c>
    </row>
    <row r="4204" spans="1:4" x14ac:dyDescent="0.25">
      <c r="A4204" s="13" t="s">
        <v>8160</v>
      </c>
      <c r="B4204" t="s">
        <v>8161</v>
      </c>
      <c r="C4204" t="s">
        <v>577</v>
      </c>
      <c r="D4204" t="str">
        <f t="shared" si="65"/>
        <v>insert into simak_stp_inventaris(kode,nama,tahun,jenis) values('1.3.2.07.01.06.013','Rhinoscope','2016','Sub Sub Rincian Objek');</v>
      </c>
    </row>
    <row r="4205" spans="1:4" x14ac:dyDescent="0.25">
      <c r="A4205" s="13" t="s">
        <v>8162</v>
      </c>
      <c r="B4205" t="s">
        <v>8163</v>
      </c>
      <c r="C4205" t="s">
        <v>577</v>
      </c>
      <c r="D4205" t="str">
        <f t="shared" si="65"/>
        <v>insert into simak_stp_inventaris(kode,nama,tahun,jenis) values('1.3.2.07.01.06.014','Pharyngoscope','2016','Sub Sub Rincian Objek');</v>
      </c>
    </row>
    <row r="4206" spans="1:4" x14ac:dyDescent="0.25">
      <c r="A4206" s="13" t="s">
        <v>8164</v>
      </c>
      <c r="B4206" t="s">
        <v>8165</v>
      </c>
      <c r="C4206" t="s">
        <v>577</v>
      </c>
      <c r="D4206" t="str">
        <f t="shared" si="65"/>
        <v>insert into simak_stp_inventaris(kode,nama,tahun,jenis) values('1.3.2.07.01.06.015','Laryngoscope','2016','Sub Sub Rincian Objek');</v>
      </c>
    </row>
    <row r="4207" spans="1:4" x14ac:dyDescent="0.25">
      <c r="A4207" s="13" t="s">
        <v>8166</v>
      </c>
      <c r="B4207" t="s">
        <v>8167</v>
      </c>
      <c r="C4207" t="s">
        <v>577</v>
      </c>
      <c r="D4207" t="str">
        <f t="shared" si="65"/>
        <v>insert into simak_stp_inventaris(kode,nama,tahun,jenis) values('1.3.2.07.01.06.016','Nasofaringoscope','2016','Sub Sub Rincian Objek');</v>
      </c>
    </row>
    <row r="4208" spans="1:4" x14ac:dyDescent="0.25">
      <c r="A4208" s="13" t="s">
        <v>8168</v>
      </c>
      <c r="B4208" t="s">
        <v>8169</v>
      </c>
      <c r="C4208" t="s">
        <v>577</v>
      </c>
      <c r="D4208" t="str">
        <f t="shared" si="65"/>
        <v>insert into simak_stp_inventaris(kode,nama,tahun,jenis) values('1.3.2.07.01.06.017','Respiration Apparatus','2016','Sub Sub Rincian Objek');</v>
      </c>
    </row>
    <row r="4209" spans="1:4" x14ac:dyDescent="0.25">
      <c r="A4209" s="13" t="s">
        <v>8170</v>
      </c>
      <c r="B4209" t="s">
        <v>8171</v>
      </c>
      <c r="C4209" t="s">
        <v>577</v>
      </c>
      <c r="D4209" t="str">
        <f t="shared" si="65"/>
        <v>insert into simak_stp_inventaris(kode,nama,tahun,jenis) values('1.3.2.07.01.06.018','Minor Electro Surgery','2016','Sub Sub Rincian Objek');</v>
      </c>
    </row>
    <row r="4210" spans="1:4" x14ac:dyDescent="0.25">
      <c r="A4210" s="13" t="s">
        <v>8172</v>
      </c>
      <c r="B4210" t="s">
        <v>8173</v>
      </c>
      <c r="C4210" t="s">
        <v>577</v>
      </c>
      <c r="D4210" t="str">
        <f t="shared" si="65"/>
        <v>insert into simak_stp_inventaris(kode,nama,tahun,jenis) values('1.3.2.07.01.06.019','Evoke Response Potensial (Alat Kedokteran THT)','2016','Sub Sub Rincian Objek');</v>
      </c>
    </row>
    <row r="4211" spans="1:4" x14ac:dyDescent="0.25">
      <c r="A4211" s="13" t="s">
        <v>8174</v>
      </c>
      <c r="B4211" t="s">
        <v>8175</v>
      </c>
      <c r="C4211" t="s">
        <v>577</v>
      </c>
      <c r="D4211" t="str">
        <f t="shared" si="65"/>
        <v>insert into simak_stp_inventaris(kode,nama,tahun,jenis) values('1.3.2.07.01.06.020','Adenoid Curretes','2016','Sub Sub Rincian Objek');</v>
      </c>
    </row>
    <row r="4212" spans="1:4" x14ac:dyDescent="0.25">
      <c r="A4212" s="13" t="s">
        <v>8176</v>
      </c>
      <c r="B4212" t="s">
        <v>8177</v>
      </c>
      <c r="C4212" t="s">
        <v>577</v>
      </c>
      <c r="D4212" t="str">
        <f t="shared" si="65"/>
        <v>insert into simak_stp_inventaris(kode,nama,tahun,jenis) values('1.3.2.07.01.06.021','Applicator Farrel','2016','Sub Sub Rincian Objek');</v>
      </c>
    </row>
    <row r="4213" spans="1:4" x14ac:dyDescent="0.25">
      <c r="A4213" s="13" t="s">
        <v>8178</v>
      </c>
      <c r="B4213" t="s">
        <v>8179</v>
      </c>
      <c r="C4213" t="s">
        <v>577</v>
      </c>
      <c r="D4213" t="str">
        <f t="shared" si="65"/>
        <v>insert into simak_stp_inventaris(kode,nama,tahun,jenis) values('1.3.2.07.01.06.022','Atrum Sonden','2016','Sub Sub Rincian Objek');</v>
      </c>
    </row>
    <row r="4214" spans="1:4" x14ac:dyDescent="0.25">
      <c r="A4214" s="13" t="s">
        <v>8180</v>
      </c>
      <c r="B4214" t="s">
        <v>8181</v>
      </c>
      <c r="C4214" t="s">
        <v>577</v>
      </c>
      <c r="D4214" t="str">
        <f t="shared" si="65"/>
        <v>insert into simak_stp_inventaris(kode,nama,tahun,jenis) values('1.3.2.07.01.06.023','Audiometer Unit','2016','Sub Sub Rincian Objek');</v>
      </c>
    </row>
    <row r="4215" spans="1:4" x14ac:dyDescent="0.25">
      <c r="A4215" s="13" t="s">
        <v>8182</v>
      </c>
      <c r="B4215" t="s">
        <v>8183</v>
      </c>
      <c r="C4215" t="s">
        <v>577</v>
      </c>
      <c r="D4215" t="str">
        <f t="shared" si="65"/>
        <v>insert into simak_stp_inventaris(kode,nama,tahun,jenis) values('1.3.2.07.01.06.024','Othoscope Maching Haline','2016','Sub Sub Rincian Objek');</v>
      </c>
    </row>
    <row r="4216" spans="1:4" x14ac:dyDescent="0.25">
      <c r="A4216" s="13" t="s">
        <v>8184</v>
      </c>
      <c r="B4216" t="s">
        <v>8185</v>
      </c>
      <c r="C4216" t="s">
        <v>577</v>
      </c>
      <c r="D4216" t="str">
        <f t="shared" si="65"/>
        <v>insert into simak_stp_inventaris(kode,nama,tahun,jenis) values('1.3.2.07.01.06.025','Basic Ent Instrument Set','2016','Sub Sub Rincian Objek');</v>
      </c>
    </row>
    <row r="4217" spans="1:4" x14ac:dyDescent="0.25">
      <c r="A4217" s="13" t="s">
        <v>8186</v>
      </c>
      <c r="B4217" t="s">
        <v>8187</v>
      </c>
      <c r="C4217" t="s">
        <v>577</v>
      </c>
      <c r="D4217" t="str">
        <f t="shared" si="65"/>
        <v>insert into simak_stp_inventaris(kode,nama,tahun,jenis) values('1.3.2.07.01.06.026','Beitel Cekung/Datar','2016','Sub Sub Rincian Objek');</v>
      </c>
    </row>
    <row r="4218" spans="1:4" x14ac:dyDescent="0.25">
      <c r="A4218" s="13" t="s">
        <v>8188</v>
      </c>
      <c r="B4218" t="s">
        <v>8189</v>
      </c>
      <c r="C4218" t="s">
        <v>577</v>
      </c>
      <c r="D4218" t="str">
        <f t="shared" si="65"/>
        <v>insert into simak_stp_inventaris(kode,nama,tahun,jenis) values('1.3.2.07.01.06.027','Binocular Loupe','2016','Sub Sub Rincian Objek');</v>
      </c>
    </row>
    <row r="4219" spans="1:4" x14ac:dyDescent="0.25">
      <c r="A4219" s="13" t="s">
        <v>8190</v>
      </c>
      <c r="B4219" t="s">
        <v>8191</v>
      </c>
      <c r="C4219" t="s">
        <v>577</v>
      </c>
      <c r="D4219" t="str">
        <f t="shared" si="65"/>
        <v>insert into simak_stp_inventaris(kode,nama,tahun,jenis) values('1.3.2.07.01.06.028','Bond Curetage','2016','Sub Sub Rincian Objek');</v>
      </c>
    </row>
    <row r="4220" spans="1:4" x14ac:dyDescent="0.25">
      <c r="A4220" s="13" t="s">
        <v>8192</v>
      </c>
      <c r="B4220" t="s">
        <v>8193</v>
      </c>
      <c r="C4220" t="s">
        <v>577</v>
      </c>
      <c r="D4220" t="str">
        <f t="shared" si="65"/>
        <v>insert into simak_stp_inventaris(kode,nama,tahun,jenis) values('1.3.2.07.01.06.029','Bronchoscoop','2016','Sub Sub Rincian Objek');</v>
      </c>
    </row>
    <row r="4221" spans="1:4" x14ac:dyDescent="0.25">
      <c r="A4221" s="13" t="s">
        <v>8194</v>
      </c>
      <c r="B4221" t="s">
        <v>8195</v>
      </c>
      <c r="C4221" t="s">
        <v>577</v>
      </c>
      <c r="D4221" t="str">
        <f t="shared" si="65"/>
        <v>insert into simak_stp_inventaris(kode,nama,tahun,jenis) values('1.3.2.07.01.06.030','Bugie Sinus','2016','Sub Sub Rincian Objek');</v>
      </c>
    </row>
    <row r="4222" spans="1:4" x14ac:dyDescent="0.25">
      <c r="A4222" s="13" t="s">
        <v>8196</v>
      </c>
      <c r="B4222" t="s">
        <v>8197</v>
      </c>
      <c r="C4222" t="s">
        <v>577</v>
      </c>
      <c r="D4222" t="str">
        <f t="shared" si="65"/>
        <v>insert into simak_stp_inventaris(kode,nama,tahun,jenis) values('1.3.2.07.01.06.031','Cold Light Sumuk','2016','Sub Sub Rincian Objek');</v>
      </c>
    </row>
    <row r="4223" spans="1:4" x14ac:dyDescent="0.25">
      <c r="A4223" s="13" t="s">
        <v>8198</v>
      </c>
      <c r="B4223" t="s">
        <v>8199</v>
      </c>
      <c r="C4223" t="s">
        <v>577</v>
      </c>
      <c r="D4223" t="str">
        <f t="shared" si="65"/>
        <v>insert into simak_stp_inventaris(kode,nama,tahun,jenis) values('1.3.2.07.01.06.032','Cold Well Luc','2016','Sub Sub Rincian Objek');</v>
      </c>
    </row>
    <row r="4224" spans="1:4" x14ac:dyDescent="0.25">
      <c r="A4224" s="13" t="s">
        <v>8200</v>
      </c>
      <c r="B4224" t="s">
        <v>8201</v>
      </c>
      <c r="C4224" t="s">
        <v>577</v>
      </c>
      <c r="D4224" t="str">
        <f t="shared" si="65"/>
        <v>insert into simak_stp_inventaris(kode,nama,tahun,jenis) values('1.3.2.07.01.06.033','Canule Hidung','2016','Sub Sub Rincian Objek');</v>
      </c>
    </row>
    <row r="4225" spans="1:4" x14ac:dyDescent="0.25">
      <c r="A4225" s="13" t="s">
        <v>8202</v>
      </c>
      <c r="B4225" t="s">
        <v>8203</v>
      </c>
      <c r="C4225" t="s">
        <v>577</v>
      </c>
      <c r="D4225" t="str">
        <f t="shared" si="65"/>
        <v>insert into simak_stp_inventaris(kode,nama,tahun,jenis) values('1.3.2.07.01.06.034','Canule Falif Tang','2016','Sub Sub Rincian Objek');</v>
      </c>
    </row>
    <row r="4226" spans="1:4" x14ac:dyDescent="0.25">
      <c r="A4226" s="13" t="s">
        <v>8204</v>
      </c>
      <c r="B4226" t="s">
        <v>8205</v>
      </c>
      <c r="C4226" t="s">
        <v>577</v>
      </c>
      <c r="D4226" t="str">
        <f t="shared" si="65"/>
        <v>insert into simak_stp_inventaris(kode,nama,tahun,jenis) values('1.3.2.07.01.06.035','Canule Mulut','2016','Sub Sub Rincian Objek');</v>
      </c>
    </row>
    <row r="4227" spans="1:4" x14ac:dyDescent="0.25">
      <c r="A4227" s="13" t="s">
        <v>8206</v>
      </c>
      <c r="B4227" t="s">
        <v>8207</v>
      </c>
      <c r="C4227" t="s">
        <v>577</v>
      </c>
      <c r="D4227" t="str">
        <f t="shared" si="65"/>
        <v>insert into simak_stp_inventaris(kode,nama,tahun,jenis) values('1.3.2.07.01.06.036','Canule Sachen Hidung','2016','Sub Sub Rincian Objek');</v>
      </c>
    </row>
    <row r="4228" spans="1:4" x14ac:dyDescent="0.25">
      <c r="A4228" s="13" t="s">
        <v>8208</v>
      </c>
      <c r="B4228" t="s">
        <v>8209</v>
      </c>
      <c r="C4228" t="s">
        <v>577</v>
      </c>
      <c r="D4228" t="str">
        <f t="shared" si="65"/>
        <v>insert into simak_stp_inventaris(kode,nama,tahun,jenis) values('1.3.2.07.01.06.037','Canule Sachen Mulut','2016','Sub Sub Rincian Objek');</v>
      </c>
    </row>
    <row r="4229" spans="1:4" x14ac:dyDescent="0.25">
      <c r="A4229" s="13" t="s">
        <v>8210</v>
      </c>
      <c r="B4229" t="s">
        <v>8211</v>
      </c>
      <c r="C4229" t="s">
        <v>577</v>
      </c>
      <c r="D4229" t="str">
        <f t="shared" ref="D4229:D4292" si="66">"insert into simak_stp_inventaris(kode,nama,tahun,jenis) values('"&amp;A4229&amp;"','"&amp;B4229&amp;"','2016','"&amp;C4229&amp;"');"</f>
        <v>insert into simak_stp_inventaris(kode,nama,tahun,jenis) values('1.3.2.07.01.06.038','Canule Telinga','2016','Sub Sub Rincian Objek');</v>
      </c>
    </row>
    <row r="4230" spans="1:4" x14ac:dyDescent="0.25">
      <c r="A4230" s="13" t="s">
        <v>8212</v>
      </c>
      <c r="B4230" t="s">
        <v>8213</v>
      </c>
      <c r="C4230" t="s">
        <v>577</v>
      </c>
      <c r="D4230" t="str">
        <f t="shared" si="66"/>
        <v>insert into simak_stp_inventaris(kode,nama,tahun,jenis) values('1.3.2.07.01.06.039','Cap Forcep','2016','Sub Sub Rincian Objek');</v>
      </c>
    </row>
    <row r="4231" spans="1:4" x14ac:dyDescent="0.25">
      <c r="A4231" s="13" t="s">
        <v>8214</v>
      </c>
      <c r="B4231" t="s">
        <v>8215</v>
      </c>
      <c r="C4231" t="s">
        <v>577</v>
      </c>
      <c r="D4231" t="str">
        <f t="shared" si="66"/>
        <v>insert into simak_stp_inventaris(kode,nama,tahun,jenis) values('1.3.2.07.01.06.040','Cerumen Haak','2016','Sub Sub Rincian Objek');</v>
      </c>
    </row>
    <row r="4232" spans="1:4" x14ac:dyDescent="0.25">
      <c r="A4232" s="13" t="s">
        <v>8216</v>
      </c>
      <c r="B4232" t="s">
        <v>8217</v>
      </c>
      <c r="C4232" t="s">
        <v>577</v>
      </c>
      <c r="D4232" t="str">
        <f t="shared" si="66"/>
        <v>insert into simak_stp_inventaris(kode,nama,tahun,jenis) values('1.3.2.07.01.06.041','Comunicidal Protex','2016','Sub Sub Rincian Objek');</v>
      </c>
    </row>
    <row r="4233" spans="1:4" x14ac:dyDescent="0.25">
      <c r="A4233" s="13" t="s">
        <v>8218</v>
      </c>
      <c r="B4233" t="s">
        <v>8219</v>
      </c>
      <c r="C4233" t="s">
        <v>577</v>
      </c>
      <c r="D4233" t="str">
        <f t="shared" si="66"/>
        <v>insert into simak_stp_inventaris(kode,nama,tahun,jenis) values('1.3.2.07.01.06.042','Corong Telinga','2016','Sub Sub Rincian Objek');</v>
      </c>
    </row>
    <row r="4234" spans="1:4" x14ac:dyDescent="0.25">
      <c r="A4234" s="13" t="s">
        <v>8220</v>
      </c>
      <c r="B4234" t="s">
        <v>8221</v>
      </c>
      <c r="C4234" t="s">
        <v>577</v>
      </c>
      <c r="D4234" t="str">
        <f t="shared" si="66"/>
        <v>insert into simak_stp_inventaris(kode,nama,tahun,jenis) values('1.3.2.07.01.06.043','Corpus Alienum Hak','2016','Sub Sub Rincian Objek');</v>
      </c>
    </row>
    <row r="4235" spans="1:4" x14ac:dyDescent="0.25">
      <c r="A4235" s="13" t="s">
        <v>8222</v>
      </c>
      <c r="B4235" t="s">
        <v>8223</v>
      </c>
      <c r="C4235" t="s">
        <v>577</v>
      </c>
      <c r="D4235" t="str">
        <f t="shared" si="66"/>
        <v>insert into simak_stp_inventaris(kode,nama,tahun,jenis) values('1.3.2.07.01.06.044','Cerumen Hak','2016','Sub Sub Rincian Objek');</v>
      </c>
    </row>
    <row r="4236" spans="1:4" x14ac:dyDescent="0.25">
      <c r="A4236" s="13" t="s">
        <v>8224</v>
      </c>
      <c r="B4236" t="s">
        <v>8225</v>
      </c>
      <c r="C4236" t="s">
        <v>577</v>
      </c>
      <c r="D4236" t="str">
        <f t="shared" si="66"/>
        <v>insert into simak_stp_inventaris(kode,nama,tahun,jenis) values('1.3.2.07.01.06.045','Desektor','2016','Sub Sub Rincian Objek');</v>
      </c>
    </row>
    <row r="4237" spans="1:4" x14ac:dyDescent="0.25">
      <c r="A4237" s="13" t="s">
        <v>8226</v>
      </c>
      <c r="B4237" t="s">
        <v>8227</v>
      </c>
      <c r="C4237" t="s">
        <v>577</v>
      </c>
      <c r="D4237" t="str">
        <f t="shared" si="66"/>
        <v>insert into simak_stp_inventaris(kode,nama,tahun,jenis) values('1.3.2.07.01.06.046','Desopagus Cape','2016','Sub Sub Rincian Objek');</v>
      </c>
    </row>
    <row r="4238" spans="1:4" x14ac:dyDescent="0.25">
      <c r="A4238" s="13" t="s">
        <v>8228</v>
      </c>
      <c r="B4238" t="s">
        <v>8229</v>
      </c>
      <c r="C4238" t="s">
        <v>577</v>
      </c>
      <c r="D4238" t="str">
        <f t="shared" si="66"/>
        <v>insert into simak_stp_inventaris(kode,nama,tahun,jenis) values('1.3.2.07.01.06.047','Dessecting Forceps Standar','2016','Sub Sub Rincian Objek');</v>
      </c>
    </row>
    <row r="4239" spans="1:4" x14ac:dyDescent="0.25">
      <c r="A4239" s="13" t="s">
        <v>8230</v>
      </c>
      <c r="B4239" t="s">
        <v>8231</v>
      </c>
      <c r="C4239" t="s">
        <v>577</v>
      </c>
      <c r="D4239" t="str">
        <f t="shared" si="66"/>
        <v>insert into simak_stp_inventaris(kode,nama,tahun,jenis) values('1.3.2.07.01.06.048','Diagnostic Audio Meter','2016','Sub Sub Rincian Objek');</v>
      </c>
    </row>
    <row r="4240" spans="1:4" x14ac:dyDescent="0.25">
      <c r="A4240" s="13" t="s">
        <v>8232</v>
      </c>
      <c r="B4240" t="s">
        <v>8233</v>
      </c>
      <c r="C4240" t="s">
        <v>577</v>
      </c>
      <c r="D4240" t="str">
        <f t="shared" si="66"/>
        <v>insert into simak_stp_inventaris(kode,nama,tahun,jenis) values('1.3.2.07.01.06.049','E N G','2016','Sub Sub Rincian Objek');</v>
      </c>
    </row>
    <row r="4241" spans="1:4" x14ac:dyDescent="0.25">
      <c r="A4241" s="13" t="s">
        <v>8234</v>
      </c>
      <c r="B4241" t="s">
        <v>8235</v>
      </c>
      <c r="C4241" t="s">
        <v>577</v>
      </c>
      <c r="D4241" t="str">
        <f t="shared" si="66"/>
        <v>insert into simak_stp_inventaris(kode,nama,tahun,jenis) values('1.3.2.07.01.06.050','Ear Curretes','2016','Sub Sub Rincian Objek');</v>
      </c>
    </row>
    <row r="4242" spans="1:4" x14ac:dyDescent="0.25">
      <c r="A4242" s="13" t="s">
        <v>8236</v>
      </c>
      <c r="B4242" t="s">
        <v>8237</v>
      </c>
      <c r="C4242" t="s">
        <v>577</v>
      </c>
      <c r="D4242" t="str">
        <f t="shared" si="66"/>
        <v>insert into simak_stp_inventaris(kode,nama,tahun,jenis) values('1.3.2.07.01.06.051','Ear Dresing Forcep','2016','Sub Sub Rincian Objek');</v>
      </c>
    </row>
    <row r="4243" spans="1:4" x14ac:dyDescent="0.25">
      <c r="A4243" s="13" t="s">
        <v>8238</v>
      </c>
      <c r="B4243" t="s">
        <v>8239</v>
      </c>
      <c r="C4243" t="s">
        <v>577</v>
      </c>
      <c r="D4243" t="str">
        <f t="shared" si="66"/>
        <v>insert into simak_stp_inventaris(kode,nama,tahun,jenis) values('1.3.2.07.01.06.052','Ear Hook Jensen','2016','Sub Sub Rincian Objek');</v>
      </c>
    </row>
    <row r="4244" spans="1:4" x14ac:dyDescent="0.25">
      <c r="A4244" s="13" t="s">
        <v>8240</v>
      </c>
      <c r="B4244" t="s">
        <v>8241</v>
      </c>
      <c r="C4244" t="s">
        <v>577</v>
      </c>
      <c r="D4244" t="str">
        <f t="shared" si="66"/>
        <v>insert into simak_stp_inventaris(kode,nama,tahun,jenis) values('1.3.2.07.01.06.053','Ear Spoon','2016','Sub Sub Rincian Objek');</v>
      </c>
    </row>
    <row r="4245" spans="1:4" x14ac:dyDescent="0.25">
      <c r="A4245" s="13" t="s">
        <v>8242</v>
      </c>
      <c r="B4245" t="s">
        <v>8243</v>
      </c>
      <c r="C4245" t="s">
        <v>577</v>
      </c>
      <c r="D4245" t="str">
        <f t="shared" si="66"/>
        <v>insert into simak_stp_inventaris(kode,nama,tahun,jenis) values('1.3.2.07.01.06.054','Ear Syring Kaca','2016','Sub Sub Rincian Objek');</v>
      </c>
    </row>
    <row r="4246" spans="1:4" x14ac:dyDescent="0.25">
      <c r="A4246" s="13" t="s">
        <v>8244</v>
      </c>
      <c r="B4246" t="s">
        <v>8245</v>
      </c>
      <c r="C4246" t="s">
        <v>577</v>
      </c>
      <c r="D4246" t="str">
        <f t="shared" si="66"/>
        <v>insert into simak_stp_inventaris(kode,nama,tahun,jenis) values('1.3.2.07.01.06.055','Echeel Cair (Englau) (PPM)','2016','Sub Sub Rincian Objek');</v>
      </c>
    </row>
    <row r="4247" spans="1:4" x14ac:dyDescent="0.25">
      <c r="A4247" s="13" t="s">
        <v>8246</v>
      </c>
      <c r="B4247" t="s">
        <v>8247</v>
      </c>
      <c r="C4247" t="s">
        <v>577</v>
      </c>
      <c r="D4247" t="str">
        <f t="shared" si="66"/>
        <v>insert into simak_stp_inventaris(kode,nama,tahun,jenis) values('1.3.2.07.01.06.056','Elevator-Langenbeck','2016','Sub Sub Rincian Objek');</v>
      </c>
    </row>
    <row r="4248" spans="1:4" x14ac:dyDescent="0.25">
      <c r="A4248" s="13" t="s">
        <v>8248</v>
      </c>
      <c r="B4248" t="s">
        <v>8249</v>
      </c>
      <c r="C4248" t="s">
        <v>577</v>
      </c>
      <c r="D4248" t="str">
        <f t="shared" si="66"/>
        <v>insert into simak_stp_inventaris(kode,nama,tahun,jenis) values('1.3.2.07.01.06.057','Endaural Curretes','2016','Sub Sub Rincian Objek');</v>
      </c>
    </row>
    <row r="4249" spans="1:4" x14ac:dyDescent="0.25">
      <c r="A4249" s="13" t="s">
        <v>8250</v>
      </c>
      <c r="B4249" t="s">
        <v>8251</v>
      </c>
      <c r="C4249" t="s">
        <v>577</v>
      </c>
      <c r="D4249" t="str">
        <f t="shared" si="66"/>
        <v>insert into simak_stp_inventaris(kode,nama,tahun,jenis) values('1.3.2.07.01.06.058','Endoscopy Set','2016','Sub Sub Rincian Objek');</v>
      </c>
    </row>
    <row r="4250" spans="1:4" x14ac:dyDescent="0.25">
      <c r="A4250" s="13" t="s">
        <v>8252</v>
      </c>
      <c r="B4250" t="s">
        <v>8253</v>
      </c>
      <c r="C4250" t="s">
        <v>577</v>
      </c>
      <c r="D4250" t="str">
        <f t="shared" si="66"/>
        <v>insert into simak_stp_inventaris(kode,nama,tahun,jenis) values('1.3.2.07.01.06.059','Entradmen Mint U 402/Yasju (PPM)','2016','Sub Sub Rincian Objek');</v>
      </c>
    </row>
    <row r="4251" spans="1:4" x14ac:dyDescent="0.25">
      <c r="A4251" s="13" t="s">
        <v>8254</v>
      </c>
      <c r="B4251" t="s">
        <v>8255</v>
      </c>
      <c r="C4251" t="s">
        <v>577</v>
      </c>
      <c r="D4251" t="str">
        <f t="shared" si="66"/>
        <v>insert into simak_stp_inventaris(kode,nama,tahun,jenis) values('1.3.2.07.01.06.060','Entreatmen Unit Pretty Model (Daichi)','2016','Sub Sub Rincian Objek');</v>
      </c>
    </row>
    <row r="4252" spans="1:4" x14ac:dyDescent="0.25">
      <c r="A4252" s="13" t="s">
        <v>8256</v>
      </c>
      <c r="B4252" t="s">
        <v>8257</v>
      </c>
      <c r="C4252" t="s">
        <v>577</v>
      </c>
      <c r="D4252" t="str">
        <f t="shared" si="66"/>
        <v>insert into simak_stp_inventaris(kode,nama,tahun,jenis) values('1.3.2.07.01.06.061','Excophagual Disposible Stetescope','2016','Sub Sub Rincian Objek');</v>
      </c>
    </row>
    <row r="4253" spans="1:4" x14ac:dyDescent="0.25">
      <c r="A4253" s="13" t="s">
        <v>8258</v>
      </c>
      <c r="B4253" t="s">
        <v>8259</v>
      </c>
      <c r="C4253" t="s">
        <v>577</v>
      </c>
      <c r="D4253" t="str">
        <f t="shared" si="66"/>
        <v>insert into simak_stp_inventaris(kode,nama,tahun,jenis) values('1.3.2.07.01.06.062','Galibrator','2016','Sub Sub Rincian Objek');</v>
      </c>
    </row>
    <row r="4254" spans="1:4" x14ac:dyDescent="0.25">
      <c r="A4254" s="13" t="s">
        <v>8260</v>
      </c>
      <c r="B4254" t="s">
        <v>8261</v>
      </c>
      <c r="C4254" t="s">
        <v>577</v>
      </c>
      <c r="D4254" t="str">
        <f t="shared" si="66"/>
        <v>insert into simak_stp_inventaris(kode,nama,tahun,jenis) values('1.3.2.07.01.06.063','Haak Hidung','2016','Sub Sub Rincian Objek');</v>
      </c>
    </row>
    <row r="4255" spans="1:4" x14ac:dyDescent="0.25">
      <c r="A4255" s="13" t="s">
        <v>8262</v>
      </c>
      <c r="B4255" t="s">
        <v>8263</v>
      </c>
      <c r="C4255" t="s">
        <v>577</v>
      </c>
      <c r="D4255" t="str">
        <f t="shared" si="66"/>
        <v>insert into simak_stp_inventaris(kode,nama,tahun,jenis) values('1.3.2.07.01.06.064','Hand Dail Foat With 6 Pers Bumr 220 Volt','2016','Sub Sub Rincian Objek');</v>
      </c>
    </row>
    <row r="4256" spans="1:4" x14ac:dyDescent="0.25">
      <c r="A4256" s="13" t="s">
        <v>8264</v>
      </c>
      <c r="B4256" t="s">
        <v>8265</v>
      </c>
      <c r="C4256" t="s">
        <v>577</v>
      </c>
      <c r="D4256" t="str">
        <f t="shared" si="66"/>
        <v>insert into simak_stp_inventaris(kode,nama,tahun,jenis) values('1.3.2.07.01.06.065','Head Lamp (Alat Kedokteran THT)','2016','Sub Sub Rincian Objek');</v>
      </c>
    </row>
    <row r="4257" spans="1:4" x14ac:dyDescent="0.25">
      <c r="A4257" s="13" t="s">
        <v>8266</v>
      </c>
      <c r="B4257" t="s">
        <v>8267</v>
      </c>
      <c r="C4257" t="s">
        <v>577</v>
      </c>
      <c r="D4257" t="str">
        <f t="shared" si="66"/>
        <v>insert into simak_stp_inventaris(kode,nama,tahun,jenis) values('1.3.2.07.01.06.066','Impedance Meter','2016','Sub Sub Rincian Objek');</v>
      </c>
    </row>
    <row r="4258" spans="1:4" x14ac:dyDescent="0.25">
      <c r="A4258" s="13" t="s">
        <v>8268</v>
      </c>
      <c r="B4258" t="s">
        <v>8269</v>
      </c>
      <c r="C4258" t="s">
        <v>577</v>
      </c>
      <c r="D4258" t="str">
        <f t="shared" si="66"/>
        <v>insert into simak_stp_inventaris(kode,nama,tahun,jenis) values('1.3.2.07.01.06.067','Irrigating Trocar','2016','Sub Sub Rincian Objek');</v>
      </c>
    </row>
    <row r="4259" spans="1:4" x14ac:dyDescent="0.25">
      <c r="A4259" s="13" t="s">
        <v>8270</v>
      </c>
      <c r="B4259" t="s">
        <v>8271</v>
      </c>
      <c r="C4259" t="s">
        <v>577</v>
      </c>
      <c r="D4259" t="str">
        <f t="shared" si="66"/>
        <v>insert into simak_stp_inventaris(kode,nama,tahun,jenis) values('1.3.2.07.01.06.068','Kaca Larynx','2016','Sub Sub Rincian Objek');</v>
      </c>
    </row>
    <row r="4260" spans="1:4" x14ac:dyDescent="0.25">
      <c r="A4260" s="13" t="s">
        <v>8272</v>
      </c>
      <c r="B4260" t="s">
        <v>8273</v>
      </c>
      <c r="C4260" t="s">
        <v>577</v>
      </c>
      <c r="D4260" t="str">
        <f t="shared" si="66"/>
        <v>insert into simak_stp_inventaris(kode,nama,tahun,jenis) values('1.3.2.07.01.06.069','Kidney Tary Inok','2016','Sub Sub Rincian Objek');</v>
      </c>
    </row>
    <row r="4261" spans="1:4" x14ac:dyDescent="0.25">
      <c r="A4261" s="13" t="s">
        <v>8274</v>
      </c>
      <c r="B4261" t="s">
        <v>8275</v>
      </c>
      <c r="C4261" t="s">
        <v>577</v>
      </c>
      <c r="D4261" t="str">
        <f t="shared" si="66"/>
        <v>insert into simak_stp_inventaris(kode,nama,tahun,jenis) values('1.3.2.07.01.06.070','Kikir Tulang Nasal','2016','Sub Sub Rincian Objek');</v>
      </c>
    </row>
    <row r="4262" spans="1:4" x14ac:dyDescent="0.25">
      <c r="A4262" s="13" t="s">
        <v>8276</v>
      </c>
      <c r="B4262" t="s">
        <v>8277</v>
      </c>
      <c r="C4262" t="s">
        <v>577</v>
      </c>
      <c r="D4262" t="str">
        <f t="shared" si="66"/>
        <v>insert into simak_stp_inventaris(kode,nama,tahun,jenis) values('1.3.2.07.01.06.071','Killian','2016','Sub Sub Rincian Objek');</v>
      </c>
    </row>
    <row r="4263" spans="1:4" x14ac:dyDescent="0.25">
      <c r="A4263" s="13" t="s">
        <v>8278</v>
      </c>
      <c r="B4263" t="s">
        <v>8279</v>
      </c>
      <c r="C4263" t="s">
        <v>577</v>
      </c>
      <c r="D4263" t="str">
        <f t="shared" si="66"/>
        <v>insert into simak_stp_inventaris(kode,nama,tahun,jenis) values('1.3.2.07.01.06.072','Knife Hand','2016','Sub Sub Rincian Objek');</v>
      </c>
    </row>
    <row r="4264" spans="1:4" x14ac:dyDescent="0.25">
      <c r="A4264" s="13" t="s">
        <v>8280</v>
      </c>
      <c r="B4264" t="s">
        <v>8281</v>
      </c>
      <c r="C4264" t="s">
        <v>577</v>
      </c>
      <c r="D4264" t="str">
        <f t="shared" si="66"/>
        <v>insert into simak_stp_inventaris(kode,nama,tahun,jenis) values('1.3.2.07.01.06.073','Laringos 4 Beadeomin Lookzeeter','2016','Sub Sub Rincian Objek');</v>
      </c>
    </row>
    <row r="4265" spans="1:4" x14ac:dyDescent="0.25">
      <c r="A4265" s="13" t="s">
        <v>8282</v>
      </c>
      <c r="B4265" t="s">
        <v>8283</v>
      </c>
      <c r="C4265" t="s">
        <v>577</v>
      </c>
      <c r="D4265" t="str">
        <f t="shared" si="66"/>
        <v>insert into simak_stp_inventaris(kode,nama,tahun,jenis) values('1.3.2.07.01.06.074','Laringos Spatale 5380 And 133/mm','2016','Sub Sub Rincian Objek');</v>
      </c>
    </row>
    <row r="4266" spans="1:4" x14ac:dyDescent="0.25">
      <c r="A4266" s="13" t="s">
        <v>8284</v>
      </c>
      <c r="B4266" t="s">
        <v>8285</v>
      </c>
      <c r="C4266" t="s">
        <v>577</v>
      </c>
      <c r="D4266" t="str">
        <f t="shared" si="66"/>
        <v>insert into simak_stp_inventaris(kode,nama,tahun,jenis) values('1.3.2.07.01.06.075','Mansifeder Defis','2016','Sub Sub Rincian Objek');</v>
      </c>
    </row>
    <row r="4267" spans="1:4" x14ac:dyDescent="0.25">
      <c r="A4267" s="13" t="s">
        <v>8286</v>
      </c>
      <c r="B4267" t="s">
        <v>8287</v>
      </c>
      <c r="C4267" t="s">
        <v>577</v>
      </c>
      <c r="D4267" t="str">
        <f t="shared" si="66"/>
        <v>insert into simak_stp_inventaris(kode,nama,tahun,jenis) values('1.3.2.07.01.06.076','Meadlight Halogen/Welak Allyn Usa (PPM)','2016','Sub Sub Rincian Objek');</v>
      </c>
    </row>
    <row r="4268" spans="1:4" x14ac:dyDescent="0.25">
      <c r="A4268" s="13" t="s">
        <v>8288</v>
      </c>
      <c r="B4268" t="s">
        <v>8289</v>
      </c>
      <c r="C4268" t="s">
        <v>577</v>
      </c>
      <c r="D4268" t="str">
        <f t="shared" si="66"/>
        <v>insert into simak_stp_inventaris(kode,nama,tahun,jenis) values('1.3.2.07.01.06.077','Mikro Curitage','2016','Sub Sub Rincian Objek');</v>
      </c>
    </row>
    <row r="4269" spans="1:4" x14ac:dyDescent="0.25">
      <c r="A4269" s="13" t="s">
        <v>8290</v>
      </c>
      <c r="B4269" t="s">
        <v>8291</v>
      </c>
      <c r="C4269" t="s">
        <v>577</v>
      </c>
      <c r="D4269" t="str">
        <f t="shared" si="66"/>
        <v>insert into simak_stp_inventaris(kode,nama,tahun,jenis) values('1.3.2.07.01.06.078','Mikro Laringoscopy','2016','Sub Sub Rincian Objek');</v>
      </c>
    </row>
    <row r="4270" spans="1:4" x14ac:dyDescent="0.25">
      <c r="A4270" s="13" t="s">
        <v>8292</v>
      </c>
      <c r="B4270" t="s">
        <v>8293</v>
      </c>
      <c r="C4270" t="s">
        <v>577</v>
      </c>
      <c r="D4270" t="str">
        <f t="shared" si="66"/>
        <v>insert into simak_stp_inventaris(kode,nama,tahun,jenis) values('1.3.2.07.01.06.079','Mikro Respatorium','2016','Sub Sub Rincian Objek');</v>
      </c>
    </row>
    <row r="4271" spans="1:4" x14ac:dyDescent="0.25">
      <c r="A4271" s="13" t="s">
        <v>8294</v>
      </c>
      <c r="B4271" t="s">
        <v>8295</v>
      </c>
      <c r="C4271" t="s">
        <v>577</v>
      </c>
      <c r="D4271" t="str">
        <f t="shared" si="66"/>
        <v>insert into simak_stp_inventaris(kode,nama,tahun,jenis) values('1.3.2.07.01.06.080','Modulas Monitoring System','2016','Sub Sub Rincian Objek');</v>
      </c>
    </row>
    <row r="4272" spans="1:4" x14ac:dyDescent="0.25">
      <c r="A4272" s="13" t="s">
        <v>8296</v>
      </c>
      <c r="B4272" t="s">
        <v>8297</v>
      </c>
      <c r="C4272" t="s">
        <v>577</v>
      </c>
      <c r="D4272" t="str">
        <f t="shared" si="66"/>
        <v>insert into simak_stp_inventaris(kode,nama,tahun,jenis) values('1.3.2.07.01.06.081','Mough Gags/With Head','2016','Sub Sub Rincian Objek');</v>
      </c>
    </row>
    <row r="4273" spans="1:4" x14ac:dyDescent="0.25">
      <c r="A4273" s="13" t="s">
        <v>8298</v>
      </c>
      <c r="B4273" t="s">
        <v>8299</v>
      </c>
      <c r="C4273" t="s">
        <v>577</v>
      </c>
      <c r="D4273" t="str">
        <f t="shared" si="66"/>
        <v>insert into simak_stp_inventaris(kode,nama,tahun,jenis) values('1.3.2.07.01.06.082','Mouth Speder (Devis)','2016','Sub Sub Rincian Objek');</v>
      </c>
    </row>
    <row r="4274" spans="1:4" x14ac:dyDescent="0.25">
      <c r="A4274" s="13" t="s">
        <v>8300</v>
      </c>
      <c r="B4274" t="s">
        <v>8301</v>
      </c>
      <c r="C4274" t="s">
        <v>577</v>
      </c>
      <c r="D4274" t="str">
        <f t="shared" si="66"/>
        <v>insert into simak_stp_inventaris(kode,nama,tahun,jenis) values('1.3.2.07.01.06.083','Muadiatias Cape Benatoal (Loka)','2016','Sub Sub Rincian Objek');</v>
      </c>
    </row>
    <row r="4275" spans="1:4" x14ac:dyDescent="0.25">
      <c r="A4275" s="13" t="s">
        <v>8302</v>
      </c>
      <c r="B4275" t="s">
        <v>8303</v>
      </c>
      <c r="C4275" t="s">
        <v>577</v>
      </c>
      <c r="D4275" t="str">
        <f t="shared" si="66"/>
        <v>insert into simak_stp_inventaris(kode,nama,tahun,jenis) values('1.3.2.07.01.06.084','Myringotomy Set','2016','Sub Sub Rincian Objek');</v>
      </c>
    </row>
    <row r="4276" spans="1:4" x14ac:dyDescent="0.25">
      <c r="A4276" s="13" t="s">
        <v>8304</v>
      </c>
      <c r="B4276" t="s">
        <v>8305</v>
      </c>
      <c r="C4276" t="s">
        <v>577</v>
      </c>
      <c r="D4276" t="str">
        <f t="shared" si="66"/>
        <v>insert into simak_stp_inventaris(kode,nama,tahun,jenis) values('1.3.2.07.01.06.085','Nasal Canule Adsen','2016','Sub Sub Rincian Objek');</v>
      </c>
    </row>
    <row r="4277" spans="1:4" x14ac:dyDescent="0.25">
      <c r="A4277" s="13" t="s">
        <v>8306</v>
      </c>
      <c r="B4277" t="s">
        <v>8307</v>
      </c>
      <c r="C4277" t="s">
        <v>577</v>
      </c>
      <c r="D4277" t="str">
        <f t="shared" si="66"/>
        <v>insert into simak_stp_inventaris(kode,nama,tahun,jenis) values('1.3.2.07.01.06.086','Nasal Polypus Snare','2016','Sub Sub Rincian Objek');</v>
      </c>
    </row>
    <row r="4278" spans="1:4" x14ac:dyDescent="0.25">
      <c r="A4278" s="13" t="s">
        <v>8308</v>
      </c>
      <c r="B4278" t="s">
        <v>8309</v>
      </c>
      <c r="C4278" t="s">
        <v>577</v>
      </c>
      <c r="D4278" t="str">
        <f t="shared" si="66"/>
        <v>insert into simak_stp_inventaris(kode,nama,tahun,jenis) values('1.3.2.07.01.06.087','Nasal Specula Sederhana','2016','Sub Sub Rincian Objek');</v>
      </c>
    </row>
    <row r="4279" spans="1:4" x14ac:dyDescent="0.25">
      <c r="A4279" s="13" t="s">
        <v>8310</v>
      </c>
      <c r="B4279" t="s">
        <v>8311</v>
      </c>
      <c r="C4279" t="s">
        <v>577</v>
      </c>
      <c r="D4279" t="str">
        <f t="shared" si="66"/>
        <v>insert into simak_stp_inventaris(kode,nama,tahun,jenis) values('1.3.2.07.01.06.088','Nasal Speculum','2016','Sub Sub Rincian Objek');</v>
      </c>
    </row>
    <row r="4280" spans="1:4" x14ac:dyDescent="0.25">
      <c r="A4280" s="13" t="s">
        <v>8312</v>
      </c>
      <c r="B4280" t="s">
        <v>8313</v>
      </c>
      <c r="C4280" t="s">
        <v>577</v>
      </c>
      <c r="D4280" t="str">
        <f t="shared" si="66"/>
        <v>insert into simak_stp_inventaris(kode,nama,tahun,jenis) values('1.3.2.07.01.06.089','Nashopharynx Spigel','2016','Sub Sub Rincian Objek');</v>
      </c>
    </row>
    <row r="4281" spans="1:4" x14ac:dyDescent="0.25">
      <c r="A4281" s="13" t="s">
        <v>8314</v>
      </c>
      <c r="B4281" t="s">
        <v>8315</v>
      </c>
      <c r="C4281" t="s">
        <v>577</v>
      </c>
      <c r="D4281" t="str">
        <f t="shared" si="66"/>
        <v>insert into simak_stp_inventaris(kode,nama,tahun,jenis) values('1.3.2.07.01.06.090','Nosofaringoscope','2016','Sub Sub Rincian Objek');</v>
      </c>
    </row>
    <row r="4282" spans="1:4" x14ac:dyDescent="0.25">
      <c r="A4282" s="13" t="s">
        <v>8316</v>
      </c>
      <c r="B4282" t="s">
        <v>8317</v>
      </c>
      <c r="C4282" t="s">
        <v>577</v>
      </c>
      <c r="D4282" t="str">
        <f t="shared" si="66"/>
        <v>insert into simak_stp_inventaris(kode,nama,tahun,jenis) values('1.3.2.07.01.06.091','Neus Speculum','2016','Sub Sub Rincian Objek');</v>
      </c>
    </row>
    <row r="4283" spans="1:4" x14ac:dyDescent="0.25">
      <c r="A4283" s="13" t="s">
        <v>8318</v>
      </c>
      <c r="B4283" t="s">
        <v>8319</v>
      </c>
      <c r="C4283" t="s">
        <v>577</v>
      </c>
      <c r="D4283" t="str">
        <f t="shared" si="66"/>
        <v>insert into simak_stp_inventaris(kode,nama,tahun,jenis) values('1.3.2.07.01.06.092','Oesephaguscopy','2016','Sub Sub Rincian Objek');</v>
      </c>
    </row>
    <row r="4284" spans="1:4" x14ac:dyDescent="0.25">
      <c r="A4284" s="13" t="s">
        <v>8320</v>
      </c>
      <c r="B4284" t="s">
        <v>8321</v>
      </c>
      <c r="C4284" t="s">
        <v>577</v>
      </c>
      <c r="D4284" t="str">
        <f t="shared" si="66"/>
        <v>insert into simak_stp_inventaris(kode,nama,tahun,jenis) values('1.3.2.07.01.06.093','Operating Theter Light Antsrshi','2016','Sub Sub Rincian Objek');</v>
      </c>
    </row>
    <row r="4285" spans="1:4" x14ac:dyDescent="0.25">
      <c r="A4285" s="13" t="s">
        <v>8322</v>
      </c>
      <c r="B4285" t="s">
        <v>8323</v>
      </c>
      <c r="C4285" t="s">
        <v>577</v>
      </c>
      <c r="D4285" t="str">
        <f t="shared" si="66"/>
        <v>insert into simak_stp_inventaris(kode,nama,tahun,jenis) values('1.3.2.07.01.06.094','Otoscope Halogen Lamp','2016','Sub Sub Rincian Objek');</v>
      </c>
    </row>
    <row r="4286" spans="1:4" x14ac:dyDescent="0.25">
      <c r="A4286" s="13" t="s">
        <v>8324</v>
      </c>
      <c r="B4286" t="s">
        <v>8325</v>
      </c>
      <c r="C4286" t="s">
        <v>577</v>
      </c>
      <c r="D4286" t="str">
        <f t="shared" si="66"/>
        <v>insert into simak_stp_inventaris(kode,nama,tahun,jenis) values('1.3.2.07.01.06.095','Patologie Eqmopmanet','2016','Sub Sub Rincian Objek');</v>
      </c>
    </row>
    <row r="4287" spans="1:4" x14ac:dyDescent="0.25">
      <c r="A4287" s="13" t="s">
        <v>8326</v>
      </c>
      <c r="B4287" t="s">
        <v>8327</v>
      </c>
      <c r="C4287" t="s">
        <v>577</v>
      </c>
      <c r="D4287" t="str">
        <f t="shared" si="66"/>
        <v>insert into simak_stp_inventaris(kode,nama,tahun,jenis) values('1.3.2.07.01.06.096','Perios Patorium','2016','Sub Sub Rincian Objek');</v>
      </c>
    </row>
    <row r="4288" spans="1:4" x14ac:dyDescent="0.25">
      <c r="A4288" s="13" t="s">
        <v>8328</v>
      </c>
      <c r="B4288" t="s">
        <v>8329</v>
      </c>
      <c r="C4288" t="s">
        <v>577</v>
      </c>
      <c r="D4288" t="str">
        <f t="shared" si="66"/>
        <v>insert into simak_stp_inventaris(kode,nama,tahun,jenis) values('1.3.2.07.01.06.097','Pinset Hidung','2016','Sub Sub Rincian Objek');</v>
      </c>
    </row>
    <row r="4289" spans="1:4" x14ac:dyDescent="0.25">
      <c r="A4289" s="13" t="s">
        <v>8330</v>
      </c>
      <c r="B4289" t="s">
        <v>8331</v>
      </c>
      <c r="C4289" t="s">
        <v>577</v>
      </c>
      <c r="D4289" t="str">
        <f t="shared" si="66"/>
        <v>insert into simak_stp_inventaris(kode,nama,tahun,jenis) values('1.3.2.07.01.06.098','Pinset Telinga','2016','Sub Sub Rincian Objek');</v>
      </c>
    </row>
    <row r="4290" spans="1:4" x14ac:dyDescent="0.25">
      <c r="A4290" s="13" t="s">
        <v>8332</v>
      </c>
      <c r="B4290" t="s">
        <v>8333</v>
      </c>
      <c r="C4290" t="s">
        <v>577</v>
      </c>
      <c r="D4290" t="str">
        <f t="shared" si="66"/>
        <v>insert into simak_stp_inventaris(kode,nama,tahun,jenis) values('1.3.2.07.01.06.099','Polyplis','2016','Sub Sub Rincian Objek');</v>
      </c>
    </row>
    <row r="4291" spans="1:4" x14ac:dyDescent="0.25">
      <c r="A4291" s="13" t="s">
        <v>8334</v>
      </c>
      <c r="B4291" t="s">
        <v>8335</v>
      </c>
      <c r="C4291" t="s">
        <v>577</v>
      </c>
      <c r="D4291" t="str">
        <f t="shared" si="66"/>
        <v>insert into simak_stp_inventaris(kode,nama,tahun,jenis) values('1.3.2.07.01.06.100','Portable Microwave Therapy','2016','Sub Sub Rincian Objek');</v>
      </c>
    </row>
    <row r="4292" spans="1:4" x14ac:dyDescent="0.25">
      <c r="A4292" s="13" t="s">
        <v>8336</v>
      </c>
      <c r="B4292" t="s">
        <v>8337</v>
      </c>
      <c r="C4292" t="s">
        <v>577</v>
      </c>
      <c r="D4292" t="str">
        <f t="shared" si="66"/>
        <v>insert into simak_stp_inventaris(kode,nama,tahun,jenis) values('1.3.2.07.01.06.101','Repatorium','2016','Sub Sub Rincian Objek');</v>
      </c>
    </row>
    <row r="4293" spans="1:4" x14ac:dyDescent="0.25">
      <c r="A4293" s="13" t="s">
        <v>8338</v>
      </c>
      <c r="B4293" t="s">
        <v>8339</v>
      </c>
      <c r="C4293" t="s">
        <v>577</v>
      </c>
      <c r="D4293" t="str">
        <f t="shared" ref="D4293:D4356" si="67">"insert into simak_stp_inventaris(kode,nama,tahun,jenis) values('"&amp;A4293&amp;"','"&amp;B4293&amp;"','2016','"&amp;C4293&amp;"');"</f>
        <v>insert into simak_stp_inventaris(kode,nama,tahun,jenis) values('1.3.2.07.01.06.102','Respatorium Dipal Lurus/Lengkung','2016','Sub Sub Rincian Objek');</v>
      </c>
    </row>
    <row r="4294" spans="1:4" x14ac:dyDescent="0.25">
      <c r="A4294" s="13" t="s">
        <v>8340</v>
      </c>
      <c r="B4294" t="s">
        <v>8341</v>
      </c>
      <c r="C4294" t="s">
        <v>577</v>
      </c>
      <c r="D4294" t="str">
        <f t="shared" si="67"/>
        <v>insert into simak_stp_inventaris(kode,nama,tahun,jenis) values('1.3.2.07.01.06.103','Retractor Opula','2016','Sub Sub Rincian Objek');</v>
      </c>
    </row>
    <row r="4295" spans="1:4" x14ac:dyDescent="0.25">
      <c r="A4295" s="13" t="s">
        <v>8342</v>
      </c>
      <c r="B4295" t="s">
        <v>8343</v>
      </c>
      <c r="C4295" t="s">
        <v>577</v>
      </c>
      <c r="D4295" t="str">
        <f t="shared" si="67"/>
        <v>insert into simak_stp_inventaris(kode,nama,tahun,jenis) values('1.3.2.07.01.06.104','Rhinos Plastik','2016','Sub Sub Rincian Objek');</v>
      </c>
    </row>
    <row r="4296" spans="1:4" x14ac:dyDescent="0.25">
      <c r="A4296" s="13" t="s">
        <v>8344</v>
      </c>
      <c r="B4296" t="s">
        <v>8345</v>
      </c>
      <c r="C4296" t="s">
        <v>577</v>
      </c>
      <c r="D4296" t="str">
        <f t="shared" si="67"/>
        <v>insert into simak_stp_inventaris(kode,nama,tahun,jenis) values('1.3.2.07.01.06.105','Rhinoscopy Mirror','2016','Sub Sub Rincian Objek');</v>
      </c>
    </row>
    <row r="4297" spans="1:4" x14ac:dyDescent="0.25">
      <c r="A4297" s="13" t="s">
        <v>8346</v>
      </c>
      <c r="B4297" t="s">
        <v>8347</v>
      </c>
      <c r="C4297" t="s">
        <v>577</v>
      </c>
      <c r="D4297" t="str">
        <f t="shared" si="67"/>
        <v>insert into simak_stp_inventaris(kode,nama,tahun,jenis) values('1.3.2.07.01.06.106','Rinaural Stetoscope','2016','Sub Sub Rincian Objek');</v>
      </c>
    </row>
    <row r="4298" spans="1:4" x14ac:dyDescent="0.25">
      <c r="A4298" s="13" t="s">
        <v>8348</v>
      </c>
      <c r="B4298" t="s">
        <v>8349</v>
      </c>
      <c r="C4298" t="s">
        <v>577</v>
      </c>
      <c r="D4298" t="str">
        <f t="shared" si="67"/>
        <v>insert into simak_stp_inventaris(kode,nama,tahun,jenis) values('1.3.2.07.01.06.107','Set Canule Besar','2016','Sub Sub Rincian Objek');</v>
      </c>
    </row>
    <row r="4299" spans="1:4" x14ac:dyDescent="0.25">
      <c r="A4299" s="13" t="s">
        <v>8350</v>
      </c>
      <c r="B4299" t="s">
        <v>8351</v>
      </c>
      <c r="C4299" t="s">
        <v>577</v>
      </c>
      <c r="D4299" t="str">
        <f t="shared" si="67"/>
        <v>insert into simak_stp_inventaris(kode,nama,tahun,jenis) values('1.3.2.07.01.06.108','Septo Plastik','2016','Sub Sub Rincian Objek');</v>
      </c>
    </row>
    <row r="4300" spans="1:4" x14ac:dyDescent="0.25">
      <c r="A4300" s="13" t="s">
        <v>8352</v>
      </c>
      <c r="B4300" t="s">
        <v>8353</v>
      </c>
      <c r="C4300" t="s">
        <v>577</v>
      </c>
      <c r="D4300" t="str">
        <f t="shared" si="67"/>
        <v>insert into simak_stp_inventaris(kode,nama,tahun,jenis) values('1.3.2.07.01.06.109','Septo Respetorium','2016','Sub Sub Rincian Objek');</v>
      </c>
    </row>
    <row r="4301" spans="1:4" x14ac:dyDescent="0.25">
      <c r="A4301" s="13" t="s">
        <v>8354</v>
      </c>
      <c r="B4301" t="s">
        <v>8355</v>
      </c>
      <c r="C4301" t="s">
        <v>577</v>
      </c>
      <c r="D4301" t="str">
        <f t="shared" si="67"/>
        <v>insert into simak_stp_inventaris(kode,nama,tahun,jenis) values('1.3.2.07.01.06.110','Septum Forcep','2016','Sub Sub Rincian Objek');</v>
      </c>
    </row>
    <row r="4302" spans="1:4" x14ac:dyDescent="0.25">
      <c r="A4302" s="13" t="s">
        <v>8356</v>
      </c>
      <c r="B4302" t="s">
        <v>8357</v>
      </c>
      <c r="C4302" t="s">
        <v>577</v>
      </c>
      <c r="D4302" t="str">
        <f t="shared" si="67"/>
        <v>insert into simak_stp_inventaris(kode,nama,tahun,jenis) values('1.3.2.07.01.06.111','Septum Respetorium','2016','Sub Sub Rincian Objek');</v>
      </c>
    </row>
    <row r="4303" spans="1:4" x14ac:dyDescent="0.25">
      <c r="A4303" s="13" t="s">
        <v>8358</v>
      </c>
      <c r="B4303" t="s">
        <v>8359</v>
      </c>
      <c r="C4303" t="s">
        <v>577</v>
      </c>
      <c r="D4303" t="str">
        <f t="shared" si="67"/>
        <v>insert into simak_stp_inventaris(kode,nama,tahun,jenis) values('1.3.2.07.01.06.112','Septum Straightening','2016','Sub Sub Rincian Objek');</v>
      </c>
    </row>
    <row r="4304" spans="1:4" x14ac:dyDescent="0.25">
      <c r="A4304" s="13" t="s">
        <v>8360</v>
      </c>
      <c r="B4304" t="s">
        <v>8361</v>
      </c>
      <c r="C4304" t="s">
        <v>577</v>
      </c>
      <c r="D4304" t="str">
        <f t="shared" si="67"/>
        <v>insert into simak_stp_inventaris(kode,nama,tahun,jenis) values('1.3.2.07.01.06.113','Single Famier Hapares Cape','2016','Sub Sub Rincian Objek');</v>
      </c>
    </row>
    <row r="4305" spans="1:4" x14ac:dyDescent="0.25">
      <c r="A4305" s="13" t="s">
        <v>8362</v>
      </c>
      <c r="B4305" t="s">
        <v>8363</v>
      </c>
      <c r="C4305" t="s">
        <v>577</v>
      </c>
      <c r="D4305" t="str">
        <f t="shared" si="67"/>
        <v>insert into simak_stp_inventaris(kode,nama,tahun,jenis) values('1.3.2.07.01.06.114','Sinoscopy Trocar','2016','Sub Sub Rincian Objek');</v>
      </c>
    </row>
    <row r="4306" spans="1:4" x14ac:dyDescent="0.25">
      <c r="A4306" s="13" t="s">
        <v>8364</v>
      </c>
      <c r="B4306" t="s">
        <v>8365</v>
      </c>
      <c r="C4306" t="s">
        <v>577</v>
      </c>
      <c r="D4306" t="str">
        <f t="shared" si="67"/>
        <v>insert into simak_stp_inventaris(kode,nama,tahun,jenis) values('1.3.2.07.01.06.115','Sluder Balinger','2016','Sub Sub Rincian Objek');</v>
      </c>
    </row>
    <row r="4307" spans="1:4" x14ac:dyDescent="0.25">
      <c r="A4307" s="13" t="s">
        <v>8366</v>
      </c>
      <c r="B4307" t="s">
        <v>8367</v>
      </c>
      <c r="C4307" t="s">
        <v>577</v>
      </c>
      <c r="D4307" t="str">
        <f t="shared" si="67"/>
        <v>insert into simak_stp_inventaris(kode,nama,tahun,jenis) values('1.3.2.07.01.06.116','Specullum Retractor Nasal','2016','Sub Sub Rincian Objek');</v>
      </c>
    </row>
    <row r="4308" spans="1:4" x14ac:dyDescent="0.25">
      <c r="A4308" s="13" t="s">
        <v>8368</v>
      </c>
      <c r="B4308" t="s">
        <v>8369</v>
      </c>
      <c r="C4308" t="s">
        <v>577</v>
      </c>
      <c r="D4308" t="str">
        <f t="shared" si="67"/>
        <v>insert into simak_stp_inventaris(kode,nama,tahun,jenis) values('1.3.2.07.01.06.117','Speculum Klian','2016','Sub Sub Rincian Objek');</v>
      </c>
    </row>
    <row r="4309" spans="1:4" x14ac:dyDescent="0.25">
      <c r="A4309" s="13" t="s">
        <v>8370</v>
      </c>
      <c r="B4309" t="s">
        <v>8371</v>
      </c>
      <c r="C4309" t="s">
        <v>577</v>
      </c>
      <c r="D4309" t="str">
        <f t="shared" si="67"/>
        <v>insert into simak_stp_inventaris(kode,nama,tahun,jenis) values('1.3.2.07.01.06.118','Speculum Telinga','2016','Sub Sub Rincian Objek');</v>
      </c>
    </row>
    <row r="4310" spans="1:4" x14ac:dyDescent="0.25">
      <c r="A4310" s="13" t="s">
        <v>8372</v>
      </c>
      <c r="B4310" t="s">
        <v>8373</v>
      </c>
      <c r="C4310" t="s">
        <v>577</v>
      </c>
      <c r="D4310" t="str">
        <f t="shared" si="67"/>
        <v>insert into simak_stp_inventaris(kode,nama,tahun,jenis) values('1.3.2.07.01.06.119','Spoon Telinga','2016','Sub Sub Rincian Objek');</v>
      </c>
    </row>
    <row r="4311" spans="1:4" x14ac:dyDescent="0.25">
      <c r="A4311" s="13" t="s">
        <v>8374</v>
      </c>
      <c r="B4311" t="s">
        <v>8375</v>
      </c>
      <c r="C4311" t="s">
        <v>577</v>
      </c>
      <c r="D4311" t="str">
        <f t="shared" si="67"/>
        <v>insert into simak_stp_inventaris(kode,nama,tahun,jenis) values('1.3.2.07.01.06.120','Stroboscopy Unit','2016','Sub Sub Rincian Objek');</v>
      </c>
    </row>
    <row r="4312" spans="1:4" x14ac:dyDescent="0.25">
      <c r="A4312" s="13" t="s">
        <v>8376</v>
      </c>
      <c r="B4312" t="s">
        <v>8377</v>
      </c>
      <c r="C4312" t="s">
        <v>577</v>
      </c>
      <c r="D4312" t="str">
        <f t="shared" si="67"/>
        <v>insert into simak_stp_inventaris(kode,nama,tahun,jenis) values('1.3.2.07.01.06.121','Tang Bright','2016','Sub Sub Rincian Objek');</v>
      </c>
    </row>
    <row r="4313" spans="1:4" x14ac:dyDescent="0.25">
      <c r="A4313" s="13" t="s">
        <v>8378</v>
      </c>
      <c r="B4313" t="s">
        <v>8379</v>
      </c>
      <c r="C4313" t="s">
        <v>577</v>
      </c>
      <c r="D4313" t="str">
        <f t="shared" si="67"/>
        <v>insert into simak_stp_inventaris(kode,nama,tahun,jenis) values('1.3.2.07.01.06.122','Teaching Cape M 12 M','2016','Sub Sub Rincian Objek');</v>
      </c>
    </row>
    <row r="4314" spans="1:4" x14ac:dyDescent="0.25">
      <c r="A4314" s="13" t="s">
        <v>8380</v>
      </c>
      <c r="B4314" t="s">
        <v>8381</v>
      </c>
      <c r="C4314" t="s">
        <v>577</v>
      </c>
      <c r="D4314" t="str">
        <f t="shared" si="67"/>
        <v>insert into simak_stp_inventaris(kode,nama,tahun,jenis) values('1.3.2.07.01.06.123','Telescope (Alat Kedokteran Tht)','2016','Sub Sub Rincian Objek');</v>
      </c>
    </row>
    <row r="4315" spans="1:4" x14ac:dyDescent="0.25">
      <c r="A4315" s="13" t="s">
        <v>8382</v>
      </c>
      <c r="B4315" t="s">
        <v>8383</v>
      </c>
      <c r="C4315" t="s">
        <v>577</v>
      </c>
      <c r="D4315" t="str">
        <f t="shared" si="67"/>
        <v>insert into simak_stp_inventaris(kode,nama,tahun,jenis) values('1.3.2.07.01.06.124','THT Examination Set For Tl Hindra Laringos Cape 847635','2016','Sub Sub Rincian Objek');</v>
      </c>
    </row>
    <row r="4316" spans="1:4" x14ac:dyDescent="0.25">
      <c r="A4316" s="13" t="s">
        <v>8384</v>
      </c>
      <c r="B4316" t="s">
        <v>8385</v>
      </c>
      <c r="C4316" t="s">
        <v>577</v>
      </c>
      <c r="D4316" t="str">
        <f t="shared" si="67"/>
        <v>insert into simak_stp_inventaris(kode,nama,tahun,jenis) values('1.3.2.07.01.06.125','Mangisco 445057 Sicope Biner 845901 (Walf)','2016','Sub Sub Rincian Objek');</v>
      </c>
    </row>
    <row r="4317" spans="1:4" x14ac:dyDescent="0.25">
      <c r="A4317" s="13" t="s">
        <v>8386</v>
      </c>
      <c r="B4317" t="s">
        <v>8387</v>
      </c>
      <c r="C4317" t="s">
        <v>577</v>
      </c>
      <c r="D4317" t="str">
        <f t="shared" si="67"/>
        <v>insert into simak_stp_inventaris(kode,nama,tahun,jenis) values('1.3.2.07.01.06.126','Tonsil Artery Forcep','2016','Sub Sub Rincian Objek');</v>
      </c>
    </row>
    <row r="4318" spans="1:4" x14ac:dyDescent="0.25">
      <c r="A4318" s="13" t="s">
        <v>8388</v>
      </c>
      <c r="B4318" t="s">
        <v>8389</v>
      </c>
      <c r="C4318" t="s">
        <v>577</v>
      </c>
      <c r="D4318" t="str">
        <f t="shared" si="67"/>
        <v>insert into simak_stp_inventaris(kode,nama,tahun,jenis) values('1.3.2.07.01.06.127','Tonsil Dissecting','2016','Sub Sub Rincian Objek');</v>
      </c>
    </row>
    <row r="4319" spans="1:4" x14ac:dyDescent="0.25">
      <c r="A4319" s="13" t="s">
        <v>8390</v>
      </c>
      <c r="B4319" t="s">
        <v>8391</v>
      </c>
      <c r="C4319" t="s">
        <v>577</v>
      </c>
      <c r="D4319" t="str">
        <f t="shared" si="67"/>
        <v>insert into simak_stp_inventaris(kode,nama,tahun,jenis) values('1.3.2.07.01.06.128','Tonsil Dissector/Henke','2016','Sub Sub Rincian Objek');</v>
      </c>
    </row>
    <row r="4320" spans="1:4" x14ac:dyDescent="0.25">
      <c r="A4320" s="13" t="s">
        <v>8392</v>
      </c>
      <c r="B4320" t="s">
        <v>8393</v>
      </c>
      <c r="C4320" t="s">
        <v>577</v>
      </c>
      <c r="D4320" t="str">
        <f t="shared" si="67"/>
        <v>insert into simak_stp_inventaris(kode,nama,tahun,jenis) values('1.3.2.07.01.06.129','Tonsil Klem/Mess/Biasa','2016','Sub Sub Rincian Objek');</v>
      </c>
    </row>
    <row r="4321" spans="1:4" x14ac:dyDescent="0.25">
      <c r="A4321" s="13" t="s">
        <v>8394</v>
      </c>
      <c r="B4321" t="s">
        <v>8395</v>
      </c>
      <c r="C4321" t="s">
        <v>577</v>
      </c>
      <c r="D4321" t="str">
        <f t="shared" si="67"/>
        <v>insert into simak_stp_inventaris(kode,nama,tahun,jenis) values('1.3.2.07.01.06.130','Tonsil Knife','2016','Sub Sub Rincian Objek');</v>
      </c>
    </row>
    <row r="4322" spans="1:4" x14ac:dyDescent="0.25">
      <c r="A4322" s="13" t="s">
        <v>8396</v>
      </c>
      <c r="B4322" t="s">
        <v>8397</v>
      </c>
      <c r="C4322" t="s">
        <v>577</v>
      </c>
      <c r="D4322" t="str">
        <f t="shared" si="67"/>
        <v>insert into simak_stp_inventaris(kode,nama,tahun,jenis) values('1.3.2.07.01.06.131','Tonsil Seizing Forcep','2016','Sub Sub Rincian Objek');</v>
      </c>
    </row>
    <row r="4323" spans="1:4" x14ac:dyDescent="0.25">
      <c r="A4323" s="13" t="s">
        <v>8398</v>
      </c>
      <c r="B4323" t="s">
        <v>8399</v>
      </c>
      <c r="C4323" t="s">
        <v>577</v>
      </c>
      <c r="D4323" t="str">
        <f t="shared" si="67"/>
        <v>insert into simak_stp_inventaris(kode,nama,tahun,jenis) values('1.3.2.07.01.06.132','Tonsil Snare/EVES','2016','Sub Sub Rincian Objek');</v>
      </c>
    </row>
    <row r="4324" spans="1:4" x14ac:dyDescent="0.25">
      <c r="A4324" s="13" t="s">
        <v>8400</v>
      </c>
      <c r="B4324" t="s">
        <v>8401</v>
      </c>
      <c r="C4324" t="s">
        <v>577</v>
      </c>
      <c r="D4324" t="str">
        <f t="shared" si="67"/>
        <v>insert into simak_stp_inventaris(kode,nama,tahun,jenis) values('1.3.2.07.01.06.133','Tonsil Suction Tube','2016','Sub Sub Rincian Objek');</v>
      </c>
    </row>
    <row r="4325" spans="1:4" x14ac:dyDescent="0.25">
      <c r="A4325" s="13" t="s">
        <v>8402</v>
      </c>
      <c r="B4325" t="s">
        <v>8403</v>
      </c>
      <c r="C4325" t="s">
        <v>577</v>
      </c>
      <c r="D4325" t="str">
        <f t="shared" si="67"/>
        <v>insert into simak_stp_inventaris(kode,nama,tahun,jenis) values('1.3.2.07.01.06.134','Tounge Depressor','2016','Sub Sub Rincian Objek');</v>
      </c>
    </row>
    <row r="4326" spans="1:4" x14ac:dyDescent="0.25">
      <c r="A4326" s="13" t="s">
        <v>8404</v>
      </c>
      <c r="B4326" t="s">
        <v>8405</v>
      </c>
      <c r="C4326" t="s">
        <v>577</v>
      </c>
      <c r="D4326" t="str">
        <f t="shared" si="67"/>
        <v>insert into simak_stp_inventaris(kode,nama,tahun,jenis) values('1.3.2.07.01.06.135','Trachea Canula (Alat Kedokteran Tht)','2016','Sub Sub Rincian Objek');</v>
      </c>
    </row>
    <row r="4327" spans="1:4" x14ac:dyDescent="0.25">
      <c r="A4327" s="13" t="s">
        <v>8406</v>
      </c>
      <c r="B4327" t="s">
        <v>8407</v>
      </c>
      <c r="C4327" t="s">
        <v>577</v>
      </c>
      <c r="D4327" t="str">
        <f t="shared" si="67"/>
        <v>insert into simak_stp_inventaris(kode,nama,tahun,jenis) values('1.3.2.07.01.06.136','Trachea Retractor Bergigi (1,2,3,4,5,6)','2016','Sub Sub Rincian Objek');</v>
      </c>
    </row>
    <row r="4328" spans="1:4" x14ac:dyDescent="0.25">
      <c r="A4328" s="13" t="s">
        <v>8408</v>
      </c>
      <c r="B4328" t="s">
        <v>8409</v>
      </c>
      <c r="C4328" t="s">
        <v>577</v>
      </c>
      <c r="D4328" t="str">
        <f t="shared" si="67"/>
        <v>insert into simak_stp_inventaris(kode,nama,tahun,jenis) values('1.3.2.07.01.06.137','Tracheal Tubes Luer','2016','Sub Sub Rincian Objek');</v>
      </c>
    </row>
    <row r="4329" spans="1:4" x14ac:dyDescent="0.25">
      <c r="A4329" s="13" t="s">
        <v>8410</v>
      </c>
      <c r="B4329" t="s">
        <v>8411</v>
      </c>
      <c r="C4329" t="s">
        <v>577</v>
      </c>
      <c r="D4329" t="str">
        <f t="shared" si="67"/>
        <v>insert into simak_stp_inventaris(kode,nama,tahun,jenis) values('1.3.2.07.01.06.138','Tracheotomy Set (Alat Kedokteran Tht)','2016','Sub Sub Rincian Objek');</v>
      </c>
    </row>
    <row r="4330" spans="1:4" x14ac:dyDescent="0.25">
      <c r="A4330" s="13" t="s">
        <v>8412</v>
      </c>
      <c r="B4330" t="s">
        <v>8413</v>
      </c>
      <c r="C4330" t="s">
        <v>577</v>
      </c>
      <c r="D4330" t="str">
        <f t="shared" si="67"/>
        <v>insert into simak_stp_inventaris(kode,nama,tahun,jenis) values('1.3.2.07.01.06.139','Troeitsch','2016','Sub Sub Rincian Objek');</v>
      </c>
    </row>
    <row r="4331" spans="1:4" x14ac:dyDescent="0.25">
      <c r="A4331" s="13" t="s">
        <v>8414</v>
      </c>
      <c r="B4331" t="s">
        <v>8415</v>
      </c>
      <c r="C4331" t="s">
        <v>577</v>
      </c>
      <c r="D4331" t="str">
        <f t="shared" si="67"/>
        <v>insert into simak_stp_inventaris(kode,nama,tahun,jenis) values('1.3.2.07.01.06.140','Troicart (Alat Kedokteran Tht)','2016','Sub Sub Rincian Objek');</v>
      </c>
    </row>
    <row r="4332" spans="1:4" x14ac:dyDescent="0.25">
      <c r="A4332" s="13" t="s">
        <v>8416</v>
      </c>
      <c r="B4332" t="s">
        <v>8417</v>
      </c>
      <c r="C4332" t="s">
        <v>577</v>
      </c>
      <c r="D4332" t="str">
        <f t="shared" si="67"/>
        <v>insert into simak_stp_inventaris(kode,nama,tahun,jenis) values('1.3.2.07.01.06.141','Tuning Fork','2016','Sub Sub Rincian Objek');</v>
      </c>
    </row>
    <row r="4333" spans="1:4" x14ac:dyDescent="0.25">
      <c r="A4333" s="13" t="s">
        <v>8418</v>
      </c>
      <c r="B4333" t="s">
        <v>8419</v>
      </c>
      <c r="C4333" t="s">
        <v>577</v>
      </c>
      <c r="D4333" t="str">
        <f t="shared" si="67"/>
        <v>insert into simak_stp_inventaris(kode,nama,tahun,jenis) values('1.3.2.07.01.06.142','Tuning Fork Set','2016','Sub Sub Rincian Objek');</v>
      </c>
    </row>
    <row r="4334" spans="1:4" x14ac:dyDescent="0.25">
      <c r="A4334" s="13" t="s">
        <v>8420</v>
      </c>
      <c r="B4334" t="s">
        <v>8421</v>
      </c>
      <c r="C4334" t="s">
        <v>577</v>
      </c>
      <c r="D4334" t="str">
        <f t="shared" si="67"/>
        <v>insert into simak_stp_inventaris(kode,nama,tahun,jenis) values('1.3.2.07.01.06.143','Tympanogram','2016','Sub Sub Rincian Objek');</v>
      </c>
    </row>
    <row r="4335" spans="1:4" x14ac:dyDescent="0.25">
      <c r="A4335" s="13" t="s">
        <v>8422</v>
      </c>
      <c r="B4335" t="s">
        <v>8423</v>
      </c>
      <c r="C4335" t="s">
        <v>577</v>
      </c>
      <c r="D4335" t="str">
        <f t="shared" si="67"/>
        <v>insert into simak_stp_inventaris(kode,nama,tahun,jenis) values('1.3.2.07.01.06.144','Tympanum Perdrotors Saver','2016','Sub Sub Rincian Objek');</v>
      </c>
    </row>
    <row r="4336" spans="1:4" x14ac:dyDescent="0.25">
      <c r="A4336" s="13" t="s">
        <v>8424</v>
      </c>
      <c r="B4336" t="s">
        <v>8425</v>
      </c>
      <c r="C4336" t="s">
        <v>577</v>
      </c>
      <c r="D4336" t="str">
        <f t="shared" si="67"/>
        <v>insert into simak_stp_inventaris(kode,nama,tahun,jenis) values('1.3.2.07.01.06.145','Water Drages','2016','Sub Sub Rincian Objek');</v>
      </c>
    </row>
    <row r="4337" spans="1:4" x14ac:dyDescent="0.25">
      <c r="A4337" s="13" t="s">
        <v>8426</v>
      </c>
      <c r="B4337" t="s">
        <v>8427</v>
      </c>
      <c r="C4337" t="s">
        <v>577</v>
      </c>
      <c r="D4337" t="str">
        <f t="shared" si="67"/>
        <v>insert into simak_stp_inventaris(kode,nama,tahun,jenis) values('1.3.2.07.01.06.146','X-Ray Viewer','2016','Sub Sub Rincian Objek');</v>
      </c>
    </row>
    <row r="4338" spans="1:4" x14ac:dyDescent="0.25">
      <c r="A4338" s="13" t="s">
        <v>8428</v>
      </c>
      <c r="B4338" t="s">
        <v>336</v>
      </c>
      <c r="C4338" t="s">
        <v>577</v>
      </c>
      <c r="D4338" t="str">
        <f t="shared" si="67"/>
        <v>insert into simak_stp_inventaris(kode,nama,tahun,jenis) values('1.3.2.07.01.06.147','Dst....','2016','Sub Sub Rincian Objek');</v>
      </c>
    </row>
    <row r="4339" spans="1:4" x14ac:dyDescent="0.25">
      <c r="A4339" s="13" t="s">
        <v>8429</v>
      </c>
      <c r="B4339" t="s">
        <v>8430</v>
      </c>
      <c r="C4339" t="s">
        <v>576</v>
      </c>
      <c r="D4339" t="str">
        <f t="shared" si="67"/>
        <v>insert into simak_stp_inventaris(kode,nama,tahun,jenis) values('1.3.2.07.01.07','ALAT KEDOKTERAN MATA','2016','Sub Rincian Objek');</v>
      </c>
    </row>
    <row r="4340" spans="1:4" x14ac:dyDescent="0.25">
      <c r="A4340" s="13" t="s">
        <v>8431</v>
      </c>
      <c r="B4340" t="s">
        <v>8432</v>
      </c>
      <c r="C4340" t="s">
        <v>577</v>
      </c>
      <c r="D4340" t="str">
        <f t="shared" si="67"/>
        <v>insert into simak_stp_inventaris(kode,nama,tahun,jenis) values('1.3.2.07.01.07.001','Eye Operation Set','2016','Sub Sub Rincian Objek');</v>
      </c>
    </row>
    <row r="4341" spans="1:4" x14ac:dyDescent="0.25">
      <c r="A4341" s="13" t="s">
        <v>8433</v>
      </c>
      <c r="B4341" t="s">
        <v>8434</v>
      </c>
      <c r="C4341" t="s">
        <v>577</v>
      </c>
      <c r="D4341" t="str">
        <f t="shared" si="67"/>
        <v>insert into simak_stp_inventaris(kode,nama,tahun,jenis) values('1.3.2.07.01.07.002','Skiascopy Lamp','2016','Sub Sub Rincian Objek');</v>
      </c>
    </row>
    <row r="4342" spans="1:4" x14ac:dyDescent="0.25">
      <c r="A4342" s="13" t="s">
        <v>8435</v>
      </c>
      <c r="B4342" t="s">
        <v>8436</v>
      </c>
      <c r="C4342" t="s">
        <v>577</v>
      </c>
      <c r="D4342" t="str">
        <f t="shared" si="67"/>
        <v>insert into simak_stp_inventaris(kode,nama,tahun,jenis) values('1.3.2.07.01.07.003','Aplanation Tonometer','2016','Sub Sub Rincian Objek');</v>
      </c>
    </row>
    <row r="4343" spans="1:4" x14ac:dyDescent="0.25">
      <c r="A4343" s="13" t="s">
        <v>8437</v>
      </c>
      <c r="B4343" t="s">
        <v>8438</v>
      </c>
      <c r="C4343" t="s">
        <v>577</v>
      </c>
      <c r="D4343" t="str">
        <f t="shared" si="67"/>
        <v>insert into simak_stp_inventaris(kode,nama,tahun,jenis) values('1.3.2.07.01.07.004','Ophthalmometer','2016','Sub Sub Rincian Objek');</v>
      </c>
    </row>
    <row r="4344" spans="1:4" x14ac:dyDescent="0.25">
      <c r="A4344" s="13" t="s">
        <v>8439</v>
      </c>
      <c r="B4344" t="s">
        <v>8440</v>
      </c>
      <c r="C4344" t="s">
        <v>577</v>
      </c>
      <c r="D4344" t="str">
        <f t="shared" si="67"/>
        <v>insert into simak_stp_inventaris(kode,nama,tahun,jenis) values('1.3.2.07.01.07.005','Three Mirror Contact Lenses','2016','Sub Sub Rincian Objek');</v>
      </c>
    </row>
    <row r="4345" spans="1:4" x14ac:dyDescent="0.25">
      <c r="A4345" s="13" t="s">
        <v>8441</v>
      </c>
      <c r="B4345" t="s">
        <v>8442</v>
      </c>
      <c r="C4345" t="s">
        <v>577</v>
      </c>
      <c r="D4345" t="str">
        <f t="shared" si="67"/>
        <v>insert into simak_stp_inventaris(kode,nama,tahun,jenis) values('1.3.2.07.01.07.006','Opthalmoscope Suppy 220 V And Transformer','2016','Sub Sub Rincian Objek');</v>
      </c>
    </row>
    <row r="4346" spans="1:4" x14ac:dyDescent="0.25">
      <c r="A4346" s="13" t="s">
        <v>8443</v>
      </c>
      <c r="B4346" t="s">
        <v>8444</v>
      </c>
      <c r="C4346" t="s">
        <v>577</v>
      </c>
      <c r="D4346" t="str">
        <f t="shared" si="67"/>
        <v>insert into simak_stp_inventaris(kode,nama,tahun,jenis) values('1.3.2.07.01.07.007','Double Convaxoconcave Skiascope','2016','Sub Sub Rincian Objek');</v>
      </c>
    </row>
    <row r="4347" spans="1:4" x14ac:dyDescent="0.25">
      <c r="A4347" s="13" t="s">
        <v>8445</v>
      </c>
      <c r="B4347" t="s">
        <v>8446</v>
      </c>
      <c r="C4347" t="s">
        <v>577</v>
      </c>
      <c r="D4347" t="str">
        <f t="shared" si="67"/>
        <v>insert into simak_stp_inventaris(kode,nama,tahun,jenis) values('1.3.2.07.01.07.008','Keeler Retinoscope','2016','Sub Sub Rincian Objek');</v>
      </c>
    </row>
    <row r="4348" spans="1:4" x14ac:dyDescent="0.25">
      <c r="A4348" s="13" t="s">
        <v>8447</v>
      </c>
      <c r="B4348" t="s">
        <v>8448</v>
      </c>
      <c r="C4348" t="s">
        <v>577</v>
      </c>
      <c r="D4348" t="str">
        <f t="shared" si="67"/>
        <v>insert into simak_stp_inventaris(kode,nama,tahun,jenis) values('1.3.2.07.01.07.009','Lens Magnifier 15 DPTR','2016','Sub Sub Rincian Objek');</v>
      </c>
    </row>
    <row r="4349" spans="1:4" x14ac:dyDescent="0.25">
      <c r="A4349" s="13" t="s">
        <v>8449</v>
      </c>
      <c r="B4349" t="s">
        <v>8450</v>
      </c>
      <c r="C4349" t="s">
        <v>577</v>
      </c>
      <c r="D4349" t="str">
        <f t="shared" si="67"/>
        <v>insert into simak_stp_inventaris(kode,nama,tahun,jenis) values('1.3.2.07.01.07.010','Set Of Trial Lensess In Case With Trial Frame','2016','Sub Sub Rincian Objek');</v>
      </c>
    </row>
    <row r="4350" spans="1:4" x14ac:dyDescent="0.25">
      <c r="A4350" s="13" t="s">
        <v>8451</v>
      </c>
      <c r="B4350" t="s">
        <v>8452</v>
      </c>
      <c r="C4350" t="s">
        <v>577</v>
      </c>
      <c r="D4350" t="str">
        <f t="shared" si="67"/>
        <v>insert into simak_stp_inventaris(kode,nama,tahun,jenis) values('1.3.2.07.01.07.011','Lensometer','2016','Sub Sub Rincian Objek');</v>
      </c>
    </row>
    <row r="4351" spans="1:4" x14ac:dyDescent="0.25">
      <c r="A4351" s="13" t="s">
        <v>8453</v>
      </c>
      <c r="B4351" t="s">
        <v>8454</v>
      </c>
      <c r="C4351" t="s">
        <v>577</v>
      </c>
      <c r="D4351" t="str">
        <f t="shared" si="67"/>
        <v>insert into simak_stp_inventaris(kode,nama,tahun,jenis) values('1.3.2.07.01.07.012','Bio Microscope (Slit Lamp)','2016','Sub Sub Rincian Objek');</v>
      </c>
    </row>
    <row r="4352" spans="1:4" x14ac:dyDescent="0.25">
      <c r="A4352" s="13" t="s">
        <v>8455</v>
      </c>
      <c r="B4352" t="s">
        <v>8456</v>
      </c>
      <c r="C4352" t="s">
        <v>577</v>
      </c>
      <c r="D4352" t="str">
        <f t="shared" si="67"/>
        <v>insert into simak_stp_inventaris(kode,nama,tahun,jenis) values('1.3.2.07.01.07.013','Bailiart Dynamometer','2016','Sub Sub Rincian Objek');</v>
      </c>
    </row>
    <row r="4353" spans="1:4" x14ac:dyDescent="0.25">
      <c r="A4353" s="13" t="s">
        <v>8457</v>
      </c>
      <c r="B4353" t="s">
        <v>8458</v>
      </c>
      <c r="C4353" t="s">
        <v>577</v>
      </c>
      <c r="D4353" t="str">
        <f t="shared" si="67"/>
        <v>insert into simak_stp_inventaris(kode,nama,tahun,jenis) values('1.3.2.07.01.07.014','Esthesiometer','2016','Sub Sub Rincian Objek');</v>
      </c>
    </row>
    <row r="4354" spans="1:4" x14ac:dyDescent="0.25">
      <c r="A4354" s="13" t="s">
        <v>8459</v>
      </c>
      <c r="B4354" t="s">
        <v>8460</v>
      </c>
      <c r="C4354" t="s">
        <v>577</v>
      </c>
      <c r="D4354" t="str">
        <f t="shared" si="67"/>
        <v>insert into simak_stp_inventaris(kode,nama,tahun,jenis) values('1.3.2.07.01.07.015','Campimeter And Lancaster Screen With 4 Striks','2016','Sub Sub Rincian Objek');</v>
      </c>
    </row>
    <row r="4355" spans="1:4" x14ac:dyDescent="0.25">
      <c r="A4355" s="13" t="s">
        <v>8461</v>
      </c>
      <c r="B4355" t="s">
        <v>8462</v>
      </c>
      <c r="C4355" t="s">
        <v>577</v>
      </c>
      <c r="D4355" t="str">
        <f t="shared" si="67"/>
        <v>insert into simak_stp_inventaris(kode,nama,tahun,jenis) values('1.3.2.07.01.07.016','Holmes Steres Cope','2016','Sub Sub Rincian Objek');</v>
      </c>
    </row>
    <row r="4356" spans="1:4" x14ac:dyDescent="0.25">
      <c r="A4356" s="13" t="s">
        <v>8463</v>
      </c>
      <c r="B4356" t="s">
        <v>8464</v>
      </c>
      <c r="C4356" t="s">
        <v>577</v>
      </c>
      <c r="D4356" t="str">
        <f t="shared" si="67"/>
        <v>insert into simak_stp_inventaris(kode,nama,tahun,jenis) values('1.3.2.07.01.07.017','Amsler Chart','2016','Sub Sub Rincian Objek');</v>
      </c>
    </row>
    <row r="4357" spans="1:4" x14ac:dyDescent="0.25">
      <c r="A4357" s="13" t="s">
        <v>8465</v>
      </c>
      <c r="B4357" t="s">
        <v>8466</v>
      </c>
      <c r="C4357" t="s">
        <v>577</v>
      </c>
      <c r="D4357" t="str">
        <f t="shared" ref="D4357:D4420" si="68">"insert into simak_stp_inventaris(kode,nama,tahun,jenis) values('"&amp;A4357&amp;"','"&amp;B4357&amp;"','2016','"&amp;C4357&amp;"');"</f>
        <v>insert into simak_stp_inventaris(kode,nama,tahun,jenis) values('1.3.2.07.01.07.018','Ishiaras Atlas','2016','Sub Sub Rincian Objek');</v>
      </c>
    </row>
    <row r="4358" spans="1:4" x14ac:dyDescent="0.25">
      <c r="A4358" s="13" t="s">
        <v>8467</v>
      </c>
      <c r="B4358" t="s">
        <v>8468</v>
      </c>
      <c r="C4358" t="s">
        <v>577</v>
      </c>
      <c r="D4358" t="str">
        <f t="shared" si="68"/>
        <v>insert into simak_stp_inventaris(kode,nama,tahun,jenis) values('1.3.2.07.01.07.019','Stereo Tes From Holmes','2016','Sub Sub Rincian Objek');</v>
      </c>
    </row>
    <row r="4359" spans="1:4" x14ac:dyDescent="0.25">
      <c r="A4359" s="13" t="s">
        <v>8469</v>
      </c>
      <c r="B4359" t="s">
        <v>8470</v>
      </c>
      <c r="C4359" t="s">
        <v>577</v>
      </c>
      <c r="D4359" t="str">
        <f t="shared" si="68"/>
        <v>insert into simak_stp_inventaris(kode,nama,tahun,jenis) values('1.3.2.07.01.07.020','Berens Prima Set','2016','Sub Sub Rincian Objek');</v>
      </c>
    </row>
    <row r="4360" spans="1:4" x14ac:dyDescent="0.25">
      <c r="A4360" s="13" t="s">
        <v>8471</v>
      </c>
      <c r="B4360" t="s">
        <v>8472</v>
      </c>
      <c r="C4360" t="s">
        <v>577</v>
      </c>
      <c r="D4360" t="str">
        <f t="shared" si="68"/>
        <v>insert into simak_stp_inventaris(kode,nama,tahun,jenis) values('1.3.2.07.01.07.021','Eye Occulder','2016','Sub Sub Rincian Objek');</v>
      </c>
    </row>
    <row r="4361" spans="1:4" x14ac:dyDescent="0.25">
      <c r="A4361" s="13" t="s">
        <v>8473</v>
      </c>
      <c r="B4361" t="s">
        <v>8474</v>
      </c>
      <c r="C4361" t="s">
        <v>577</v>
      </c>
      <c r="D4361" t="str">
        <f t="shared" si="68"/>
        <v>insert into simak_stp_inventaris(kode,nama,tahun,jenis) values('1.3.2.07.01.07.022','Maddox With Handle','2016','Sub Sub Rincian Objek');</v>
      </c>
    </row>
    <row r="4362" spans="1:4" x14ac:dyDescent="0.25">
      <c r="A4362" s="13" t="s">
        <v>8475</v>
      </c>
      <c r="B4362" t="s">
        <v>8476</v>
      </c>
      <c r="C4362" t="s">
        <v>577</v>
      </c>
      <c r="D4362" t="str">
        <f t="shared" si="68"/>
        <v>insert into simak_stp_inventaris(kode,nama,tahun,jenis) values('1.3.2.07.01.07.023','Schuman Magnet Handtype','2016','Sub Sub Rincian Objek');</v>
      </c>
    </row>
    <row r="4363" spans="1:4" x14ac:dyDescent="0.25">
      <c r="A4363" s="13" t="s">
        <v>8477</v>
      </c>
      <c r="B4363" t="s">
        <v>8478</v>
      </c>
      <c r="C4363" t="s">
        <v>577</v>
      </c>
      <c r="D4363" t="str">
        <f t="shared" si="68"/>
        <v>insert into simak_stp_inventaris(kode,nama,tahun,jenis) values('1.3.2.07.01.07.024','Examination Table Adjustable Headrest','2016','Sub Sub Rincian Objek');</v>
      </c>
    </row>
    <row r="4364" spans="1:4" x14ac:dyDescent="0.25">
      <c r="A4364" s="13" t="s">
        <v>8479</v>
      </c>
      <c r="B4364" t="s">
        <v>8480</v>
      </c>
      <c r="C4364" t="s">
        <v>577</v>
      </c>
      <c r="D4364" t="str">
        <f t="shared" si="68"/>
        <v>insert into simak_stp_inventaris(kode,nama,tahun,jenis) values('1.3.2.07.01.07.025','Cautery Light Transformer With Handle And 3 Cautery Needles.','2016','Sub Sub Rincian Objek');</v>
      </c>
    </row>
    <row r="4365" spans="1:4" x14ac:dyDescent="0.25">
      <c r="A4365" s="13" t="s">
        <v>8481</v>
      </c>
      <c r="B4365" t="s">
        <v>8482</v>
      </c>
      <c r="C4365" t="s">
        <v>577</v>
      </c>
      <c r="D4365" t="str">
        <f t="shared" si="68"/>
        <v>insert into simak_stp_inventaris(kode,nama,tahun,jenis) values('1.3.2.07.01.07.026','Two Step Stand','2016','Sub Sub Rincian Objek');</v>
      </c>
    </row>
    <row r="4366" spans="1:4" x14ac:dyDescent="0.25">
      <c r="A4366" s="13" t="s">
        <v>8483</v>
      </c>
      <c r="B4366" t="s">
        <v>8484</v>
      </c>
      <c r="C4366" t="s">
        <v>577</v>
      </c>
      <c r="D4366" t="str">
        <f t="shared" si="68"/>
        <v>insert into simak_stp_inventaris(kode,nama,tahun,jenis) values('1.3.2.07.01.07.027','Maddox Crass','2016','Sub Sub Rincian Objek');</v>
      </c>
    </row>
    <row r="4367" spans="1:4" x14ac:dyDescent="0.25">
      <c r="A4367" s="13" t="s">
        <v>8485</v>
      </c>
      <c r="B4367" t="s">
        <v>8486</v>
      </c>
      <c r="C4367" t="s">
        <v>577</v>
      </c>
      <c r="D4367" t="str">
        <f t="shared" si="68"/>
        <v>insert into simak_stp_inventaris(kode,nama,tahun,jenis) values('1.3.2.07.01.07.028','Opthalmoscope Binocyular Indirect Vision','2016','Sub Sub Rincian Objek');</v>
      </c>
    </row>
    <row r="4368" spans="1:4" x14ac:dyDescent="0.25">
      <c r="A4368" s="13" t="s">
        <v>8487</v>
      </c>
      <c r="B4368" t="s">
        <v>8488</v>
      </c>
      <c r="C4368" t="s">
        <v>577</v>
      </c>
      <c r="D4368" t="str">
        <f t="shared" si="68"/>
        <v>insert into simak_stp_inventaris(kode,nama,tahun,jenis) values('1.3.2.07.01.07.029','Gonioscope Complete In Case','2016','Sub Sub Rincian Objek');</v>
      </c>
    </row>
    <row r="4369" spans="1:4" x14ac:dyDescent="0.25">
      <c r="A4369" s="13" t="s">
        <v>8489</v>
      </c>
      <c r="B4369" t="s">
        <v>8490</v>
      </c>
      <c r="C4369" t="s">
        <v>577</v>
      </c>
      <c r="D4369" t="str">
        <f t="shared" si="68"/>
        <v>insert into simak_stp_inventaris(kode,nama,tahun,jenis) values('1.3.2.07.01.07.030','Refractometer (Alat Kedokteran Mata)','2016','Sub Sub Rincian Objek');</v>
      </c>
    </row>
    <row r="4370" spans="1:4" x14ac:dyDescent="0.25">
      <c r="A4370" s="13" t="s">
        <v>8491</v>
      </c>
      <c r="B4370" t="s">
        <v>8492</v>
      </c>
      <c r="C4370" t="s">
        <v>577</v>
      </c>
      <c r="D4370" t="str">
        <f t="shared" si="68"/>
        <v>insert into simak_stp_inventaris(kode,nama,tahun,jenis) values('1.3.2.07.01.07.031','Retinoscope','2016','Sub Sub Rincian Objek');</v>
      </c>
    </row>
    <row r="4371" spans="1:4" x14ac:dyDescent="0.25">
      <c r="A4371" s="13" t="s">
        <v>8493</v>
      </c>
      <c r="B4371" t="s">
        <v>8494</v>
      </c>
      <c r="C4371" t="s">
        <v>577</v>
      </c>
      <c r="D4371" t="str">
        <f t="shared" si="68"/>
        <v>insert into simak_stp_inventaris(kode,nama,tahun,jenis) values('1.3.2.07.01.07.032','Opthalmoscope','2016','Sub Sub Rincian Objek');</v>
      </c>
    </row>
    <row r="4372" spans="1:4" x14ac:dyDescent="0.25">
      <c r="A4372" s="13" t="s">
        <v>8495</v>
      </c>
      <c r="B4372" t="s">
        <v>8496</v>
      </c>
      <c r="C4372" t="s">
        <v>577</v>
      </c>
      <c r="D4372" t="str">
        <f t="shared" si="68"/>
        <v>insert into simak_stp_inventaris(kode,nama,tahun,jenis) values('1.3.2.07.01.07.033','Slit Lamp (Alat Kedokteran Mata)','2016','Sub Sub Rincian Objek');</v>
      </c>
    </row>
    <row r="4373" spans="1:4" x14ac:dyDescent="0.25">
      <c r="A4373" s="13" t="s">
        <v>8497</v>
      </c>
      <c r="B4373" t="s">
        <v>8498</v>
      </c>
      <c r="C4373" t="s">
        <v>577</v>
      </c>
      <c r="D4373" t="str">
        <f t="shared" si="68"/>
        <v>insert into simak_stp_inventaris(kode,nama,tahun,jenis) values('1.3.2.07.01.07.034','Lensa Meter','2016','Sub Sub Rincian Objek');</v>
      </c>
    </row>
    <row r="4374" spans="1:4" x14ac:dyDescent="0.25">
      <c r="A4374" s="13" t="s">
        <v>8499</v>
      </c>
      <c r="B4374" t="s">
        <v>8500</v>
      </c>
      <c r="C4374" t="s">
        <v>577</v>
      </c>
      <c r="D4374" t="str">
        <f t="shared" si="68"/>
        <v>insert into simak_stp_inventaris(kode,nama,tahun,jenis) values('1.3.2.07.01.07.035','Trial Lens &amp; Frame Set','2016','Sub Sub Rincian Objek');</v>
      </c>
    </row>
    <row r="4375" spans="1:4" x14ac:dyDescent="0.25">
      <c r="A4375" s="13" t="s">
        <v>8501</v>
      </c>
      <c r="B4375" t="s">
        <v>8502</v>
      </c>
      <c r="C4375" t="s">
        <v>577</v>
      </c>
      <c r="D4375" t="str">
        <f t="shared" si="68"/>
        <v>insert into simak_stp_inventaris(kode,nama,tahun,jenis) values('1.3.2.07.01.07.036','Opthalmic Laser (Alat Kedokteran Mata)','2016','Sub Sub Rincian Objek');</v>
      </c>
    </row>
    <row r="4376" spans="1:4" x14ac:dyDescent="0.25">
      <c r="A4376" s="13" t="s">
        <v>8503</v>
      </c>
      <c r="B4376" t="s">
        <v>8504</v>
      </c>
      <c r="C4376" t="s">
        <v>577</v>
      </c>
      <c r="D4376" t="str">
        <f t="shared" si="68"/>
        <v>insert into simak_stp_inventaris(kode,nama,tahun,jenis) values('1.3.2.07.01.07.037','Argonphoto Coagulator (Alat Kedokteran Mata)','2016','Sub Sub Rincian Objek');</v>
      </c>
    </row>
    <row r="4377" spans="1:4" x14ac:dyDescent="0.25">
      <c r="A4377" s="13" t="s">
        <v>8505</v>
      </c>
      <c r="B4377" t="s">
        <v>8506</v>
      </c>
      <c r="C4377" t="s">
        <v>577</v>
      </c>
      <c r="D4377" t="str">
        <f t="shared" si="68"/>
        <v>insert into simak_stp_inventaris(kode,nama,tahun,jenis) values('1.3.2.07.01.07.038','Opthalmic Coagulator (Alat Kedokteran Mata)','2016','Sub Sub Rincian Objek');</v>
      </c>
    </row>
    <row r="4378" spans="1:4" x14ac:dyDescent="0.25">
      <c r="A4378" s="13" t="s">
        <v>8507</v>
      </c>
      <c r="B4378" t="s">
        <v>8508</v>
      </c>
      <c r="C4378" t="s">
        <v>577</v>
      </c>
      <c r="D4378" t="str">
        <f t="shared" si="68"/>
        <v>insert into simak_stp_inventaris(kode,nama,tahun,jenis) values('1.3.2.07.01.07.039','Operating Microscope (Alat Kedokteran Mata)','2016','Sub Sub Rincian Objek');</v>
      </c>
    </row>
    <row r="4379" spans="1:4" x14ac:dyDescent="0.25">
      <c r="A4379" s="13" t="s">
        <v>8509</v>
      </c>
      <c r="B4379" t="s">
        <v>8510</v>
      </c>
      <c r="C4379" t="s">
        <v>577</v>
      </c>
      <c r="D4379" t="str">
        <f t="shared" si="68"/>
        <v>insert into simak_stp_inventaris(kode,nama,tahun,jenis) values('1.3.2.07.01.07.040','Photo Fundus Unit (Alat Kedokteran Mata)','2016','Sub Sub Rincian Objek');</v>
      </c>
    </row>
    <row r="4380" spans="1:4" x14ac:dyDescent="0.25">
      <c r="A4380" s="13" t="s">
        <v>8511</v>
      </c>
      <c r="B4380" t="s">
        <v>8512</v>
      </c>
      <c r="C4380" t="s">
        <v>577</v>
      </c>
      <c r="D4380" t="str">
        <f t="shared" si="68"/>
        <v>insert into simak_stp_inventaris(kode,nama,tahun,jenis) values('1.3.2.07.01.07.041','Synoptophore (Alat Kedokteran Mata)','2016','Sub Sub Rincian Objek');</v>
      </c>
    </row>
    <row r="4381" spans="1:4" x14ac:dyDescent="0.25">
      <c r="A4381" s="13" t="s">
        <v>8513</v>
      </c>
      <c r="B4381" t="s">
        <v>8514</v>
      </c>
      <c r="C4381" t="s">
        <v>577</v>
      </c>
      <c r="D4381" t="str">
        <f t="shared" si="68"/>
        <v>insert into simak_stp_inventaris(kode,nama,tahun,jenis) values('1.3.2.07.01.07.042','Eye Magnet','2016','Sub Sub Rincian Objek');</v>
      </c>
    </row>
    <row r="4382" spans="1:4" x14ac:dyDescent="0.25">
      <c r="A4382" s="13" t="s">
        <v>8515</v>
      </c>
      <c r="B4382" t="s">
        <v>8516</v>
      </c>
      <c r="C4382" t="s">
        <v>577</v>
      </c>
      <c r="D4382" t="str">
        <f t="shared" si="68"/>
        <v>insert into simak_stp_inventaris(kode,nama,tahun,jenis) values('1.3.2.07.01.07.043','Keratometer','2016','Sub Sub Rincian Objek');</v>
      </c>
    </row>
    <row r="4383" spans="1:4" x14ac:dyDescent="0.25">
      <c r="A4383" s="13" t="s">
        <v>8517</v>
      </c>
      <c r="B4383" t="s">
        <v>8518</v>
      </c>
      <c r="C4383" t="s">
        <v>577</v>
      </c>
      <c r="D4383" t="str">
        <f t="shared" si="68"/>
        <v>insert into simak_stp_inventaris(kode,nama,tahun,jenis) values('1.3.2.07.01.07.044','Kampimeter','2016','Sub Sub Rincian Objek');</v>
      </c>
    </row>
    <row r="4384" spans="1:4" x14ac:dyDescent="0.25">
      <c r="A4384" s="13" t="s">
        <v>8519</v>
      </c>
      <c r="B4384" t="s">
        <v>8520</v>
      </c>
      <c r="C4384" t="s">
        <v>577</v>
      </c>
      <c r="D4384" t="str">
        <f t="shared" si="68"/>
        <v>insert into simak_stp_inventaris(kode,nama,tahun,jenis) values('1.3.2.07.01.07.045','Tonometer','2016','Sub Sub Rincian Objek');</v>
      </c>
    </row>
    <row r="4385" spans="1:4" x14ac:dyDescent="0.25">
      <c r="A4385" s="13" t="s">
        <v>8521</v>
      </c>
      <c r="B4385" t="s">
        <v>8522</v>
      </c>
      <c r="C4385" t="s">
        <v>577</v>
      </c>
      <c r="D4385" t="str">
        <f t="shared" si="68"/>
        <v>insert into simak_stp_inventaris(kode,nama,tahun,jenis) values('1.3.2.07.01.07.046','Tonograph','2016','Sub Sub Rincian Objek');</v>
      </c>
    </row>
    <row r="4386" spans="1:4" x14ac:dyDescent="0.25">
      <c r="A4386" s="13" t="s">
        <v>8523</v>
      </c>
      <c r="B4386" t="s">
        <v>8524</v>
      </c>
      <c r="C4386" t="s">
        <v>577</v>
      </c>
      <c r="D4386" t="str">
        <f t="shared" si="68"/>
        <v>insert into simak_stp_inventaris(kode,nama,tahun,jenis) values('1.3.2.07.01.07.047','Kaca Mata Frenzel','2016','Sub Sub Rincian Objek');</v>
      </c>
    </row>
    <row r="4387" spans="1:4" x14ac:dyDescent="0.25">
      <c r="A4387" s="13" t="s">
        <v>8525</v>
      </c>
      <c r="B4387" t="s">
        <v>8526</v>
      </c>
      <c r="C4387" t="s">
        <v>577</v>
      </c>
      <c r="D4387" t="str">
        <f t="shared" si="68"/>
        <v>insert into simak_stp_inventaris(kode,nama,tahun,jenis) values('1.3.2.07.01.07.048','Alat Enoscope Persipan Lazer','2016','Sub Sub Rincian Objek');</v>
      </c>
    </row>
    <row r="4388" spans="1:4" x14ac:dyDescent="0.25">
      <c r="A4388" s="13" t="s">
        <v>8527</v>
      </c>
      <c r="B4388" t="s">
        <v>8528</v>
      </c>
      <c r="C4388" t="s">
        <v>577</v>
      </c>
      <c r="D4388" t="str">
        <f t="shared" si="68"/>
        <v>insert into simak_stp_inventaris(kode,nama,tahun,jenis) values('1.3.2.07.01.07.049','Alloca Camera Multioristhal Swaner With Digital Concane Venteven','2016','Sub Sub Rincian Objek');</v>
      </c>
    </row>
    <row r="4389" spans="1:4" x14ac:dyDescent="0.25">
      <c r="A4389" s="13" t="s">
        <v>8529</v>
      </c>
      <c r="B4389" t="s">
        <v>8530</v>
      </c>
      <c r="C4389" t="s">
        <v>577</v>
      </c>
      <c r="D4389" t="str">
        <f t="shared" si="68"/>
        <v>insert into simak_stp_inventaris(kode,nama,tahun,jenis) values('1.3.2.07.01.07.050','Allyn 69-695 Coloscope Fiber Optic','2016','Sub Sub Rincian Objek');</v>
      </c>
    </row>
    <row r="4390" spans="1:4" x14ac:dyDescent="0.25">
      <c r="A4390" s="13" t="s">
        <v>8531</v>
      </c>
      <c r="B4390" t="s">
        <v>8532</v>
      </c>
      <c r="C4390" t="s">
        <v>577</v>
      </c>
      <c r="D4390" t="str">
        <f t="shared" si="68"/>
        <v>insert into simak_stp_inventaris(kode,nama,tahun,jenis) values('1.3.2.07.01.07.051','Arhtimula Modul','2016','Sub Sub Rincian Objek');</v>
      </c>
    </row>
    <row r="4391" spans="1:4" x14ac:dyDescent="0.25">
      <c r="A4391" s="13" t="s">
        <v>8533</v>
      </c>
      <c r="B4391" t="s">
        <v>8534</v>
      </c>
      <c r="C4391" t="s">
        <v>577</v>
      </c>
      <c r="D4391" t="str">
        <f t="shared" si="68"/>
        <v>insert into simak_stp_inventaris(kode,nama,tahun,jenis) values('1.3.2.07.01.07.052','Aryttonia Control Diting System','2016','Sub Sub Rincian Objek');</v>
      </c>
    </row>
    <row r="4392" spans="1:4" x14ac:dyDescent="0.25">
      <c r="A4392" s="13" t="s">
        <v>8535</v>
      </c>
      <c r="B4392" t="s">
        <v>8536</v>
      </c>
      <c r="C4392" t="s">
        <v>577</v>
      </c>
      <c r="D4392" t="str">
        <f t="shared" si="68"/>
        <v>insert into simak_stp_inventaris(kode,nama,tahun,jenis) values('1.3.2.07.01.07.053','Binoculair Loupe','2016','Sub Sub Rincian Objek');</v>
      </c>
    </row>
    <row r="4393" spans="1:4" x14ac:dyDescent="0.25">
      <c r="A4393" s="13" t="s">
        <v>8537</v>
      </c>
      <c r="B4393" t="s">
        <v>8538</v>
      </c>
      <c r="C4393" t="s">
        <v>577</v>
      </c>
      <c r="D4393" t="str">
        <f t="shared" si="68"/>
        <v>insert into simak_stp_inventaris(kode,nama,tahun,jenis) values('1.3.2.07.01.07.054','Cataract Instrument Set','2016','Sub Sub Rincian Objek');</v>
      </c>
    </row>
    <row r="4394" spans="1:4" x14ac:dyDescent="0.25">
      <c r="A4394" s="13" t="s">
        <v>8539</v>
      </c>
      <c r="B4394" t="s">
        <v>8540</v>
      </c>
      <c r="C4394" t="s">
        <v>577</v>
      </c>
      <c r="D4394" t="str">
        <f t="shared" si="68"/>
        <v>insert into simak_stp_inventaris(kode,nama,tahun,jenis) values('1.3.2.07.01.07.055','Chalazion Instrument Set','2016','Sub Sub Rincian Objek');</v>
      </c>
    </row>
    <row r="4395" spans="1:4" x14ac:dyDescent="0.25">
      <c r="A4395" s="13" t="s">
        <v>8541</v>
      </c>
      <c r="B4395" t="s">
        <v>8542</v>
      </c>
      <c r="C4395" t="s">
        <v>577</v>
      </c>
      <c r="D4395" t="str">
        <f t="shared" si="68"/>
        <v>insert into simak_stp_inventaris(kode,nama,tahun,jenis) values('1.3.2.07.01.07.056','Chartprojector','2016','Sub Sub Rincian Objek');</v>
      </c>
    </row>
    <row r="4396" spans="1:4" x14ac:dyDescent="0.25">
      <c r="A4396" s="13" t="s">
        <v>8543</v>
      </c>
      <c r="B4396" t="s">
        <v>8544</v>
      </c>
      <c r="C4396" t="s">
        <v>577</v>
      </c>
      <c r="D4396" t="str">
        <f t="shared" si="68"/>
        <v>insert into simak_stp_inventaris(kode,nama,tahun,jenis) values('1.3.2.07.01.07.057','Chinrest For Above','2016','Sub Sub Rincian Objek');</v>
      </c>
    </row>
    <row r="4397" spans="1:4" x14ac:dyDescent="0.25">
      <c r="A4397" s="13" t="s">
        <v>8545</v>
      </c>
      <c r="B4397" t="s">
        <v>8546</v>
      </c>
      <c r="C4397" t="s">
        <v>577</v>
      </c>
      <c r="D4397" t="str">
        <f t="shared" si="68"/>
        <v>insert into simak_stp_inventaris(kode,nama,tahun,jenis) values('1.3.2.07.01.07.058','Compact Refraction Unit','2016','Sub Sub Rincian Objek');</v>
      </c>
    </row>
    <row r="4398" spans="1:4" x14ac:dyDescent="0.25">
      <c r="A4398" s="13" t="s">
        <v>8547</v>
      </c>
      <c r="B4398" t="s">
        <v>8548</v>
      </c>
      <c r="C4398" t="s">
        <v>577</v>
      </c>
      <c r="D4398" t="str">
        <f t="shared" si="68"/>
        <v>insert into simak_stp_inventaris(kode,nama,tahun,jenis) values('1.3.2.07.01.07.059','Curve Catarac Fraco','2016','Sub Sub Rincian Objek');</v>
      </c>
    </row>
    <row r="4399" spans="1:4" x14ac:dyDescent="0.25">
      <c r="A4399" s="13" t="s">
        <v>8549</v>
      </c>
      <c r="B4399" t="s">
        <v>8550</v>
      </c>
      <c r="C4399" t="s">
        <v>577</v>
      </c>
      <c r="D4399" t="str">
        <f t="shared" si="68"/>
        <v>insert into simak_stp_inventaris(kode,nama,tahun,jenis) values('1.3.2.07.01.07.060','Echoscan, Usg Mata','2016','Sub Sub Rincian Objek');</v>
      </c>
    </row>
    <row r="4400" spans="1:4" x14ac:dyDescent="0.25">
      <c r="A4400" s="13" t="s">
        <v>8551</v>
      </c>
      <c r="B4400" t="s">
        <v>8552</v>
      </c>
      <c r="C4400" t="s">
        <v>577</v>
      </c>
      <c r="D4400" t="str">
        <f t="shared" si="68"/>
        <v>insert into simak_stp_inventaris(kode,nama,tahun,jenis) values('1.3.2.07.01.07.061','Fiber Optic Molary Autroscope','2016','Sub Sub Rincian Objek');</v>
      </c>
    </row>
    <row r="4401" spans="1:4" x14ac:dyDescent="0.25">
      <c r="A4401" s="13" t="s">
        <v>8553</v>
      </c>
      <c r="B4401" t="s">
        <v>8554</v>
      </c>
      <c r="C4401" t="s">
        <v>577</v>
      </c>
      <c r="D4401" t="str">
        <f t="shared" si="68"/>
        <v>insert into simak_stp_inventaris(kode,nama,tahun,jenis) values('1.3.2.07.01.07.062','Fiber Optic Operating','2016','Sub Sub Rincian Objek');</v>
      </c>
    </row>
    <row r="4402" spans="1:4" x14ac:dyDescent="0.25">
      <c r="A4402" s="13" t="s">
        <v>8555</v>
      </c>
      <c r="B4402" t="s">
        <v>8556</v>
      </c>
      <c r="C4402" t="s">
        <v>577</v>
      </c>
      <c r="D4402" t="str">
        <f t="shared" si="68"/>
        <v>insert into simak_stp_inventaris(kode,nama,tahun,jenis) values('1.3.2.07.01.07.063','Fibral Optic Coacial','2016','Sub Sub Rincian Objek');</v>
      </c>
    </row>
    <row r="4403" spans="1:4" x14ac:dyDescent="0.25">
      <c r="A4403" s="13" t="s">
        <v>8557</v>
      </c>
      <c r="B4403" t="s">
        <v>8558</v>
      </c>
      <c r="C4403" t="s">
        <v>577</v>
      </c>
      <c r="D4403" t="str">
        <f t="shared" si="68"/>
        <v>insert into simak_stp_inventaris(kode,nama,tahun,jenis) values('1.3.2.07.01.07.064','Finohito Reb Pataktor','2016','Sub Sub Rincian Objek');</v>
      </c>
    </row>
    <row r="4404" spans="1:4" x14ac:dyDescent="0.25">
      <c r="A4404" s="13" t="s">
        <v>8559</v>
      </c>
      <c r="B4404" t="s">
        <v>8560</v>
      </c>
      <c r="C4404" t="s">
        <v>577</v>
      </c>
      <c r="D4404" t="str">
        <f t="shared" si="68"/>
        <v>insert into simak_stp_inventaris(kode,nama,tahun,jenis) values('1.3.2.07.01.07.065','Grate Meter Opter','2016','Sub Sub Rincian Objek');</v>
      </c>
    </row>
    <row r="4405" spans="1:4" x14ac:dyDescent="0.25">
      <c r="A4405" s="13" t="s">
        <v>8561</v>
      </c>
      <c r="B4405" t="s">
        <v>8562</v>
      </c>
      <c r="C4405" t="s">
        <v>577</v>
      </c>
      <c r="D4405" t="str">
        <f t="shared" si="68"/>
        <v>insert into simak_stp_inventaris(kode,nama,tahun,jenis) values('1.3.2.07.01.07.066','Handle Recor Cable Battery + Charge','2016','Sub Sub Rincian Objek');</v>
      </c>
    </row>
    <row r="4406" spans="1:4" x14ac:dyDescent="0.25">
      <c r="A4406" s="13" t="s">
        <v>8563</v>
      </c>
      <c r="B4406" t="s">
        <v>8564</v>
      </c>
      <c r="C4406" t="s">
        <v>577</v>
      </c>
      <c r="D4406" t="str">
        <f t="shared" si="68"/>
        <v>insert into simak_stp_inventaris(kode,nama,tahun,jenis) values('1.3.2.07.01.07.067','Head Loupe Halogen','2016','Sub Sub Rincian Objek');</v>
      </c>
    </row>
    <row r="4407" spans="1:4" x14ac:dyDescent="0.25">
      <c r="A4407" s="13" t="s">
        <v>8565</v>
      </c>
      <c r="B4407" t="s">
        <v>8566</v>
      </c>
      <c r="C4407" t="s">
        <v>577</v>
      </c>
      <c r="D4407" t="str">
        <f t="shared" si="68"/>
        <v>insert into simak_stp_inventaris(kode,nama,tahun,jenis) values('1.3.2.07.01.07.068','Heberat Indu Optimalmik Photo Cucglator Hazer 930','2016','Sub Sub Rincian Objek');</v>
      </c>
    </row>
    <row r="4408" spans="1:4" x14ac:dyDescent="0.25">
      <c r="A4408" s="13" t="s">
        <v>8567</v>
      </c>
      <c r="B4408" t="s">
        <v>8568</v>
      </c>
      <c r="C4408" t="s">
        <v>577</v>
      </c>
      <c r="D4408" t="str">
        <f t="shared" si="68"/>
        <v>insert into simak_stp_inventaris(kode,nama,tahun,jenis) values('1.3.2.07.01.07.069','Hertel','2016','Sub Sub Rincian Objek');</v>
      </c>
    </row>
    <row r="4409" spans="1:4" x14ac:dyDescent="0.25">
      <c r="A4409" s="13" t="s">
        <v>8569</v>
      </c>
      <c r="B4409" t="s">
        <v>8570</v>
      </c>
      <c r="C4409" t="s">
        <v>577</v>
      </c>
      <c r="D4409" t="str">
        <f t="shared" si="68"/>
        <v>insert into simak_stp_inventaris(kode,nama,tahun,jenis) values('1.3.2.07.01.07.070','Iridectomy Instrument Set','2016','Sub Sub Rincian Objek');</v>
      </c>
    </row>
    <row r="4410" spans="1:4" x14ac:dyDescent="0.25">
      <c r="A4410" s="13" t="s">
        <v>8571</v>
      </c>
      <c r="B4410" t="s">
        <v>8572</v>
      </c>
      <c r="C4410" t="s">
        <v>577</v>
      </c>
      <c r="D4410" t="str">
        <f t="shared" si="68"/>
        <v>insert into simak_stp_inventaris(kode,nama,tahun,jenis) values('1.3.2.07.01.07.071','Ishihara Blind Test Plate','2016','Sub Sub Rincian Objek');</v>
      </c>
    </row>
    <row r="4411" spans="1:4" x14ac:dyDescent="0.25">
      <c r="A4411" s="13" t="s">
        <v>8573</v>
      </c>
      <c r="B4411" t="s">
        <v>8574</v>
      </c>
      <c r="C4411" t="s">
        <v>577</v>
      </c>
      <c r="D4411" t="str">
        <f t="shared" si="68"/>
        <v>insert into simak_stp_inventaris(kode,nama,tahun,jenis) values('1.3.2.07.01.07.072','Keratoplasty Instrument Set','2016','Sub Sub Rincian Objek');</v>
      </c>
    </row>
    <row r="4412" spans="1:4" x14ac:dyDescent="0.25">
      <c r="A4412" s="13" t="s">
        <v>8575</v>
      </c>
      <c r="B4412" t="s">
        <v>8576</v>
      </c>
      <c r="C4412" t="s">
        <v>577</v>
      </c>
      <c r="D4412" t="str">
        <f t="shared" si="68"/>
        <v>insert into simak_stp_inventaris(kode,nama,tahun,jenis) values('1.3.2.07.01.07.073','Laser Diode Photocoagulator','2016','Sub Sub Rincian Objek');</v>
      </c>
    </row>
    <row r="4413" spans="1:4" x14ac:dyDescent="0.25">
      <c r="A4413" s="13" t="s">
        <v>8577</v>
      </c>
      <c r="B4413" t="s">
        <v>8578</v>
      </c>
      <c r="C4413" t="s">
        <v>577</v>
      </c>
      <c r="D4413" t="str">
        <f t="shared" si="68"/>
        <v>insert into simak_stp_inventaris(kode,nama,tahun,jenis) values('1.3.2.07.01.07.074','Laser Yag Opthamic System','2016','Sub Sub Rincian Objek');</v>
      </c>
    </row>
    <row r="4414" spans="1:4" x14ac:dyDescent="0.25">
      <c r="A4414" s="13" t="s">
        <v>8579</v>
      </c>
      <c r="B4414" t="s">
        <v>8580</v>
      </c>
      <c r="C4414" t="s">
        <v>577</v>
      </c>
      <c r="D4414" t="str">
        <f t="shared" si="68"/>
        <v>insert into simak_stp_inventaris(kode,nama,tahun,jenis) values('1.3.2.07.01.07.075','Medication Trally','2016','Sub Sub Rincian Objek');</v>
      </c>
    </row>
    <row r="4415" spans="1:4" x14ac:dyDescent="0.25">
      <c r="A4415" s="13" t="s">
        <v>8581</v>
      </c>
      <c r="B4415" t="s">
        <v>8582</v>
      </c>
      <c r="C4415" t="s">
        <v>577</v>
      </c>
      <c r="D4415" t="str">
        <f t="shared" si="68"/>
        <v>insert into simak_stp_inventaris(kode,nama,tahun,jenis) values('1.3.2.07.01.07.076','Ocutome Basic System','2016','Sub Sub Rincian Objek');</v>
      </c>
    </row>
    <row r="4416" spans="1:4" x14ac:dyDescent="0.25">
      <c r="A4416" s="13" t="s">
        <v>8583</v>
      </c>
      <c r="B4416" t="s">
        <v>8584</v>
      </c>
      <c r="C4416" t="s">
        <v>577</v>
      </c>
      <c r="D4416" t="str">
        <f t="shared" si="68"/>
        <v>insert into simak_stp_inventaris(kode,nama,tahun,jenis) values('1.3.2.07.01.07.077','Direct Optalmoscope (Allyn)','2016','Sub Sub Rincian Objek');</v>
      </c>
    </row>
    <row r="4417" spans="1:4" x14ac:dyDescent="0.25">
      <c r="A4417" s="13" t="s">
        <v>8585</v>
      </c>
      <c r="B4417" t="s">
        <v>8586</v>
      </c>
      <c r="C4417" t="s">
        <v>577</v>
      </c>
      <c r="D4417" t="str">
        <f t="shared" si="68"/>
        <v>insert into simak_stp_inventaris(kode,nama,tahun,jenis) values('1.3.2.07.01.07.078','In Direct Optamoscope (Allyn)','2016','Sub Sub Rincian Objek');</v>
      </c>
    </row>
    <row r="4418" spans="1:4" x14ac:dyDescent="0.25">
      <c r="A4418" s="13" t="s">
        <v>8587</v>
      </c>
      <c r="B4418" t="s">
        <v>8588</v>
      </c>
      <c r="C4418" t="s">
        <v>577</v>
      </c>
      <c r="D4418" t="str">
        <f t="shared" si="68"/>
        <v>insert into simak_stp_inventaris(kode,nama,tahun,jenis) values('1.3.2.07.01.07.079','Opthalmic Micro Dia Therimy','2016','Sub Sub Rincian Objek');</v>
      </c>
    </row>
    <row r="4419" spans="1:4" x14ac:dyDescent="0.25">
      <c r="A4419" s="13" t="s">
        <v>8589</v>
      </c>
      <c r="B4419" t="s">
        <v>8590</v>
      </c>
      <c r="C4419" t="s">
        <v>577</v>
      </c>
      <c r="D4419" t="str">
        <f t="shared" si="68"/>
        <v>insert into simak_stp_inventaris(kode,nama,tahun,jenis) values('1.3.2.07.01.07.080','Opthalmic Operating Set (Alat Kedokteran Mata)','2016','Sub Sub Rincian Objek');</v>
      </c>
    </row>
    <row r="4420" spans="1:4" x14ac:dyDescent="0.25">
      <c r="A4420" s="13" t="s">
        <v>8591</v>
      </c>
      <c r="B4420" t="s">
        <v>8592</v>
      </c>
      <c r="C4420" t="s">
        <v>577</v>
      </c>
      <c r="D4420" t="str">
        <f t="shared" si="68"/>
        <v>insert into simak_stp_inventaris(kode,nama,tahun,jenis) values('1.3.2.07.01.07.081','Perimeter','2016','Sub Sub Rincian Objek');</v>
      </c>
    </row>
    <row r="4421" spans="1:4" x14ac:dyDescent="0.25">
      <c r="A4421" s="13" t="s">
        <v>8593</v>
      </c>
      <c r="B4421" t="s">
        <v>8594</v>
      </c>
      <c r="C4421" t="s">
        <v>577</v>
      </c>
      <c r="D4421" t="str">
        <f t="shared" ref="D4421:D4484" si="69">"insert into simak_stp_inventaris(kode,nama,tahun,jenis) values('"&amp;A4421&amp;"','"&amp;B4421&amp;"','2016','"&amp;C4421&amp;"');"</f>
        <v>insert into simak_stp_inventaris(kode,nama,tahun,jenis) values('1.3.2.07.01.07.082','Phacoemulsi Fication','2016','Sub Sub Rincian Objek');</v>
      </c>
    </row>
    <row r="4422" spans="1:4" x14ac:dyDescent="0.25">
      <c r="A4422" s="13" t="s">
        <v>8595</v>
      </c>
      <c r="B4422" t="s">
        <v>8596</v>
      </c>
      <c r="C4422" t="s">
        <v>577</v>
      </c>
      <c r="D4422" t="str">
        <f t="shared" si="69"/>
        <v>insert into simak_stp_inventaris(kode,nama,tahun,jenis) values('1.3.2.07.01.07.083','Pterium Instrument Set','2016','Sub Sub Rincian Objek');</v>
      </c>
    </row>
    <row r="4423" spans="1:4" x14ac:dyDescent="0.25">
      <c r="A4423" s="13" t="s">
        <v>8597</v>
      </c>
      <c r="B4423" t="s">
        <v>8598</v>
      </c>
      <c r="C4423" t="s">
        <v>577</v>
      </c>
      <c r="D4423" t="str">
        <f t="shared" si="69"/>
        <v>insert into simak_stp_inventaris(kode,nama,tahun,jenis) values('1.3.2.07.01.07.084','Rethina Dethamen Prable','2016','Sub Sub Rincian Objek');</v>
      </c>
    </row>
    <row r="4424" spans="1:4" x14ac:dyDescent="0.25">
      <c r="A4424" s="13" t="s">
        <v>8599</v>
      </c>
      <c r="B4424" t="s">
        <v>8600</v>
      </c>
      <c r="C4424" t="s">
        <v>577</v>
      </c>
      <c r="D4424" t="str">
        <f t="shared" si="69"/>
        <v>insert into simak_stp_inventaris(kode,nama,tahun,jenis) values('1.3.2.07.01.07.085','Saver Roksib Hara','2016','Sub Sub Rincian Objek');</v>
      </c>
    </row>
    <row r="4425" spans="1:4" x14ac:dyDescent="0.25">
      <c r="A4425" s="13" t="s">
        <v>8601</v>
      </c>
      <c r="B4425" t="s">
        <v>8602</v>
      </c>
      <c r="C4425" t="s">
        <v>577</v>
      </c>
      <c r="D4425" t="str">
        <f t="shared" si="69"/>
        <v>insert into simak_stp_inventaris(kode,nama,tahun,jenis) values('1.3.2.07.01.07.086','Simotion Cardiac Autput Halogen Fibal Optic (USA)','2016','Sub Sub Rincian Objek');</v>
      </c>
    </row>
    <row r="4426" spans="1:4" x14ac:dyDescent="0.25">
      <c r="A4426" s="13" t="s">
        <v>8603</v>
      </c>
      <c r="B4426" t="s">
        <v>8604</v>
      </c>
      <c r="C4426" t="s">
        <v>577</v>
      </c>
      <c r="D4426" t="str">
        <f t="shared" si="69"/>
        <v>insert into simak_stp_inventaris(kode,nama,tahun,jenis) values('1.3.2.07.01.07.087','Snellen Chard','2016','Sub Sub Rincian Objek');</v>
      </c>
    </row>
    <row r="4427" spans="1:4" x14ac:dyDescent="0.25">
      <c r="A4427" s="13" t="s">
        <v>8605</v>
      </c>
      <c r="B4427" t="s">
        <v>8606</v>
      </c>
      <c r="C4427" t="s">
        <v>577</v>
      </c>
      <c r="D4427" t="str">
        <f t="shared" si="69"/>
        <v>insert into simak_stp_inventaris(kode,nama,tahun,jenis) values('1.3.2.07.01.07.088','Sonometri','2016','Sub Sub Rincian Objek');</v>
      </c>
    </row>
    <row r="4428" spans="1:4" x14ac:dyDescent="0.25">
      <c r="A4428" s="13" t="s">
        <v>8607</v>
      </c>
      <c r="B4428" t="s">
        <v>8608</v>
      </c>
      <c r="C4428" t="s">
        <v>577</v>
      </c>
      <c r="D4428" t="str">
        <f t="shared" si="69"/>
        <v>insert into simak_stp_inventaris(kode,nama,tahun,jenis) values('1.3.2.07.01.07.089','Straketion Cope','2016','Sub Sub Rincian Objek');</v>
      </c>
    </row>
    <row r="4429" spans="1:4" x14ac:dyDescent="0.25">
      <c r="A4429" s="13" t="s">
        <v>8609</v>
      </c>
      <c r="B4429" t="s">
        <v>8610</v>
      </c>
      <c r="C4429" t="s">
        <v>577</v>
      </c>
      <c r="D4429" t="str">
        <f t="shared" si="69"/>
        <v>insert into simak_stp_inventaris(kode,nama,tahun,jenis) values('1.3.2.07.01.07.090','Suche Optical Wregtrontone','2016','Sub Sub Rincian Objek');</v>
      </c>
    </row>
    <row r="4430" spans="1:4" x14ac:dyDescent="0.25">
      <c r="A4430" s="13" t="s">
        <v>8611</v>
      </c>
      <c r="B4430" t="s">
        <v>8612</v>
      </c>
      <c r="C4430" t="s">
        <v>577</v>
      </c>
      <c r="D4430" t="str">
        <f t="shared" si="69"/>
        <v>insert into simak_stp_inventaris(kode,nama,tahun,jenis) values('1.3.2.07.01.07.091','S.80 Catarac Knife','2016','Sub Sub Rincian Objek');</v>
      </c>
    </row>
    <row r="4431" spans="1:4" x14ac:dyDescent="0.25">
      <c r="A4431" s="13" t="s">
        <v>8613</v>
      </c>
      <c r="B4431" t="s">
        <v>8614</v>
      </c>
      <c r="C4431" t="s">
        <v>577</v>
      </c>
      <c r="D4431" t="str">
        <f t="shared" si="69"/>
        <v>insert into simak_stp_inventaris(kode,nama,tahun,jenis) values('1.3.2.07.01.07.092','Trial Frastine Type 46','2016','Sub Sub Rincian Objek');</v>
      </c>
    </row>
    <row r="4432" spans="1:4" x14ac:dyDescent="0.25">
      <c r="A4432" s="13" t="s">
        <v>8615</v>
      </c>
      <c r="B4432" t="s">
        <v>8616</v>
      </c>
      <c r="C4432" t="s">
        <v>577</v>
      </c>
      <c r="D4432" t="str">
        <f t="shared" si="69"/>
        <v>insert into simak_stp_inventaris(kode,nama,tahun,jenis) values('1.3.2.07.01.07.093','Trial Heus','2016','Sub Sub Rincian Objek');</v>
      </c>
    </row>
    <row r="4433" spans="1:4" x14ac:dyDescent="0.25">
      <c r="A4433" s="13" t="s">
        <v>8617</v>
      </c>
      <c r="B4433" t="s">
        <v>8618</v>
      </c>
      <c r="C4433" t="s">
        <v>577</v>
      </c>
      <c r="D4433" t="str">
        <f t="shared" si="69"/>
        <v>insert into simak_stp_inventaris(kode,nama,tahun,jenis) values('1.3.2.07.01.07.094','Trial Heus Set Coranted Curen SPA','2016','Sub Sub Rincian Objek');</v>
      </c>
    </row>
    <row r="4434" spans="1:4" x14ac:dyDescent="0.25">
      <c r="A4434" s="13" t="s">
        <v>8619</v>
      </c>
      <c r="B4434" t="s">
        <v>8620</v>
      </c>
      <c r="C4434" t="s">
        <v>577</v>
      </c>
      <c r="D4434" t="str">
        <f t="shared" si="69"/>
        <v>insert into simak_stp_inventaris(kode,nama,tahun,jenis) values('1.3.2.07.01.07.095','Vitrectomy Unit','2016','Sub Sub Rincian Objek');</v>
      </c>
    </row>
    <row r="4435" spans="1:4" x14ac:dyDescent="0.25">
      <c r="A4435" s="13" t="s">
        <v>8621</v>
      </c>
      <c r="B4435" t="s">
        <v>8622</v>
      </c>
      <c r="C4435" t="s">
        <v>577</v>
      </c>
      <c r="D4435" t="str">
        <f t="shared" si="69"/>
        <v>insert into simak_stp_inventaris(kode,nama,tahun,jenis) values('1.3.2.07.01.07.096','Walter Monitoring Complete Resaring','2016','Sub Sub Rincian Objek');</v>
      </c>
    </row>
    <row r="4436" spans="1:4" x14ac:dyDescent="0.25">
      <c r="A4436" s="13" t="s">
        <v>8623</v>
      </c>
      <c r="B4436" t="s">
        <v>336</v>
      </c>
      <c r="C4436" t="s">
        <v>577</v>
      </c>
      <c r="D4436" t="str">
        <f t="shared" si="69"/>
        <v>insert into simak_stp_inventaris(kode,nama,tahun,jenis) values('1.3.2.07.01.07.097','Dst....','2016','Sub Sub Rincian Objek');</v>
      </c>
    </row>
    <row r="4437" spans="1:4" x14ac:dyDescent="0.25">
      <c r="A4437" s="13" t="s">
        <v>8624</v>
      </c>
      <c r="B4437" t="s">
        <v>8625</v>
      </c>
      <c r="C4437" t="s">
        <v>576</v>
      </c>
      <c r="D4437" t="str">
        <f t="shared" si="69"/>
        <v>insert into simak_stp_inventaris(kode,nama,tahun,jenis) values('1.3.2.07.01.08','ALAT KEDOKTERAN BAGIAN PENYAKIT DALAM','2016','Sub Rincian Objek');</v>
      </c>
    </row>
    <row r="4438" spans="1:4" x14ac:dyDescent="0.25">
      <c r="A4438" s="13" t="s">
        <v>8626</v>
      </c>
      <c r="B4438" t="s">
        <v>8627</v>
      </c>
      <c r="C4438" t="s">
        <v>577</v>
      </c>
      <c r="D4438" t="str">
        <f t="shared" si="69"/>
        <v>insert into simak_stp_inventaris(kode,nama,tahun,jenis) values('1.3.2.07.01.08.001','Cardiologi Bed Uk 200X60X90','2016','Sub Sub Rincian Objek');</v>
      </c>
    </row>
    <row r="4439" spans="1:4" x14ac:dyDescent="0.25">
      <c r="A4439" s="13" t="s">
        <v>8628</v>
      </c>
      <c r="B4439" t="s">
        <v>8629</v>
      </c>
      <c r="C4439" t="s">
        <v>577</v>
      </c>
      <c r="D4439" t="str">
        <f t="shared" si="69"/>
        <v>insert into simak_stp_inventaris(kode,nama,tahun,jenis) values('1.3.2.07.01.08.002','Cholera Set With Cup','2016','Sub Sub Rincian Objek');</v>
      </c>
    </row>
    <row r="4440" spans="1:4" x14ac:dyDescent="0.25">
      <c r="A4440" s="13" t="s">
        <v>8630</v>
      </c>
      <c r="B4440" t="s">
        <v>8631</v>
      </c>
      <c r="C4440" t="s">
        <v>577</v>
      </c>
      <c r="D4440" t="str">
        <f t="shared" si="69"/>
        <v>insert into simak_stp_inventaris(kode,nama,tahun,jenis) values('1.3.2.07.01.08.003','Giving Set (Alat Kedokteran Bagian Penyakit Dalam)','2016','Sub Sub Rincian Objek');</v>
      </c>
    </row>
    <row r="4441" spans="1:4" x14ac:dyDescent="0.25">
      <c r="A4441" s="13" t="s">
        <v>8632</v>
      </c>
      <c r="B4441" t="s">
        <v>8633</v>
      </c>
      <c r="C4441" t="s">
        <v>577</v>
      </c>
      <c r="D4441" t="str">
        <f t="shared" si="69"/>
        <v>insert into simak_stp_inventaris(kode,nama,tahun,jenis) values('1.3.2.07.01.08.004','Solution Administration Set','2016','Sub Sub Rincian Objek');</v>
      </c>
    </row>
    <row r="4442" spans="1:4" x14ac:dyDescent="0.25">
      <c r="A4442" s="13" t="s">
        <v>8634</v>
      </c>
      <c r="B4442" t="s">
        <v>8635</v>
      </c>
      <c r="C4442" t="s">
        <v>577</v>
      </c>
      <c r="D4442" t="str">
        <f t="shared" si="69"/>
        <v>insert into simak_stp_inventaris(kode,nama,tahun,jenis) values('1.3.2.07.01.08.005','Venasectie Set In Metal Case','2016','Sub Sub Rincian Objek');</v>
      </c>
    </row>
    <row r="4443" spans="1:4" x14ac:dyDescent="0.25">
      <c r="A4443" s="13" t="s">
        <v>8636</v>
      </c>
      <c r="B4443" t="s">
        <v>8637</v>
      </c>
      <c r="C4443" t="s">
        <v>577</v>
      </c>
      <c r="D4443" t="str">
        <f t="shared" si="69"/>
        <v>insert into simak_stp_inventaris(kode,nama,tahun,jenis) values('1.3.2.07.01.08.006','Oxygen Therapy','2016','Sub Sub Rincian Objek');</v>
      </c>
    </row>
    <row r="4444" spans="1:4" x14ac:dyDescent="0.25">
      <c r="A4444" s="13" t="s">
        <v>8638</v>
      </c>
      <c r="B4444" t="s">
        <v>8639</v>
      </c>
      <c r="C4444" t="s">
        <v>577</v>
      </c>
      <c r="D4444" t="str">
        <f t="shared" si="69"/>
        <v>insert into simak_stp_inventaris(kode,nama,tahun,jenis) values('1.3.2.07.01.08.007','Mehnigine Biopay Medle','2016','Sub Sub Rincian Objek');</v>
      </c>
    </row>
    <row r="4445" spans="1:4" x14ac:dyDescent="0.25">
      <c r="A4445" s="13" t="s">
        <v>8640</v>
      </c>
      <c r="B4445" t="s">
        <v>8641</v>
      </c>
      <c r="C4445" t="s">
        <v>577</v>
      </c>
      <c r="D4445" t="str">
        <f t="shared" si="69"/>
        <v>insert into simak_stp_inventaris(kode,nama,tahun,jenis) values('1.3.2.07.01.08.008','Needle Punction Sternal/Spinal','2016','Sub Sub Rincian Objek');</v>
      </c>
    </row>
    <row r="4446" spans="1:4" x14ac:dyDescent="0.25">
      <c r="A4446" s="13" t="s">
        <v>8642</v>
      </c>
      <c r="B4446" t="s">
        <v>8643</v>
      </c>
      <c r="C4446" t="s">
        <v>577</v>
      </c>
      <c r="D4446" t="str">
        <f t="shared" si="69"/>
        <v>insert into simak_stp_inventaris(kode,nama,tahun,jenis) values('1.3.2.07.01.08.009','Urometer','2016','Sub Sub Rincian Objek');</v>
      </c>
    </row>
    <row r="4447" spans="1:4" x14ac:dyDescent="0.25">
      <c r="A4447" s="13" t="s">
        <v>8644</v>
      </c>
      <c r="B4447" t="s">
        <v>8645</v>
      </c>
      <c r="C4447" t="s">
        <v>577</v>
      </c>
      <c r="D4447" t="str">
        <f t="shared" si="69"/>
        <v>insert into simak_stp_inventaris(kode,nama,tahun,jenis) values('1.3.2.07.01.08.010','Mag Sonde Rubber','2016','Sub Sub Rincian Objek');</v>
      </c>
    </row>
    <row r="4448" spans="1:4" x14ac:dyDescent="0.25">
      <c r="A4448" s="13" t="s">
        <v>8646</v>
      </c>
      <c r="B4448" t="s">
        <v>8647</v>
      </c>
      <c r="C4448" t="s">
        <v>577</v>
      </c>
      <c r="D4448" t="str">
        <f t="shared" si="69"/>
        <v>insert into simak_stp_inventaris(kode,nama,tahun,jenis) values('1.3.2.07.01.08.011','Pengukur Blood Plasma With Droper Sulfat Methode','2016','Sub Sub Rincian Objek');</v>
      </c>
    </row>
    <row r="4449" spans="1:4" x14ac:dyDescent="0.25">
      <c r="A4449" s="13" t="s">
        <v>8648</v>
      </c>
      <c r="B4449" t="s">
        <v>8649</v>
      </c>
      <c r="C4449" t="s">
        <v>577</v>
      </c>
      <c r="D4449" t="str">
        <f t="shared" si="69"/>
        <v>insert into simak_stp_inventaris(kode,nama,tahun,jenis) values('1.3.2.07.01.08.012','Metal Catheter','2016','Sub Sub Rincian Objek');</v>
      </c>
    </row>
    <row r="4450" spans="1:4" x14ac:dyDescent="0.25">
      <c r="A4450" s="13" t="s">
        <v>8650</v>
      </c>
      <c r="B4450" t="s">
        <v>8651</v>
      </c>
      <c r="C4450" t="s">
        <v>577</v>
      </c>
      <c r="D4450" t="str">
        <f t="shared" si="69"/>
        <v>insert into simak_stp_inventaris(kode,nama,tahun,jenis) values('1.3.2.07.01.08.013','Catheter Urine Rubber','2016','Sub Sub Rincian Objek');</v>
      </c>
    </row>
    <row r="4451" spans="1:4" x14ac:dyDescent="0.25">
      <c r="A4451" s="13" t="s">
        <v>8652</v>
      </c>
      <c r="B4451" t="s">
        <v>8653</v>
      </c>
      <c r="C4451" t="s">
        <v>577</v>
      </c>
      <c r="D4451" t="str">
        <f t="shared" si="69"/>
        <v>insert into simak_stp_inventaris(kode,nama,tahun,jenis) values('1.3.2.07.01.08.014','Ice Cup Import Rubber','2016','Sub Sub Rincian Objek');</v>
      </c>
    </row>
    <row r="4452" spans="1:4" x14ac:dyDescent="0.25">
      <c r="A4452" s="13" t="s">
        <v>8654</v>
      </c>
      <c r="B4452" t="s">
        <v>8655</v>
      </c>
      <c r="C4452" t="s">
        <v>577</v>
      </c>
      <c r="D4452" t="str">
        <f t="shared" si="69"/>
        <v>insert into simak_stp_inventaris(kode,nama,tahun,jenis) values('1.3.2.07.01.08.015','Pneumathorax Set Complete','2016','Sub Sub Rincian Objek');</v>
      </c>
    </row>
    <row r="4453" spans="1:4" x14ac:dyDescent="0.25">
      <c r="A4453" s="13" t="s">
        <v>8656</v>
      </c>
      <c r="B4453" t="s">
        <v>8657</v>
      </c>
      <c r="C4453" t="s">
        <v>577</v>
      </c>
      <c r="D4453" t="str">
        <f t="shared" si="69"/>
        <v>insert into simak_stp_inventaris(kode,nama,tahun,jenis) values('1.3.2.07.01.08.016','Elektrocardiograph (ECG) 1 Chanel','2016','Sub Sub Rincian Objek');</v>
      </c>
    </row>
    <row r="4454" spans="1:4" x14ac:dyDescent="0.25">
      <c r="A4454" s="13" t="s">
        <v>8658</v>
      </c>
      <c r="B4454" t="s">
        <v>8659</v>
      </c>
      <c r="C4454" t="s">
        <v>577</v>
      </c>
      <c r="D4454" t="str">
        <f t="shared" si="69"/>
        <v>insert into simak_stp_inventaris(kode,nama,tahun,jenis) values('1.3.2.07.01.08.017','Reflek Hammer Stainless Steel','2016','Sub Sub Rincian Objek');</v>
      </c>
    </row>
    <row r="4455" spans="1:4" x14ac:dyDescent="0.25">
      <c r="A4455" s="13" t="s">
        <v>8660</v>
      </c>
      <c r="B4455" t="s">
        <v>8661</v>
      </c>
      <c r="C4455" t="s">
        <v>577</v>
      </c>
      <c r="D4455" t="str">
        <f t="shared" si="69"/>
        <v>insert into simak_stp_inventaris(kode,nama,tahun,jenis) values('1.3.2.07.01.08.018','Sterelisator For Instrument Portable','2016','Sub Sub Rincian Objek');</v>
      </c>
    </row>
    <row r="4456" spans="1:4" x14ac:dyDescent="0.25">
      <c r="A4456" s="13" t="s">
        <v>8662</v>
      </c>
      <c r="B4456" t="s">
        <v>8663</v>
      </c>
      <c r="C4456" t="s">
        <v>577</v>
      </c>
      <c r="D4456" t="str">
        <f t="shared" si="69"/>
        <v>insert into simak_stp_inventaris(kode,nama,tahun,jenis) values('1.3.2.07.01.08.019','Couch Examination (Alat Kedokteran Bagian Penyakit Dalam)','2016','Sub Sub Rincian Objek');</v>
      </c>
    </row>
    <row r="4457" spans="1:4" x14ac:dyDescent="0.25">
      <c r="A4457" s="13" t="s">
        <v>8664</v>
      </c>
      <c r="B4457" t="s">
        <v>8665</v>
      </c>
      <c r="C4457" t="s">
        <v>577</v>
      </c>
      <c r="D4457" t="str">
        <f t="shared" si="69"/>
        <v>insert into simak_stp_inventaris(kode,nama,tahun,jenis) values('1.3.2.07.01.08.020','Spirometer (Alat Kedokteran Bagian Penyakit Dalam)','2016','Sub Sub Rincian Objek');</v>
      </c>
    </row>
    <row r="4458" spans="1:4" x14ac:dyDescent="0.25">
      <c r="A4458" s="13" t="s">
        <v>8666</v>
      </c>
      <c r="B4458" t="s">
        <v>8667</v>
      </c>
      <c r="C4458" t="s">
        <v>577</v>
      </c>
      <c r="D4458" t="str">
        <f t="shared" si="69"/>
        <v>insert into simak_stp_inventaris(kode,nama,tahun,jenis) values('1.3.2.07.01.08.021','Suction Thorax','2016','Sub Sub Rincian Objek');</v>
      </c>
    </row>
    <row r="4459" spans="1:4" x14ac:dyDescent="0.25">
      <c r="A4459" s="13" t="s">
        <v>8668</v>
      </c>
      <c r="B4459" t="s">
        <v>8669</v>
      </c>
      <c r="C4459" t="s">
        <v>577</v>
      </c>
      <c r="D4459" t="str">
        <f t="shared" si="69"/>
        <v>insert into simak_stp_inventaris(kode,nama,tahun,jenis) values('1.3.2.07.01.08.022','Stool Fixed Height','2016','Sub Sub Rincian Objek');</v>
      </c>
    </row>
    <row r="4460" spans="1:4" x14ac:dyDescent="0.25">
      <c r="A4460" s="13" t="s">
        <v>8670</v>
      </c>
      <c r="B4460" t="s">
        <v>8671</v>
      </c>
      <c r="C4460" t="s">
        <v>577</v>
      </c>
      <c r="D4460" t="str">
        <f t="shared" si="69"/>
        <v>insert into simak_stp_inventaris(kode,nama,tahun,jenis) values('1.3.2.07.01.08.023','Bronchoscope (Alat Kedokteran Bagian Penyakit Dalam)','2016','Sub Sub Rincian Objek');</v>
      </c>
    </row>
    <row r="4461" spans="1:4" x14ac:dyDescent="0.25">
      <c r="A4461" s="13" t="s">
        <v>8672</v>
      </c>
      <c r="B4461" t="s">
        <v>8673</v>
      </c>
      <c r="C4461" t="s">
        <v>577</v>
      </c>
      <c r="D4461" t="str">
        <f t="shared" si="69"/>
        <v>insert into simak_stp_inventaris(kode,nama,tahun,jenis) values('1.3.2.07.01.08.024','Nebulizer','2016','Sub Sub Rincian Objek');</v>
      </c>
    </row>
    <row r="4462" spans="1:4" x14ac:dyDescent="0.25">
      <c r="A4462" s="13" t="s">
        <v>8674</v>
      </c>
      <c r="B4462" t="s">
        <v>8675</v>
      </c>
      <c r="C4462" t="s">
        <v>577</v>
      </c>
      <c r="D4462" t="str">
        <f t="shared" si="69"/>
        <v>insert into simak_stp_inventaris(kode,nama,tahun,jenis) values('1.3.2.07.01.08.025','Ultrasonic Nebulizer','2016','Sub Sub Rincian Objek');</v>
      </c>
    </row>
    <row r="4463" spans="1:4" x14ac:dyDescent="0.25">
      <c r="A4463" s="13" t="s">
        <v>8676</v>
      </c>
      <c r="B4463" t="s">
        <v>8677</v>
      </c>
      <c r="C4463" t="s">
        <v>577</v>
      </c>
      <c r="D4463" t="str">
        <f t="shared" si="69"/>
        <v>insert into simak_stp_inventaris(kode,nama,tahun,jenis) values('1.3.2.07.01.08.026','Pleural Biopsy','2016','Sub Sub Rincian Objek');</v>
      </c>
    </row>
    <row r="4464" spans="1:4" x14ac:dyDescent="0.25">
      <c r="A4464" s="13" t="s">
        <v>8678</v>
      </c>
      <c r="B4464" t="s">
        <v>8679</v>
      </c>
      <c r="C4464" t="s">
        <v>577</v>
      </c>
      <c r="D4464" t="str">
        <f t="shared" si="69"/>
        <v>insert into simak_stp_inventaris(kode,nama,tahun,jenis) values('1.3.2.07.01.08.027','Transtorakal Jarum','2016','Sub Sub Rincian Objek');</v>
      </c>
    </row>
    <row r="4465" spans="1:4" x14ac:dyDescent="0.25">
      <c r="A4465" s="13" t="s">
        <v>8680</v>
      </c>
      <c r="B4465" t="s">
        <v>8681</v>
      </c>
      <c r="C4465" t="s">
        <v>577</v>
      </c>
      <c r="D4465" t="str">
        <f t="shared" si="69"/>
        <v>insert into simak_stp_inventaris(kode,nama,tahun,jenis) values('1.3.2.07.01.08.028','Biopsy Pieure','2016','Sub Sub Rincian Objek');</v>
      </c>
    </row>
    <row r="4466" spans="1:4" x14ac:dyDescent="0.25">
      <c r="A4466" s="13" t="s">
        <v>8682</v>
      </c>
      <c r="B4466" t="s">
        <v>8683</v>
      </c>
      <c r="C4466" t="s">
        <v>577</v>
      </c>
      <c r="D4466" t="str">
        <f t="shared" si="69"/>
        <v>insert into simak_stp_inventaris(kode,nama,tahun,jenis) values('1.3.2.07.01.08.029','Endotracheal Tube','2016','Sub Sub Rincian Objek');</v>
      </c>
    </row>
    <row r="4467" spans="1:4" x14ac:dyDescent="0.25">
      <c r="A4467" s="13" t="s">
        <v>8684</v>
      </c>
      <c r="B4467" t="s">
        <v>8685</v>
      </c>
      <c r="C4467" t="s">
        <v>577</v>
      </c>
      <c r="D4467" t="str">
        <f t="shared" si="69"/>
        <v>insert into simak_stp_inventaris(kode,nama,tahun,jenis) values('1.3.2.07.01.08.030','Ultra Sono Graphy (USG) Internal Medicine','2016','Sub Sub Rincian Objek');</v>
      </c>
    </row>
    <row r="4468" spans="1:4" x14ac:dyDescent="0.25">
      <c r="A4468" s="13" t="s">
        <v>8686</v>
      </c>
      <c r="B4468" t="s">
        <v>8687</v>
      </c>
      <c r="C4468" t="s">
        <v>577</v>
      </c>
      <c r="D4468" t="str">
        <f t="shared" si="69"/>
        <v>insert into simak_stp_inventaris(kode,nama,tahun,jenis) values('1.3.2.07.01.08.031','Endoscopy, With Cold Light Source','2016','Sub Sub Rincian Objek');</v>
      </c>
    </row>
    <row r="4469" spans="1:4" x14ac:dyDescent="0.25">
      <c r="A4469" s="13" t="s">
        <v>8688</v>
      </c>
      <c r="B4469" t="s">
        <v>8689</v>
      </c>
      <c r="C4469" t="s">
        <v>577</v>
      </c>
      <c r="D4469" t="str">
        <f t="shared" si="69"/>
        <v>insert into simak_stp_inventaris(kode,nama,tahun,jenis) values('1.3.2.07.01.08.032','Electro Nystagmograph','2016','Sub Sub Rincian Objek');</v>
      </c>
    </row>
    <row r="4470" spans="1:4" x14ac:dyDescent="0.25">
      <c r="A4470" s="13" t="s">
        <v>8690</v>
      </c>
      <c r="B4470" t="s">
        <v>8691</v>
      </c>
      <c r="C4470" t="s">
        <v>577</v>
      </c>
      <c r="D4470" t="str">
        <f t="shared" si="69"/>
        <v>insert into simak_stp_inventaris(kode,nama,tahun,jenis) values('1.3.2.07.01.08.033','Ventilator Internal Medicine','2016','Sub Sub Rincian Objek');</v>
      </c>
    </row>
    <row r="4471" spans="1:4" x14ac:dyDescent="0.25">
      <c r="A4471" s="13" t="s">
        <v>8692</v>
      </c>
      <c r="B4471" t="s">
        <v>8693</v>
      </c>
      <c r="C4471" t="s">
        <v>577</v>
      </c>
      <c r="D4471" t="str">
        <f t="shared" si="69"/>
        <v>insert into simak_stp_inventaris(kode,nama,tahun,jenis) values('1.3.2.07.01.08.034','Amnioscope (Alat Kedokteran Bagian Penyakit Dalam)','2016','Sub Sub Rincian Objek');</v>
      </c>
    </row>
    <row r="4472" spans="1:4" x14ac:dyDescent="0.25">
      <c r="A4472" s="13" t="s">
        <v>8694</v>
      </c>
      <c r="B4472" t="s">
        <v>8695</v>
      </c>
      <c r="C4472" t="s">
        <v>577</v>
      </c>
      <c r="D4472" t="str">
        <f t="shared" si="69"/>
        <v>insert into simak_stp_inventaris(kode,nama,tahun,jenis) values('1.3.2.07.01.08.035','Ultrasonic Pachymeter (Alat Kedokteran Bagian Penyakit Dalam)','2016','Sub Sub Rincian Objek');</v>
      </c>
    </row>
    <row r="4473" spans="1:4" x14ac:dyDescent="0.25">
      <c r="A4473" s="13" t="s">
        <v>8696</v>
      </c>
      <c r="B4473" t="s">
        <v>8697</v>
      </c>
      <c r="C4473" t="s">
        <v>577</v>
      </c>
      <c r="D4473" t="str">
        <f t="shared" si="69"/>
        <v>insert into simak_stp_inventaris(kode,nama,tahun,jenis) values('1.3.2.07.01.08.036','Duadeno Fiberscope','2016','Sub Sub Rincian Objek');</v>
      </c>
    </row>
    <row r="4474" spans="1:4" x14ac:dyDescent="0.25">
      <c r="A4474" s="13" t="s">
        <v>8698</v>
      </c>
      <c r="B4474" t="s">
        <v>8699</v>
      </c>
      <c r="C4474" t="s">
        <v>577</v>
      </c>
      <c r="D4474" t="str">
        <f t="shared" si="69"/>
        <v>insert into simak_stp_inventaris(kode,nama,tahun,jenis) values('1.3.2.07.01.08.037','Co2 &amp; O2 Monitor','2016','Sub Sub Rincian Objek');</v>
      </c>
    </row>
    <row r="4475" spans="1:4" x14ac:dyDescent="0.25">
      <c r="A4475" s="13" t="s">
        <v>8700</v>
      </c>
      <c r="B4475" t="s">
        <v>8701</v>
      </c>
      <c r="C4475" t="s">
        <v>577</v>
      </c>
      <c r="D4475" t="str">
        <f t="shared" si="69"/>
        <v>insert into simak_stp_inventaris(kode,nama,tahun,jenis) values('1.3.2.07.01.08.038','Couch Examination Urology (Alat Kedokteran Bagian Penyakit Dalam)','2016','Sub Sub Rincian Objek');</v>
      </c>
    </row>
    <row r="4476" spans="1:4" x14ac:dyDescent="0.25">
      <c r="A4476" s="13" t="s">
        <v>8702</v>
      </c>
      <c r="B4476" t="s">
        <v>8703</v>
      </c>
      <c r="C4476" t="s">
        <v>577</v>
      </c>
      <c r="D4476" t="str">
        <f t="shared" si="69"/>
        <v>insert into simak_stp_inventaris(kode,nama,tahun,jenis) values('1.3.2.07.01.08.039','Stool Fixed Hight','2016','Sub Sub Rincian Objek');</v>
      </c>
    </row>
    <row r="4477" spans="1:4" x14ac:dyDescent="0.25">
      <c r="A4477" s="13" t="s">
        <v>8704</v>
      </c>
      <c r="B4477" t="s">
        <v>8705</v>
      </c>
      <c r="C4477" t="s">
        <v>577</v>
      </c>
      <c r="D4477" t="str">
        <f t="shared" si="69"/>
        <v>insert into simak_stp_inventaris(kode,nama,tahun,jenis) values('1.3.2.07.01.08.040','Rectal Almometer (Alat Kedokteran Bagian Penyakit Dalam)','2016','Sub Sub Rincian Objek');</v>
      </c>
    </row>
    <row r="4478" spans="1:4" x14ac:dyDescent="0.25">
      <c r="A4478" s="13" t="s">
        <v>8706</v>
      </c>
      <c r="B4478" t="s">
        <v>8707</v>
      </c>
      <c r="C4478" t="s">
        <v>577</v>
      </c>
      <c r="D4478" t="str">
        <f t="shared" si="69"/>
        <v>insert into simak_stp_inventaris(kode,nama,tahun,jenis) values('1.3.2.07.01.08.041','Suction Unit For Endoscopy','2016','Sub Sub Rincian Objek');</v>
      </c>
    </row>
    <row r="4479" spans="1:4" x14ac:dyDescent="0.25">
      <c r="A4479" s="13" t="s">
        <v>8708</v>
      </c>
      <c r="B4479" t="s">
        <v>8709</v>
      </c>
      <c r="C4479" t="s">
        <v>577</v>
      </c>
      <c r="D4479" t="str">
        <f t="shared" si="69"/>
        <v>insert into simak_stp_inventaris(kode,nama,tahun,jenis) values('1.3.2.07.01.08.042','ESWL','2016','Sub Sub Rincian Objek');</v>
      </c>
    </row>
    <row r="4480" spans="1:4" x14ac:dyDescent="0.25">
      <c r="A4480" s="13" t="s">
        <v>8710</v>
      </c>
      <c r="B4480" t="s">
        <v>8711</v>
      </c>
      <c r="C4480" t="s">
        <v>577</v>
      </c>
      <c r="D4480" t="str">
        <f t="shared" si="69"/>
        <v>insert into simak_stp_inventaris(kode,nama,tahun,jenis) values('1.3.2.07.01.08.043','Automatic Hack','2016','Sub Sub Rincian Objek');</v>
      </c>
    </row>
    <row r="4481" spans="1:4" x14ac:dyDescent="0.25">
      <c r="A4481" s="13" t="s">
        <v>8712</v>
      </c>
      <c r="B4481" t="s">
        <v>8713</v>
      </c>
      <c r="C4481" t="s">
        <v>577</v>
      </c>
      <c r="D4481" t="str">
        <f t="shared" si="69"/>
        <v>insert into simak_stp_inventaris(kode,nama,tahun,jenis) values('1.3.2.07.01.08.044','Automatic Kaweneter','2016','Sub Sub Rincian Objek');</v>
      </c>
    </row>
    <row r="4482" spans="1:4" x14ac:dyDescent="0.25">
      <c r="A4482" s="13" t="s">
        <v>8714</v>
      </c>
      <c r="B4482" t="s">
        <v>8715</v>
      </c>
      <c r="C4482" t="s">
        <v>577</v>
      </c>
      <c r="D4482" t="str">
        <f t="shared" si="69"/>
        <v>insert into simak_stp_inventaris(kode,nama,tahun,jenis) values('1.3.2.07.01.08.045','Bed Side Monitor Complete','2016','Sub Sub Rincian Objek');</v>
      </c>
    </row>
    <row r="4483" spans="1:4" x14ac:dyDescent="0.25">
      <c r="A4483" s="13" t="s">
        <v>8716</v>
      </c>
      <c r="B4483" t="s">
        <v>8717</v>
      </c>
      <c r="C4483" t="s">
        <v>577</v>
      </c>
      <c r="D4483" t="str">
        <f t="shared" si="69"/>
        <v>insert into simak_stp_inventaris(kode,nama,tahun,jenis) values('1.3.2.07.01.08.046','Biopsy Pleure','2016','Sub Sub Rincian Objek');</v>
      </c>
    </row>
    <row r="4484" spans="1:4" x14ac:dyDescent="0.25">
      <c r="A4484" s="13" t="s">
        <v>8718</v>
      </c>
      <c r="B4484" t="s">
        <v>8719</v>
      </c>
      <c r="C4484" t="s">
        <v>577</v>
      </c>
      <c r="D4484" t="str">
        <f t="shared" si="69"/>
        <v>insert into simak_stp_inventaris(kode,nama,tahun,jenis) values('1.3.2.07.01.08.047','Bonk Cenapagus','2016','Sub Sub Rincian Objek');</v>
      </c>
    </row>
    <row r="4485" spans="1:4" x14ac:dyDescent="0.25">
      <c r="A4485" s="13" t="s">
        <v>8720</v>
      </c>
      <c r="B4485" t="s">
        <v>8721</v>
      </c>
      <c r="C4485" t="s">
        <v>577</v>
      </c>
      <c r="D4485" t="str">
        <f t="shared" ref="D4485:D4548" si="70">"insert into simak_stp_inventaris(kode,nama,tahun,jenis) values('"&amp;A4485&amp;"','"&amp;B4485&amp;"','2016','"&amp;C4485&amp;"');"</f>
        <v>insert into simak_stp_inventaris(kode,nama,tahun,jenis) values('1.3.2.07.01.08.048','Camtopraf One Chanel','2016','Sub Sub Rincian Objek');</v>
      </c>
    </row>
    <row r="4486" spans="1:4" x14ac:dyDescent="0.25">
      <c r="A4486" s="13" t="s">
        <v>8722</v>
      </c>
      <c r="B4486" t="s">
        <v>8723</v>
      </c>
      <c r="C4486" t="s">
        <v>577</v>
      </c>
      <c r="D4486" t="str">
        <f t="shared" si="70"/>
        <v>insert into simak_stp_inventaris(kode,nama,tahun,jenis) values('1.3.2.07.01.08.049','Canel Recorder Siarocus 400','2016','Sub Sub Rincian Objek');</v>
      </c>
    </row>
    <row r="4487" spans="1:4" x14ac:dyDescent="0.25">
      <c r="A4487" s="13" t="s">
        <v>8724</v>
      </c>
      <c r="B4487" t="s">
        <v>8725</v>
      </c>
      <c r="C4487" t="s">
        <v>577</v>
      </c>
      <c r="D4487" t="str">
        <f t="shared" si="70"/>
        <v>insert into simak_stp_inventaris(kode,nama,tahun,jenis) values('1.3.2.07.01.08.050','Capnograph Mark III','2016','Sub Sub Rincian Objek');</v>
      </c>
    </row>
    <row r="4488" spans="1:4" x14ac:dyDescent="0.25">
      <c r="A4488" s="13" t="s">
        <v>8726</v>
      </c>
      <c r="B4488" t="s">
        <v>8727</v>
      </c>
      <c r="C4488" t="s">
        <v>577</v>
      </c>
      <c r="D4488" t="str">
        <f t="shared" si="70"/>
        <v>insert into simak_stp_inventaris(kode,nama,tahun,jenis) values('1.3.2.07.01.08.051','Centure/Sonic','2016','Sub Sub Rincian Objek');</v>
      </c>
    </row>
    <row r="4489" spans="1:4" x14ac:dyDescent="0.25">
      <c r="A4489" s="13" t="s">
        <v>8728</v>
      </c>
      <c r="B4489" t="s">
        <v>8729</v>
      </c>
      <c r="C4489" t="s">
        <v>577</v>
      </c>
      <c r="D4489" t="str">
        <f t="shared" si="70"/>
        <v>insert into simak_stp_inventaris(kode,nama,tahun,jenis) values('1.3.2.07.01.08.052','Chair For Treadment Unit 4417 Taiju','2016','Sub Sub Rincian Objek');</v>
      </c>
    </row>
    <row r="4490" spans="1:4" x14ac:dyDescent="0.25">
      <c r="A4490" s="13" t="s">
        <v>8730</v>
      </c>
      <c r="B4490" t="s">
        <v>8731</v>
      </c>
      <c r="C4490" t="s">
        <v>577</v>
      </c>
      <c r="D4490" t="str">
        <f t="shared" si="70"/>
        <v>insert into simak_stp_inventaris(kode,nama,tahun,jenis) values('1.3.2.07.01.08.053','Clase Sungint Kit','2016','Sub Sub Rincian Objek');</v>
      </c>
    </row>
    <row r="4491" spans="1:4" x14ac:dyDescent="0.25">
      <c r="A4491" s="13" t="s">
        <v>8732</v>
      </c>
      <c r="B4491" t="s">
        <v>8733</v>
      </c>
      <c r="C4491" t="s">
        <v>577</v>
      </c>
      <c r="D4491" t="str">
        <f t="shared" si="70"/>
        <v>insert into simak_stp_inventaris(kode,nama,tahun,jenis) values('1.3.2.07.01.08.054','Cold Light Fontain','2016','Sub Sub Rincian Objek');</v>
      </c>
    </row>
    <row r="4492" spans="1:4" x14ac:dyDescent="0.25">
      <c r="A4492" s="13" t="s">
        <v>8734</v>
      </c>
      <c r="B4492" t="s">
        <v>8735</v>
      </c>
      <c r="C4492" t="s">
        <v>577</v>
      </c>
      <c r="D4492" t="str">
        <f t="shared" si="70"/>
        <v>insert into simak_stp_inventaris(kode,nama,tahun,jenis) values('1.3.2.07.01.08.055','Coaxial Head Light','2016','Sub Sub Rincian Objek');</v>
      </c>
    </row>
    <row r="4493" spans="1:4" x14ac:dyDescent="0.25">
      <c r="A4493" s="13" t="s">
        <v>8736</v>
      </c>
      <c r="B4493" t="s">
        <v>8737</v>
      </c>
      <c r="C4493" t="s">
        <v>577</v>
      </c>
      <c r="D4493" t="str">
        <f t="shared" si="70"/>
        <v>insert into simak_stp_inventaris(kode,nama,tahun,jenis) values('1.3.2.07.01.08.056','Cold Light Suply Model CFV','2016','Sub Sub Rincian Objek');</v>
      </c>
    </row>
    <row r="4494" spans="1:4" x14ac:dyDescent="0.25">
      <c r="A4494" s="13" t="s">
        <v>8738</v>
      </c>
      <c r="B4494" t="s">
        <v>8739</v>
      </c>
      <c r="C4494" t="s">
        <v>577</v>
      </c>
      <c r="D4494" t="str">
        <f t="shared" si="70"/>
        <v>insert into simak_stp_inventaris(kode,nama,tahun,jenis) values('1.3.2.07.01.08.057','Combibag','2016','Sub Sub Rincian Objek');</v>
      </c>
    </row>
    <row r="4495" spans="1:4" x14ac:dyDescent="0.25">
      <c r="A4495" s="13" t="s">
        <v>8740</v>
      </c>
      <c r="B4495" t="s">
        <v>8741</v>
      </c>
      <c r="C4495" t="s">
        <v>577</v>
      </c>
      <c r="D4495" t="str">
        <f t="shared" si="70"/>
        <v>insert into simak_stp_inventaris(kode,nama,tahun,jenis) values('1.3.2.07.01.08.058','Compagati 3 L','2016','Sub Sub Rincian Objek');</v>
      </c>
    </row>
    <row r="4496" spans="1:4" x14ac:dyDescent="0.25">
      <c r="A4496" s="13" t="s">
        <v>8742</v>
      </c>
      <c r="B4496" t="s">
        <v>8743</v>
      </c>
      <c r="C4496" t="s">
        <v>577</v>
      </c>
      <c r="D4496" t="str">
        <f t="shared" si="70"/>
        <v>insert into simak_stp_inventaris(kode,nama,tahun,jenis) values('1.3.2.07.01.08.059','Complit Test Mark III','2016','Sub Sub Rincian Objek');</v>
      </c>
    </row>
    <row r="4497" spans="1:4" x14ac:dyDescent="0.25">
      <c r="A4497" s="13" t="s">
        <v>8744</v>
      </c>
      <c r="B4497" t="s">
        <v>8745</v>
      </c>
      <c r="C4497" t="s">
        <v>577</v>
      </c>
      <c r="D4497" t="str">
        <f t="shared" si="70"/>
        <v>insert into simak_stp_inventaris(kode,nama,tahun,jenis) values('1.3.2.07.01.08.060','Cumasis Aparatus Focaemodulys Unit','2016','Sub Sub Rincian Objek');</v>
      </c>
    </row>
    <row r="4498" spans="1:4" x14ac:dyDescent="0.25">
      <c r="A4498" s="13" t="s">
        <v>8746</v>
      </c>
      <c r="B4498" t="s">
        <v>8747</v>
      </c>
      <c r="C4498" t="s">
        <v>577</v>
      </c>
      <c r="D4498" t="str">
        <f t="shared" si="70"/>
        <v>insert into simak_stp_inventaris(kode,nama,tahun,jenis) values('1.3.2.07.01.08.061','Cut Aucona P 02-Modul Asesories','2016','Sub Sub Rincian Objek');</v>
      </c>
    </row>
    <row r="4499" spans="1:4" x14ac:dyDescent="0.25">
      <c r="A4499" s="13" t="s">
        <v>8748</v>
      </c>
      <c r="B4499" t="s">
        <v>8749</v>
      </c>
      <c r="C4499" t="s">
        <v>577</v>
      </c>
      <c r="D4499" t="str">
        <f t="shared" si="70"/>
        <v>insert into simak_stp_inventaris(kode,nama,tahun,jenis) values('1.3.2.07.01.08.062','Cuting Micro Sparment','2016','Sub Sub Rincian Objek');</v>
      </c>
    </row>
    <row r="4500" spans="1:4" x14ac:dyDescent="0.25">
      <c r="A4500" s="13" t="s">
        <v>8750</v>
      </c>
      <c r="B4500" t="s">
        <v>8751</v>
      </c>
      <c r="C4500" t="s">
        <v>577</v>
      </c>
      <c r="D4500" t="str">
        <f t="shared" si="70"/>
        <v>insert into simak_stp_inventaris(kode,nama,tahun,jenis) values('1.3.2.07.01.08.063','Cyto Urethe Cape','2016','Sub Sub Rincian Objek');</v>
      </c>
    </row>
    <row r="4501" spans="1:4" x14ac:dyDescent="0.25">
      <c r="A4501" s="13" t="s">
        <v>8752</v>
      </c>
      <c r="B4501" t="s">
        <v>8753</v>
      </c>
      <c r="C4501" t="s">
        <v>577</v>
      </c>
      <c r="D4501" t="str">
        <f t="shared" si="70"/>
        <v>insert into simak_stp_inventaris(kode,nama,tahun,jenis) values('1.3.2.07.01.08.064','Dale Dagion (Alat Kedokteran Bagian Penyakit Dalam)','2016','Sub Sub Rincian Objek');</v>
      </c>
    </row>
    <row r="4502" spans="1:4" x14ac:dyDescent="0.25">
      <c r="A4502" s="13" t="s">
        <v>8754</v>
      </c>
      <c r="B4502" t="s">
        <v>8755</v>
      </c>
      <c r="C4502" t="s">
        <v>577</v>
      </c>
      <c r="D4502" t="str">
        <f t="shared" si="70"/>
        <v>insert into simak_stp_inventaris(kode,nama,tahun,jenis) values('1.3.2.07.01.08.065','Defibrilator','2016','Sub Sub Rincian Objek');</v>
      </c>
    </row>
    <row r="4503" spans="1:4" x14ac:dyDescent="0.25">
      <c r="A4503" s="13" t="s">
        <v>8756</v>
      </c>
      <c r="B4503" t="s">
        <v>8757</v>
      </c>
      <c r="C4503" t="s">
        <v>577</v>
      </c>
      <c r="D4503" t="str">
        <f t="shared" si="70"/>
        <v>insert into simak_stp_inventaris(kode,nama,tahun,jenis) values('1.3.2.07.01.08.066','Defrision Test Mark III','2016','Sub Sub Rincian Objek');</v>
      </c>
    </row>
    <row r="4504" spans="1:4" x14ac:dyDescent="0.25">
      <c r="A4504" s="13" t="s">
        <v>8758</v>
      </c>
      <c r="B4504" t="s">
        <v>8759</v>
      </c>
      <c r="C4504" t="s">
        <v>577</v>
      </c>
      <c r="D4504" t="str">
        <f t="shared" si="70"/>
        <v>insert into simak_stp_inventaris(kode,nama,tahun,jenis) values('1.3.2.07.01.08.067','Depriksi Monitoring','2016','Sub Sub Rincian Objek');</v>
      </c>
    </row>
    <row r="4505" spans="1:4" x14ac:dyDescent="0.25">
      <c r="A4505" s="13" t="s">
        <v>8760</v>
      </c>
      <c r="B4505" t="s">
        <v>8761</v>
      </c>
      <c r="C4505" t="s">
        <v>577</v>
      </c>
      <c r="D4505" t="str">
        <f t="shared" si="70"/>
        <v>insert into simak_stp_inventaris(kode,nama,tahun,jenis) values('1.3.2.07.01.08.068','Desinfction Unit','2016','Sub Sub Rincian Objek');</v>
      </c>
    </row>
    <row r="4506" spans="1:4" x14ac:dyDescent="0.25">
      <c r="A4506" s="13" t="s">
        <v>8762</v>
      </c>
      <c r="B4506" t="s">
        <v>8763</v>
      </c>
      <c r="C4506" t="s">
        <v>577</v>
      </c>
      <c r="D4506" t="str">
        <f t="shared" si="70"/>
        <v>insert into simak_stp_inventaris(kode,nama,tahun,jenis) values('1.3.2.07.01.08.069','Digital Oscamalir','2016','Sub Sub Rincian Objek');</v>
      </c>
    </row>
    <row r="4507" spans="1:4" x14ac:dyDescent="0.25">
      <c r="A4507" s="13" t="s">
        <v>8764</v>
      </c>
      <c r="B4507" t="s">
        <v>8765</v>
      </c>
      <c r="C4507" t="s">
        <v>577</v>
      </c>
      <c r="D4507" t="str">
        <f t="shared" si="70"/>
        <v>insert into simak_stp_inventaris(kode,nama,tahun,jenis) values('1.3.2.07.01.08.070','Duadeno Fiberscope Therpy','2016','Sub Sub Rincian Objek');</v>
      </c>
    </row>
    <row r="4508" spans="1:4" x14ac:dyDescent="0.25">
      <c r="A4508" s="13" t="s">
        <v>8766</v>
      </c>
      <c r="B4508" t="s">
        <v>8767</v>
      </c>
      <c r="C4508" t="s">
        <v>577</v>
      </c>
      <c r="D4508" t="str">
        <f t="shared" si="70"/>
        <v>insert into simak_stp_inventaris(kode,nama,tahun,jenis) values('1.3.2.07.01.08.071','Electro Nystogmograph','2016','Sub Sub Rincian Objek');</v>
      </c>
    </row>
    <row r="4509" spans="1:4" x14ac:dyDescent="0.25">
      <c r="A4509" s="13" t="s">
        <v>8768</v>
      </c>
      <c r="B4509" t="s">
        <v>8769</v>
      </c>
      <c r="C4509" t="s">
        <v>577</v>
      </c>
      <c r="D4509" t="str">
        <f t="shared" si="70"/>
        <v>insert into simak_stp_inventaris(kode,nama,tahun,jenis) values('1.3.2.07.01.08.072','Elektrik Sity Protektation Rach','2016','Sub Sub Rincian Objek');</v>
      </c>
    </row>
    <row r="4510" spans="1:4" x14ac:dyDescent="0.25">
      <c r="A4510" s="13" t="s">
        <v>8770</v>
      </c>
      <c r="B4510" t="s">
        <v>8771</v>
      </c>
      <c r="C4510" t="s">
        <v>577</v>
      </c>
      <c r="D4510" t="str">
        <f t="shared" si="70"/>
        <v>insert into simak_stp_inventaris(kode,nama,tahun,jenis) values('1.3.2.07.01.08.073','Endoscope Masker','2016','Sub Sub Rincian Objek');</v>
      </c>
    </row>
    <row r="4511" spans="1:4" x14ac:dyDescent="0.25">
      <c r="A4511" s="13" t="s">
        <v>8772</v>
      </c>
      <c r="B4511" t="s">
        <v>8773</v>
      </c>
      <c r="C4511" t="s">
        <v>577</v>
      </c>
      <c r="D4511" t="str">
        <f t="shared" si="70"/>
        <v>insert into simak_stp_inventaris(kode,nama,tahun,jenis) values('1.3.2.07.01.08.074','Endoscope P A Vidio Optima','2016','Sub Sub Rincian Objek');</v>
      </c>
    </row>
    <row r="4512" spans="1:4" x14ac:dyDescent="0.25">
      <c r="A4512" s="13" t="s">
        <v>8774</v>
      </c>
      <c r="B4512" t="s">
        <v>8775</v>
      </c>
      <c r="C4512" t="s">
        <v>577</v>
      </c>
      <c r="D4512" t="str">
        <f t="shared" si="70"/>
        <v>insert into simak_stp_inventaris(kode,nama,tahun,jenis) values('1.3.2.07.01.08.075','Endoscope Trolly','2016','Sub Sub Rincian Objek');</v>
      </c>
    </row>
    <row r="4513" spans="1:4" x14ac:dyDescent="0.25">
      <c r="A4513" s="13" t="s">
        <v>8776</v>
      </c>
      <c r="B4513" t="s">
        <v>8777</v>
      </c>
      <c r="C4513" t="s">
        <v>577</v>
      </c>
      <c r="D4513" t="str">
        <f t="shared" si="70"/>
        <v>insert into simak_stp_inventaris(kode,nama,tahun,jenis) values('1.3.2.07.01.08.076','Endotracheal Set','2016','Sub Sub Rincian Objek');</v>
      </c>
    </row>
    <row r="4514" spans="1:4" x14ac:dyDescent="0.25">
      <c r="A4514" s="13" t="s">
        <v>8778</v>
      </c>
      <c r="B4514" t="s">
        <v>8779</v>
      </c>
      <c r="C4514" t="s">
        <v>577</v>
      </c>
      <c r="D4514" t="str">
        <f t="shared" si="70"/>
        <v>insert into simak_stp_inventaris(kode,nama,tahun,jenis) values('1.3.2.07.01.08.077','External Coneprometer','2016','Sub Sub Rincian Objek');</v>
      </c>
    </row>
    <row r="4515" spans="1:4" x14ac:dyDescent="0.25">
      <c r="A4515" s="13" t="s">
        <v>8780</v>
      </c>
      <c r="B4515" t="s">
        <v>8781</v>
      </c>
      <c r="C4515" t="s">
        <v>577</v>
      </c>
      <c r="D4515" t="str">
        <f t="shared" si="70"/>
        <v>insert into simak_stp_inventaris(kode,nama,tahun,jenis) values('1.3.2.07.01.08.078','External Pacemazer 146','2016','Sub Sub Rincian Objek');</v>
      </c>
    </row>
    <row r="4516" spans="1:4" x14ac:dyDescent="0.25">
      <c r="A4516" s="13" t="s">
        <v>8782</v>
      </c>
      <c r="B4516" t="s">
        <v>8783</v>
      </c>
      <c r="C4516" t="s">
        <v>577</v>
      </c>
      <c r="D4516" t="str">
        <f t="shared" si="70"/>
        <v>insert into simak_stp_inventaris(kode,nama,tahun,jenis) values('1.3.2.07.01.08.079','Fereksine Fandus Anggrafie','2016','Sub Sub Rincian Objek');</v>
      </c>
    </row>
    <row r="4517" spans="1:4" x14ac:dyDescent="0.25">
      <c r="A4517" s="13" t="s">
        <v>8784</v>
      </c>
      <c r="B4517" t="s">
        <v>8785</v>
      </c>
      <c r="C4517" t="s">
        <v>577</v>
      </c>
      <c r="D4517" t="str">
        <f t="shared" si="70"/>
        <v>insert into simak_stp_inventaris(kode,nama,tahun,jenis) values('1.3.2.07.01.08.080','Find Aid Resusisater For Table Type','2016','Sub Sub Rincian Objek');</v>
      </c>
    </row>
    <row r="4518" spans="1:4" x14ac:dyDescent="0.25">
      <c r="A4518" s="13" t="s">
        <v>8786</v>
      </c>
      <c r="B4518" t="s">
        <v>8787</v>
      </c>
      <c r="C4518" t="s">
        <v>577</v>
      </c>
      <c r="D4518" t="str">
        <f t="shared" si="70"/>
        <v>insert into simak_stp_inventaris(kode,nama,tahun,jenis) values('1.3.2.07.01.08.081','Finger Exercise','2016','Sub Sub Rincian Objek');</v>
      </c>
    </row>
    <row r="4519" spans="1:4" x14ac:dyDescent="0.25">
      <c r="A4519" s="13" t="s">
        <v>8788</v>
      </c>
      <c r="B4519" t="s">
        <v>8789</v>
      </c>
      <c r="C4519" t="s">
        <v>577</v>
      </c>
      <c r="D4519" t="str">
        <f t="shared" si="70"/>
        <v>insert into simak_stp_inventaris(kode,nama,tahun,jenis) values('1.3.2.07.01.08.082','Flesible Disogatro Bulbescape','2016','Sub Sub Rincian Objek');</v>
      </c>
    </row>
    <row r="4520" spans="1:4" x14ac:dyDescent="0.25">
      <c r="A4520" s="13" t="s">
        <v>8790</v>
      </c>
      <c r="B4520" t="s">
        <v>8791</v>
      </c>
      <c r="C4520" t="s">
        <v>577</v>
      </c>
      <c r="D4520" t="str">
        <f t="shared" si="70"/>
        <v>insert into simak_stp_inventaris(kode,nama,tahun,jenis) values('1.3.2.07.01.08.083','Forcep Pyesiesis 556','2016','Sub Sub Rincian Objek');</v>
      </c>
    </row>
    <row r="4521" spans="1:4" x14ac:dyDescent="0.25">
      <c r="A4521" s="13" t="s">
        <v>8792</v>
      </c>
      <c r="B4521" t="s">
        <v>8793</v>
      </c>
      <c r="C4521" t="s">
        <v>577</v>
      </c>
      <c r="D4521" t="str">
        <f t="shared" si="70"/>
        <v>insert into simak_stp_inventaris(kode,nama,tahun,jenis) values('1.3.2.07.01.08.084','Fountek Mark','2016','Sub Sub Rincian Objek');</v>
      </c>
    </row>
    <row r="4522" spans="1:4" x14ac:dyDescent="0.25">
      <c r="A4522" s="13" t="s">
        <v>8794</v>
      </c>
      <c r="B4522" t="s">
        <v>8795</v>
      </c>
      <c r="C4522" t="s">
        <v>577</v>
      </c>
      <c r="D4522" t="str">
        <f t="shared" si="70"/>
        <v>insert into simak_stp_inventaris(kode,nama,tahun,jenis) values('1.3.2.07.01.08.085','Gadomatic Godor','2016','Sub Sub Rincian Objek');</v>
      </c>
    </row>
    <row r="4523" spans="1:4" x14ac:dyDescent="0.25">
      <c r="A4523" s="13" t="s">
        <v>8796</v>
      </c>
      <c r="B4523" t="s">
        <v>8797</v>
      </c>
      <c r="C4523" t="s">
        <v>577</v>
      </c>
      <c r="D4523" t="str">
        <f t="shared" si="70"/>
        <v>insert into simak_stp_inventaris(kode,nama,tahun,jenis) values('1.3.2.07.01.08.086','Galary Meter','2016','Sub Sub Rincian Objek');</v>
      </c>
    </row>
    <row r="4524" spans="1:4" x14ac:dyDescent="0.25">
      <c r="A4524" s="13" t="s">
        <v>8798</v>
      </c>
      <c r="B4524" t="s">
        <v>8799</v>
      </c>
      <c r="C4524" t="s">
        <v>577</v>
      </c>
      <c r="D4524" t="str">
        <f t="shared" si="70"/>
        <v>insert into simak_stp_inventaris(kode,nama,tahun,jenis) values('1.3.2.07.01.08.087','Galuminasi','2016','Sub Sub Rincian Objek');</v>
      </c>
    </row>
    <row r="4525" spans="1:4" x14ac:dyDescent="0.25">
      <c r="A4525" s="13" t="s">
        <v>8800</v>
      </c>
      <c r="B4525" t="s">
        <v>8801</v>
      </c>
      <c r="C4525" t="s">
        <v>577</v>
      </c>
      <c r="D4525" t="str">
        <f t="shared" si="70"/>
        <v>insert into simak_stp_inventaris(kode,nama,tahun,jenis) values('1.3.2.07.01.08.088','Gastrocape For Wech Allyn Vidio Endoscope','2016','Sub Sub Rincian Objek');</v>
      </c>
    </row>
    <row r="4526" spans="1:4" x14ac:dyDescent="0.25">
      <c r="A4526" s="13" t="s">
        <v>8802</v>
      </c>
      <c r="B4526" t="s">
        <v>8803</v>
      </c>
      <c r="C4526" t="s">
        <v>577</v>
      </c>
      <c r="D4526" t="str">
        <f t="shared" si="70"/>
        <v>insert into simak_stp_inventaris(kode,nama,tahun,jenis) values('1.3.2.07.01.08.089','Gastroscope &amp; Light Source','2016','Sub Sub Rincian Objek');</v>
      </c>
    </row>
    <row r="4527" spans="1:4" x14ac:dyDescent="0.25">
      <c r="A4527" s="13" t="s">
        <v>8804</v>
      </c>
      <c r="B4527" t="s">
        <v>8805</v>
      </c>
      <c r="C4527" t="s">
        <v>577</v>
      </c>
      <c r="D4527" t="str">
        <f t="shared" si="70"/>
        <v>insert into simak_stp_inventaris(kode,nama,tahun,jenis) values('1.3.2.07.01.08.090','Gawer Shalt Mogeglo Pomater','2016','Sub Sub Rincian Objek');</v>
      </c>
    </row>
    <row r="4528" spans="1:4" x14ac:dyDescent="0.25">
      <c r="A4528" s="13" t="s">
        <v>8806</v>
      </c>
      <c r="B4528" t="s">
        <v>8807</v>
      </c>
      <c r="C4528" t="s">
        <v>577</v>
      </c>
      <c r="D4528" t="str">
        <f t="shared" si="70"/>
        <v>insert into simak_stp_inventaris(kode,nama,tahun,jenis) values('1.3.2.07.01.08.091','Glucometer Complete With Glucostic','2016','Sub Sub Rincian Objek');</v>
      </c>
    </row>
    <row r="4529" spans="1:4" x14ac:dyDescent="0.25">
      <c r="A4529" s="13" t="s">
        <v>8808</v>
      </c>
      <c r="B4529" t="s">
        <v>8809</v>
      </c>
      <c r="C4529" t="s">
        <v>577</v>
      </c>
      <c r="D4529" t="str">
        <f t="shared" si="70"/>
        <v>insert into simak_stp_inventaris(kode,nama,tahun,jenis) values('1.3.2.07.01.08.092','Golmen Compimeter Resic Sep 20 (Tappem)','2016','Sub Sub Rincian Objek');</v>
      </c>
    </row>
    <row r="4530" spans="1:4" x14ac:dyDescent="0.25">
      <c r="A4530" s="13" t="s">
        <v>8810</v>
      </c>
      <c r="B4530" t="s">
        <v>8811</v>
      </c>
      <c r="C4530" t="s">
        <v>577</v>
      </c>
      <c r="D4530" t="str">
        <f t="shared" si="70"/>
        <v>insert into simak_stp_inventaris(kode,nama,tahun,jenis) values('1.3.2.07.01.08.093','Gredesan','2016','Sub Sub Rincian Objek');</v>
      </c>
    </row>
    <row r="4531" spans="1:4" x14ac:dyDescent="0.25">
      <c r="A4531" s="13" t="s">
        <v>8812</v>
      </c>
      <c r="B4531" t="s">
        <v>8813</v>
      </c>
      <c r="C4531" t="s">
        <v>577</v>
      </c>
      <c r="D4531" t="str">
        <f t="shared" si="70"/>
        <v>insert into simak_stp_inventaris(kode,nama,tahun,jenis) values('1.3.2.07.01.08.094','Hear Station With Corder','2016','Sub Sub Rincian Objek');</v>
      </c>
    </row>
    <row r="4532" spans="1:4" x14ac:dyDescent="0.25">
      <c r="A4532" s="13" t="s">
        <v>8814</v>
      </c>
      <c r="B4532" t="s">
        <v>8815</v>
      </c>
      <c r="C4532" t="s">
        <v>577</v>
      </c>
      <c r="D4532" t="str">
        <f t="shared" si="70"/>
        <v>insert into simak_stp_inventaris(kode,nama,tahun,jenis) values('1.3.2.07.01.08.095','Hemodialisis Unit','2016','Sub Sub Rincian Objek');</v>
      </c>
    </row>
    <row r="4533" spans="1:4" x14ac:dyDescent="0.25">
      <c r="A4533" s="13" t="s">
        <v>8816</v>
      </c>
      <c r="B4533" t="s">
        <v>8817</v>
      </c>
      <c r="C4533" t="s">
        <v>577</v>
      </c>
      <c r="D4533" t="str">
        <f t="shared" si="70"/>
        <v>insert into simak_stp_inventaris(kode,nama,tahun,jenis) values('1.3.2.07.01.08.096','High Speed Stater Type ZS-SUS','2016','Sub Sub Rincian Objek');</v>
      </c>
    </row>
    <row r="4534" spans="1:4" x14ac:dyDescent="0.25">
      <c r="A4534" s="13" t="s">
        <v>8818</v>
      </c>
      <c r="B4534" t="s">
        <v>8819</v>
      </c>
      <c r="C4534" t="s">
        <v>577</v>
      </c>
      <c r="D4534" t="str">
        <f t="shared" si="70"/>
        <v>insert into simak_stp_inventaris(kode,nama,tahun,jenis) values('1.3.2.07.01.08.097','Himediker','2016','Sub Sub Rincian Objek');</v>
      </c>
    </row>
    <row r="4535" spans="1:4" x14ac:dyDescent="0.25">
      <c r="A4535" s="13" t="s">
        <v>8820</v>
      </c>
      <c r="B4535" t="s">
        <v>8821</v>
      </c>
      <c r="C4535" t="s">
        <v>577</v>
      </c>
      <c r="D4535" t="str">
        <f t="shared" si="70"/>
        <v>insert into simak_stp_inventaris(kode,nama,tahun,jenis) values('1.3.2.07.01.08.098','Hyper Hypothermia System (Alat Kedokteran Bagian Penyakit Dalam)','2016','Sub Sub Rincian Objek');</v>
      </c>
    </row>
    <row r="4536" spans="1:4" x14ac:dyDescent="0.25">
      <c r="A4536" s="13" t="s">
        <v>8822</v>
      </c>
      <c r="B4536" t="s">
        <v>8823</v>
      </c>
      <c r="C4536" t="s">
        <v>577</v>
      </c>
      <c r="D4536" t="str">
        <f t="shared" si="70"/>
        <v>insert into simak_stp_inventaris(kode,nama,tahun,jenis) values('1.3.2.07.01.08.099','Iluminator','2016','Sub Sub Rincian Objek');</v>
      </c>
    </row>
    <row r="4537" spans="1:4" x14ac:dyDescent="0.25">
      <c r="A4537" s="13" t="s">
        <v>8824</v>
      </c>
      <c r="B4537" t="s">
        <v>8825</v>
      </c>
      <c r="C4537" t="s">
        <v>577</v>
      </c>
      <c r="D4537" t="str">
        <f t="shared" si="70"/>
        <v>insert into simak_stp_inventaris(kode,nama,tahun,jenis) values('1.3.2.07.01.08.100','Infusion Warmer For Blood','2016','Sub Sub Rincian Objek');</v>
      </c>
    </row>
    <row r="4538" spans="1:4" x14ac:dyDescent="0.25">
      <c r="A4538" s="13" t="s">
        <v>8826</v>
      </c>
      <c r="B4538" t="s">
        <v>8827</v>
      </c>
      <c r="C4538" t="s">
        <v>577</v>
      </c>
      <c r="D4538" t="str">
        <f t="shared" si="70"/>
        <v>insert into simak_stp_inventaris(kode,nama,tahun,jenis) values('1.3.2.07.01.08.101','Inter Feretial Turafik','2016','Sub Sub Rincian Objek');</v>
      </c>
    </row>
    <row r="4539" spans="1:4" x14ac:dyDescent="0.25">
      <c r="A4539" s="13" t="s">
        <v>8828</v>
      </c>
      <c r="B4539" t="s">
        <v>8829</v>
      </c>
      <c r="C4539" t="s">
        <v>577</v>
      </c>
      <c r="D4539" t="str">
        <f t="shared" si="70"/>
        <v>insert into simak_stp_inventaris(kode,nama,tahun,jenis) values('1.3.2.07.01.08.102','Kag Steat Aplimation Thermometer','2016','Sub Sub Rincian Objek');</v>
      </c>
    </row>
    <row r="4540" spans="1:4" x14ac:dyDescent="0.25">
      <c r="A4540" s="13" t="s">
        <v>8830</v>
      </c>
      <c r="B4540" t="s">
        <v>8831</v>
      </c>
      <c r="C4540" t="s">
        <v>577</v>
      </c>
      <c r="D4540" t="str">
        <f t="shared" si="70"/>
        <v>insert into simak_stp_inventaris(kode,nama,tahun,jenis) values('1.3.2.07.01.08.103','Lano Premansi Sitimulator Adipraktek EF 502','2016','Sub Sub Rincian Objek');</v>
      </c>
    </row>
    <row r="4541" spans="1:4" x14ac:dyDescent="0.25">
      <c r="A4541" s="13" t="s">
        <v>8832</v>
      </c>
      <c r="B4541" t="s">
        <v>8833</v>
      </c>
      <c r="C4541" t="s">
        <v>577</v>
      </c>
      <c r="D4541" t="str">
        <f t="shared" si="70"/>
        <v>insert into simak_stp_inventaris(kode,nama,tahun,jenis) values('1.3.2.07.01.08.104','Law Frequensi Aparatus','2016','Sub Sub Rincian Objek');</v>
      </c>
    </row>
    <row r="4542" spans="1:4" x14ac:dyDescent="0.25">
      <c r="A4542" s="13" t="s">
        <v>8834</v>
      </c>
      <c r="B4542" t="s">
        <v>8835</v>
      </c>
      <c r="C4542" t="s">
        <v>577</v>
      </c>
      <c r="D4542" t="str">
        <f t="shared" si="70"/>
        <v>insert into simak_stp_inventaris(kode,nama,tahun,jenis) values('1.3.2.07.01.08.105','Lenon Light Service','2016','Sub Sub Rincian Objek');</v>
      </c>
    </row>
    <row r="4543" spans="1:4" x14ac:dyDescent="0.25">
      <c r="A4543" s="13" t="s">
        <v>8836</v>
      </c>
      <c r="B4543" t="s">
        <v>8837</v>
      </c>
      <c r="C4543" t="s">
        <v>577</v>
      </c>
      <c r="D4543" t="str">
        <f t="shared" si="70"/>
        <v>insert into simak_stp_inventaris(kode,nama,tahun,jenis) values('1.3.2.07.01.08.106','Load Rulerator Scart','2016','Sub Sub Rincian Objek');</v>
      </c>
    </row>
    <row r="4544" spans="1:4" x14ac:dyDescent="0.25">
      <c r="A4544" s="13" t="s">
        <v>8838</v>
      </c>
      <c r="B4544" t="s">
        <v>8839</v>
      </c>
      <c r="C4544" t="s">
        <v>577</v>
      </c>
      <c r="D4544" t="str">
        <f t="shared" si="70"/>
        <v>insert into simak_stp_inventaris(kode,nama,tahun,jenis) values('1.3.2.07.01.08.107','Manual Influmation Aparatus','2016','Sub Sub Rincian Objek');</v>
      </c>
    </row>
    <row r="4545" spans="1:4" x14ac:dyDescent="0.25">
      <c r="A4545" s="13" t="s">
        <v>8840</v>
      </c>
      <c r="B4545" t="s">
        <v>8841</v>
      </c>
      <c r="C4545" t="s">
        <v>577</v>
      </c>
      <c r="D4545" t="str">
        <f t="shared" si="70"/>
        <v>insert into simak_stp_inventaris(kode,nama,tahun,jenis) values('1.3.2.07.01.08.108','Matronik Model 5375','2016','Sub Sub Rincian Objek');</v>
      </c>
    </row>
    <row r="4546" spans="1:4" x14ac:dyDescent="0.25">
      <c r="A4546" s="13" t="s">
        <v>8842</v>
      </c>
      <c r="B4546" t="s">
        <v>8843</v>
      </c>
      <c r="C4546" t="s">
        <v>577</v>
      </c>
      <c r="D4546" t="str">
        <f t="shared" si="70"/>
        <v>insert into simak_stp_inventaris(kode,nama,tahun,jenis) values('1.3.2.07.01.08.109','Medical TV System Welch Allyn Vidio','2016','Sub Sub Rincian Objek');</v>
      </c>
    </row>
    <row r="4547" spans="1:4" x14ac:dyDescent="0.25">
      <c r="A4547" s="13" t="s">
        <v>8844</v>
      </c>
      <c r="B4547" t="s">
        <v>8845</v>
      </c>
      <c r="C4547" t="s">
        <v>577</v>
      </c>
      <c r="D4547" t="str">
        <f t="shared" si="70"/>
        <v>insert into simak_stp_inventaris(kode,nama,tahun,jenis) values('1.3.2.07.01.08.110','Microwafe Therapy Apparatus','2016','Sub Sub Rincian Objek');</v>
      </c>
    </row>
    <row r="4548" spans="1:4" x14ac:dyDescent="0.25">
      <c r="A4548" s="13" t="s">
        <v>8846</v>
      </c>
      <c r="B4548" t="s">
        <v>8847</v>
      </c>
      <c r="C4548" t="s">
        <v>577</v>
      </c>
      <c r="D4548" t="str">
        <f t="shared" si="70"/>
        <v>insert into simak_stp_inventaris(kode,nama,tahun,jenis) values('1.3.2.07.01.08.111','Mitrigen Athemet','2016','Sub Sub Rincian Objek');</v>
      </c>
    </row>
    <row r="4549" spans="1:4" x14ac:dyDescent="0.25">
      <c r="A4549" s="13" t="s">
        <v>8848</v>
      </c>
      <c r="B4549" t="s">
        <v>8849</v>
      </c>
      <c r="C4549" t="s">
        <v>577</v>
      </c>
      <c r="D4549" t="str">
        <f t="shared" ref="D4549:D4612" si="71">"insert into simak_stp_inventaris(kode,nama,tahun,jenis) values('"&amp;A4549&amp;"','"&amp;B4549&amp;"','2016','"&amp;C4549&amp;"');"</f>
        <v>insert into simak_stp_inventaris(kode,nama,tahun,jenis) values('1.3.2.07.01.08.112','Mobile Endoscope Table','2016','Sub Sub Rincian Objek');</v>
      </c>
    </row>
    <row r="4550" spans="1:4" x14ac:dyDescent="0.25">
      <c r="A4550" s="13" t="s">
        <v>8850</v>
      </c>
      <c r="B4550" t="s">
        <v>8851</v>
      </c>
      <c r="C4550" t="s">
        <v>577</v>
      </c>
      <c r="D4550" t="str">
        <f t="shared" si="71"/>
        <v>insert into simak_stp_inventaris(kode,nama,tahun,jenis) values('1.3.2.07.01.08.113','NVS Vital Sign Monitor (Alat Kedokteran Bagian Penyakit Dalam)','2016','Sub Sub Rincian Objek');</v>
      </c>
    </row>
    <row r="4551" spans="1:4" x14ac:dyDescent="0.25">
      <c r="A4551" s="13" t="s">
        <v>8852</v>
      </c>
      <c r="B4551" t="s">
        <v>8853</v>
      </c>
      <c r="C4551" t="s">
        <v>577</v>
      </c>
      <c r="D4551" t="str">
        <f t="shared" si="71"/>
        <v>insert into simak_stp_inventaris(kode,nama,tahun,jenis) values('1.3.2.07.01.08.114','One Compartement Warrobe (Alat Kedokteran Bagian Penyakit Dalam)','2016','Sub Sub Rincian Objek');</v>
      </c>
    </row>
    <row r="4552" spans="1:4" x14ac:dyDescent="0.25">
      <c r="A4552" s="13" t="s">
        <v>8854</v>
      </c>
      <c r="B4552" t="s">
        <v>8855</v>
      </c>
      <c r="C4552" t="s">
        <v>577</v>
      </c>
      <c r="D4552" t="str">
        <f t="shared" si="71"/>
        <v>insert into simak_stp_inventaris(kode,nama,tahun,jenis) values('1.3.2.07.01.08.115','Operating Stak Bir','2016','Sub Sub Rincian Objek');</v>
      </c>
    </row>
    <row r="4553" spans="1:4" x14ac:dyDescent="0.25">
      <c r="A4553" s="13" t="s">
        <v>8856</v>
      </c>
      <c r="B4553" t="s">
        <v>8857</v>
      </c>
      <c r="C4553" t="s">
        <v>577</v>
      </c>
      <c r="D4553" t="str">
        <f t="shared" si="71"/>
        <v>insert into simak_stp_inventaris(kode,nama,tahun,jenis) values('1.3.2.07.01.08.116','Pasien Cable Monitoring Kecil Sistem Siscan BST','2016','Sub Sub Rincian Objek');</v>
      </c>
    </row>
    <row r="4554" spans="1:4" x14ac:dyDescent="0.25">
      <c r="A4554" s="13" t="s">
        <v>8858</v>
      </c>
      <c r="B4554" t="s">
        <v>8859</v>
      </c>
      <c r="C4554" t="s">
        <v>577</v>
      </c>
      <c r="D4554" t="str">
        <f t="shared" si="71"/>
        <v>insert into simak_stp_inventaris(kode,nama,tahun,jenis) values('1.3.2.07.01.08.117','Pendatya Water Proof','2016','Sub Sub Rincian Objek');</v>
      </c>
    </row>
    <row r="4555" spans="1:4" x14ac:dyDescent="0.25">
      <c r="A4555" s="13" t="s">
        <v>8860</v>
      </c>
      <c r="B4555" t="s">
        <v>8861</v>
      </c>
      <c r="C4555" t="s">
        <v>577</v>
      </c>
      <c r="D4555" t="str">
        <f t="shared" si="71"/>
        <v>insert into simak_stp_inventaris(kode,nama,tahun,jenis) values('1.3.2.07.01.08.118','Pental Heart Montas','2016','Sub Sub Rincian Objek');</v>
      </c>
    </row>
    <row r="4556" spans="1:4" x14ac:dyDescent="0.25">
      <c r="A4556" s="13" t="s">
        <v>8862</v>
      </c>
      <c r="B4556" t="s">
        <v>8863</v>
      </c>
      <c r="C4556" t="s">
        <v>577</v>
      </c>
      <c r="D4556" t="str">
        <f t="shared" si="71"/>
        <v>insert into simak_stp_inventaris(kode,nama,tahun,jenis) values('1.3.2.07.01.08.119','Pleural Biopsy Needle','2016','Sub Sub Rincian Objek');</v>
      </c>
    </row>
    <row r="4557" spans="1:4" x14ac:dyDescent="0.25">
      <c r="A4557" s="13" t="s">
        <v>8864</v>
      </c>
      <c r="B4557" t="s">
        <v>8865</v>
      </c>
      <c r="C4557" t="s">
        <v>577</v>
      </c>
      <c r="D4557" t="str">
        <f t="shared" si="71"/>
        <v>insert into simak_stp_inventaris(kode,nama,tahun,jenis) values('1.3.2.07.01.08.120','Positive Negative Honcoat Set','2016','Sub Sub Rincian Objek');</v>
      </c>
    </row>
    <row r="4558" spans="1:4" x14ac:dyDescent="0.25">
      <c r="A4558" s="13" t="s">
        <v>8866</v>
      </c>
      <c r="B4558" t="s">
        <v>8867</v>
      </c>
      <c r="C4558" t="s">
        <v>577</v>
      </c>
      <c r="D4558" t="str">
        <f t="shared" si="71"/>
        <v>insert into simak_stp_inventaris(kode,nama,tahun,jenis) values('1.3.2.07.01.08.121','Pratitionary Battray Handle','2016','Sub Sub Rincian Objek');</v>
      </c>
    </row>
    <row r="4559" spans="1:4" x14ac:dyDescent="0.25">
      <c r="A4559" s="13" t="s">
        <v>8868</v>
      </c>
      <c r="B4559" t="s">
        <v>8869</v>
      </c>
      <c r="C4559" t="s">
        <v>577</v>
      </c>
      <c r="D4559" t="str">
        <f t="shared" si="71"/>
        <v>insert into simak_stp_inventaris(kode,nama,tahun,jenis) values('1.3.2.07.01.08.122','Prector Prable Model Ust 507 EP 35','2016','Sub Sub Rincian Objek');</v>
      </c>
    </row>
    <row r="4560" spans="1:4" x14ac:dyDescent="0.25">
      <c r="A4560" s="13" t="s">
        <v>8870</v>
      </c>
      <c r="B4560" t="s">
        <v>8871</v>
      </c>
      <c r="C4560" t="s">
        <v>577</v>
      </c>
      <c r="D4560" t="str">
        <f t="shared" si="71"/>
        <v>insert into simak_stp_inventaris(kode,nama,tahun,jenis) values('1.3.2.07.01.08.123','Presteatik Infusion Pump/Lac Bielyto Binometer','2016','Sub Sub Rincian Objek');</v>
      </c>
    </row>
    <row r="4561" spans="1:4" x14ac:dyDescent="0.25">
      <c r="A4561" s="13" t="s">
        <v>8872</v>
      </c>
      <c r="B4561" t="s">
        <v>8873</v>
      </c>
      <c r="C4561" t="s">
        <v>577</v>
      </c>
      <c r="D4561" t="str">
        <f t="shared" si="71"/>
        <v>insert into simak_stp_inventaris(kode,nama,tahun,jenis) values('1.3.2.07.01.08.124','Presual Modul','2016','Sub Sub Rincian Objek');</v>
      </c>
    </row>
    <row r="4562" spans="1:4" x14ac:dyDescent="0.25">
      <c r="A4562" s="13" t="s">
        <v>8874</v>
      </c>
      <c r="B4562" t="s">
        <v>8875</v>
      </c>
      <c r="C4562" t="s">
        <v>577</v>
      </c>
      <c r="D4562" t="str">
        <f t="shared" si="71"/>
        <v>insert into simak_stp_inventaris(kode,nama,tahun,jenis) values('1.3.2.07.01.08.125','Proyektor Romad Complet','2016','Sub Sub Rincian Objek');</v>
      </c>
    </row>
    <row r="4563" spans="1:4" x14ac:dyDescent="0.25">
      <c r="A4563" s="13" t="s">
        <v>8876</v>
      </c>
      <c r="B4563" t="s">
        <v>8877</v>
      </c>
      <c r="C4563" t="s">
        <v>577</v>
      </c>
      <c r="D4563" t="str">
        <f t="shared" si="71"/>
        <v>insert into simak_stp_inventaris(kode,nama,tahun,jenis) values('1.3.2.07.01.08.126','Pulmonary Exercise Computerized','2016','Sub Sub Rincian Objek');</v>
      </c>
    </row>
    <row r="4564" spans="1:4" x14ac:dyDescent="0.25">
      <c r="A4564" s="13" t="s">
        <v>8878</v>
      </c>
      <c r="B4564" t="s">
        <v>8879</v>
      </c>
      <c r="C4564" t="s">
        <v>577</v>
      </c>
      <c r="D4564" t="str">
        <f t="shared" si="71"/>
        <v>insert into simak_stp_inventaris(kode,nama,tahun,jenis) values('1.3.2.07.01.08.127','Pulse Oxymetry','2016','Sub Sub Rincian Objek');</v>
      </c>
    </row>
    <row r="4565" spans="1:4" x14ac:dyDescent="0.25">
      <c r="A4565" s="13" t="s">
        <v>8880</v>
      </c>
      <c r="B4565" t="s">
        <v>8881</v>
      </c>
      <c r="C4565" t="s">
        <v>577</v>
      </c>
      <c r="D4565" t="str">
        <f t="shared" si="71"/>
        <v>insert into simak_stp_inventaris(kode,nama,tahun,jenis) values('1.3.2.07.01.08.128','Putision Incubator Bm','2016','Sub Sub Rincian Objek');</v>
      </c>
    </row>
    <row r="4566" spans="1:4" x14ac:dyDescent="0.25">
      <c r="A4566" s="13" t="s">
        <v>8882</v>
      </c>
      <c r="B4566" t="s">
        <v>8883</v>
      </c>
      <c r="C4566" t="s">
        <v>577</v>
      </c>
      <c r="D4566" t="str">
        <f t="shared" si="71"/>
        <v>insert into simak_stp_inventaris(kode,nama,tahun,jenis) values('1.3.2.07.01.08.129','Re-Her Coagulator','2016','Sub Sub Rincian Objek');</v>
      </c>
    </row>
    <row r="4567" spans="1:4" x14ac:dyDescent="0.25">
      <c r="A4567" s="13" t="s">
        <v>8884</v>
      </c>
      <c r="B4567" t="s">
        <v>8885</v>
      </c>
      <c r="C4567" t="s">
        <v>577</v>
      </c>
      <c r="D4567" t="str">
        <f t="shared" si="71"/>
        <v>insert into simak_stp_inventaris(kode,nama,tahun,jenis) values('1.3.2.07.01.08.130','Rollyng Soal Type','2016','Sub Sub Rincian Objek');</v>
      </c>
    </row>
    <row r="4568" spans="1:4" x14ac:dyDescent="0.25">
      <c r="A4568" s="13" t="s">
        <v>8886</v>
      </c>
      <c r="B4568" t="s">
        <v>8887</v>
      </c>
      <c r="C4568" t="s">
        <v>577</v>
      </c>
      <c r="D4568" t="str">
        <f t="shared" si="71"/>
        <v>insert into simak_stp_inventaris(kode,nama,tahun,jenis) values('1.3.2.07.01.08.131','Safe Ruber Elektrode','2016','Sub Sub Rincian Objek');</v>
      </c>
    </row>
    <row r="4569" spans="1:4" x14ac:dyDescent="0.25">
      <c r="A4569" s="13" t="s">
        <v>8888</v>
      </c>
      <c r="B4569" t="s">
        <v>8889</v>
      </c>
      <c r="C4569" t="s">
        <v>577</v>
      </c>
      <c r="D4569" t="str">
        <f t="shared" si="71"/>
        <v>insert into simak_stp_inventaris(kode,nama,tahun,jenis) values('1.3.2.07.01.08.132','Sarus Stemal Saur','2016','Sub Sub Rincian Objek');</v>
      </c>
    </row>
    <row r="4570" spans="1:4" x14ac:dyDescent="0.25">
      <c r="A4570" s="13" t="s">
        <v>8890</v>
      </c>
      <c r="B4570" t="s">
        <v>8891</v>
      </c>
      <c r="C4570" t="s">
        <v>577</v>
      </c>
      <c r="D4570" t="str">
        <f t="shared" si="71"/>
        <v>insert into simak_stp_inventaris(kode,nama,tahun,jenis) values('1.3.2.07.01.08.133','Senaker','2016','Sub Sub Rincian Objek');</v>
      </c>
    </row>
    <row r="4571" spans="1:4" x14ac:dyDescent="0.25">
      <c r="A4571" s="13" t="s">
        <v>8892</v>
      </c>
      <c r="B4571" t="s">
        <v>8893</v>
      </c>
      <c r="C4571" t="s">
        <v>577</v>
      </c>
      <c r="D4571" t="str">
        <f t="shared" si="71"/>
        <v>insert into simak_stp_inventaris(kode,nama,tahun,jenis) values('1.3.2.07.01.08.134','Sherum Holder Red','2016','Sub Sub Rincian Objek');</v>
      </c>
    </row>
    <row r="4572" spans="1:4" x14ac:dyDescent="0.25">
      <c r="A4572" s="13" t="s">
        <v>8894</v>
      </c>
      <c r="B4572" t="s">
        <v>8895</v>
      </c>
      <c r="C4572" t="s">
        <v>577</v>
      </c>
      <c r="D4572" t="str">
        <f t="shared" si="71"/>
        <v>insert into simak_stp_inventaris(kode,nama,tahun,jenis) values('1.3.2.07.01.08.135','Starmunsuar','2016','Sub Sub Rincian Objek');</v>
      </c>
    </row>
    <row r="4573" spans="1:4" x14ac:dyDescent="0.25">
      <c r="A4573" s="13" t="s">
        <v>8896</v>
      </c>
      <c r="B4573" t="s">
        <v>8897</v>
      </c>
      <c r="C4573" t="s">
        <v>577</v>
      </c>
      <c r="D4573" t="str">
        <f t="shared" si="71"/>
        <v>insert into simak_stp_inventaris(kode,nama,tahun,jenis) values('1.3.2.07.01.08.136','Static/Kinetik Projection Perimeter','2016','Sub Sub Rincian Objek');</v>
      </c>
    </row>
    <row r="4574" spans="1:4" x14ac:dyDescent="0.25">
      <c r="A4574" s="13" t="s">
        <v>8898</v>
      </c>
      <c r="B4574" t="s">
        <v>8899</v>
      </c>
      <c r="C4574" t="s">
        <v>577</v>
      </c>
      <c r="D4574" t="str">
        <f t="shared" si="71"/>
        <v>insert into simak_stp_inventaris(kode,nama,tahun,jenis) values('1.3.2.07.01.08.137','Stertes System','2016','Sub Sub Rincian Objek');</v>
      </c>
    </row>
    <row r="4575" spans="1:4" x14ac:dyDescent="0.25">
      <c r="A4575" s="13" t="s">
        <v>8900</v>
      </c>
      <c r="B4575" t="s">
        <v>8901</v>
      </c>
      <c r="C4575" t="s">
        <v>577</v>
      </c>
      <c r="D4575" t="str">
        <f t="shared" si="71"/>
        <v>insert into simak_stp_inventaris(kode,nama,tahun,jenis) values('1.3.2.07.01.08.138','Steten Card Electric','2016','Sub Sub Rincian Objek');</v>
      </c>
    </row>
    <row r="4576" spans="1:4" x14ac:dyDescent="0.25">
      <c r="A4576" s="13" t="s">
        <v>8902</v>
      </c>
      <c r="B4576" t="s">
        <v>8903</v>
      </c>
      <c r="C4576" t="s">
        <v>577</v>
      </c>
      <c r="D4576" t="str">
        <f t="shared" si="71"/>
        <v>insert into simak_stp_inventaris(kode,nama,tahun,jenis) values('1.3.2.07.01.08.139','Style Stetescope Bomopaculain','2016','Sub Sub Rincian Objek');</v>
      </c>
    </row>
    <row r="4577" spans="1:4" x14ac:dyDescent="0.25">
      <c r="A4577" s="13" t="s">
        <v>8904</v>
      </c>
      <c r="B4577" t="s">
        <v>8905</v>
      </c>
      <c r="C4577" t="s">
        <v>577</v>
      </c>
      <c r="D4577" t="str">
        <f t="shared" si="71"/>
        <v>insert into simak_stp_inventaris(kode,nama,tahun,jenis) values('1.3.2.07.01.08.140','Syringe Pump (Alat Kedokteran Bagian Penyakit Dalam)','2016','Sub Sub Rincian Objek');</v>
      </c>
    </row>
    <row r="4578" spans="1:4" x14ac:dyDescent="0.25">
      <c r="A4578" s="13" t="s">
        <v>8906</v>
      </c>
      <c r="B4578" t="s">
        <v>8907</v>
      </c>
      <c r="C4578" t="s">
        <v>577</v>
      </c>
      <c r="D4578" t="str">
        <f t="shared" si="71"/>
        <v>insert into simak_stp_inventaris(kode,nama,tahun,jenis) values('1.3.2.07.01.08.141','S.314 Forcep Dressing','2016','Sub Sub Rincian Objek');</v>
      </c>
    </row>
    <row r="4579" spans="1:4" x14ac:dyDescent="0.25">
      <c r="A4579" s="13" t="s">
        <v>8908</v>
      </c>
      <c r="B4579" t="s">
        <v>8909</v>
      </c>
      <c r="C4579" t="s">
        <v>577</v>
      </c>
      <c r="D4579" t="str">
        <f t="shared" si="71"/>
        <v>insert into simak_stp_inventaris(kode,nama,tahun,jenis) values('1.3.2.07.01.08.142','Tampion Tempromoridior/Pancing','2016','Sub Sub Rincian Objek');</v>
      </c>
    </row>
    <row r="4580" spans="1:4" x14ac:dyDescent="0.25">
      <c r="A4580" s="13" t="s">
        <v>8910</v>
      </c>
      <c r="B4580" t="s">
        <v>8911</v>
      </c>
      <c r="C4580" t="s">
        <v>577</v>
      </c>
      <c r="D4580" t="str">
        <f t="shared" si="71"/>
        <v>insert into simak_stp_inventaris(kode,nama,tahun,jenis) values('1.3.2.07.01.08.143','Temperatur Modul','2016','Sub Sub Rincian Objek');</v>
      </c>
    </row>
    <row r="4581" spans="1:4" x14ac:dyDescent="0.25">
      <c r="A4581" s="13" t="s">
        <v>8912</v>
      </c>
      <c r="B4581" t="s">
        <v>8913</v>
      </c>
      <c r="C4581" t="s">
        <v>577</v>
      </c>
      <c r="D4581" t="str">
        <f t="shared" si="71"/>
        <v>insert into simak_stp_inventaris(kode,nama,tahun,jenis) values('1.3.2.07.01.08.144','The Salingan Galmore Intalumialier Antriper','2016','Sub Sub Rincian Objek');</v>
      </c>
    </row>
    <row r="4582" spans="1:4" x14ac:dyDescent="0.25">
      <c r="A4582" s="13" t="s">
        <v>8914</v>
      </c>
      <c r="B4582" t="s">
        <v>8915</v>
      </c>
      <c r="C4582" t="s">
        <v>577</v>
      </c>
      <c r="D4582" t="str">
        <f t="shared" si="71"/>
        <v>insert into simak_stp_inventaris(kode,nama,tahun,jenis) values('1.3.2.07.01.08.145','Tixtiser','2016','Sub Sub Rincian Objek');</v>
      </c>
    </row>
    <row r="4583" spans="1:4" x14ac:dyDescent="0.25">
      <c r="A4583" s="13" t="s">
        <v>8916</v>
      </c>
      <c r="B4583" t="s">
        <v>8917</v>
      </c>
      <c r="C4583" t="s">
        <v>577</v>
      </c>
      <c r="D4583" t="str">
        <f t="shared" si="71"/>
        <v>insert into simak_stp_inventaris(kode,nama,tahun,jenis) values('1.3.2.07.01.08.146','TP.1000 Turbotanti Dehabitas ER 2-Bcr Resies Cateter Set +','2016','Sub Sub Rincian Objek');</v>
      </c>
    </row>
    <row r="4584" spans="1:4" x14ac:dyDescent="0.25">
      <c r="A4584" s="13" t="s">
        <v>8918</v>
      </c>
      <c r="B4584" t="s">
        <v>8919</v>
      </c>
      <c r="C4584" t="s">
        <v>577</v>
      </c>
      <c r="D4584" t="str">
        <f t="shared" si="71"/>
        <v>insert into simak_stp_inventaris(kode,nama,tahun,jenis) values('1.3.2.07.01.08.147','TP.9900Rj - 9900 Trolly Emergency','2016','Sub Sub Rincian Objek');</v>
      </c>
    </row>
    <row r="4585" spans="1:4" x14ac:dyDescent="0.25">
      <c r="A4585" s="13" t="s">
        <v>8920</v>
      </c>
      <c r="B4585" t="s">
        <v>8921</v>
      </c>
      <c r="C4585" t="s">
        <v>577</v>
      </c>
      <c r="D4585" t="str">
        <f t="shared" si="71"/>
        <v>insert into simak_stp_inventaris(kode,nama,tahun,jenis) values('1.3.2.07.01.08.148','Tranformen','2016','Sub Sub Rincian Objek');</v>
      </c>
    </row>
    <row r="4586" spans="1:4" x14ac:dyDescent="0.25">
      <c r="A4586" s="13" t="s">
        <v>8922</v>
      </c>
      <c r="B4586" t="s">
        <v>8923</v>
      </c>
      <c r="C4586" t="s">
        <v>577</v>
      </c>
      <c r="D4586" t="str">
        <f t="shared" si="71"/>
        <v>insert into simak_stp_inventaris(kode,nama,tahun,jenis) values('1.3.2.07.01.08.149','Vital Sign Monitor','2016','Sub Sub Rincian Objek');</v>
      </c>
    </row>
    <row r="4587" spans="1:4" x14ac:dyDescent="0.25">
      <c r="A4587" s="13" t="s">
        <v>8924</v>
      </c>
      <c r="B4587" t="s">
        <v>8925</v>
      </c>
      <c r="C4587" t="s">
        <v>577</v>
      </c>
      <c r="D4587" t="str">
        <f t="shared" si="71"/>
        <v>insert into simak_stp_inventaris(kode,nama,tahun,jenis) values('1.3.2.07.01.08.150','Two Baul Standard','2016','Sub Sub Rincian Objek');</v>
      </c>
    </row>
    <row r="4588" spans="1:4" x14ac:dyDescent="0.25">
      <c r="A4588" s="13" t="s">
        <v>8926</v>
      </c>
      <c r="B4588" t="s">
        <v>8927</v>
      </c>
      <c r="C4588" t="s">
        <v>577</v>
      </c>
      <c r="D4588" t="str">
        <f t="shared" si="71"/>
        <v>insert into simak_stp_inventaris(kode,nama,tahun,jenis) values('1.3.2.07.01.08.151','T.2529 Foto Turapith','2016','Sub Sub Rincian Objek');</v>
      </c>
    </row>
    <row r="4589" spans="1:4" x14ac:dyDescent="0.25">
      <c r="A4589" s="13" t="s">
        <v>8928</v>
      </c>
      <c r="B4589" t="s">
        <v>8929</v>
      </c>
      <c r="C4589" t="s">
        <v>577</v>
      </c>
      <c r="D4589" t="str">
        <f t="shared" si="71"/>
        <v>insert into simak_stp_inventaris(kode,nama,tahun,jenis) values('1.3.2.07.01.08.152','T.2670 Forcep Trauma','2016','Sub Sub Rincian Objek');</v>
      </c>
    </row>
    <row r="4590" spans="1:4" x14ac:dyDescent="0.25">
      <c r="A4590" s="13" t="s">
        <v>8930</v>
      </c>
      <c r="B4590" t="s">
        <v>8931</v>
      </c>
      <c r="C4590" t="s">
        <v>577</v>
      </c>
      <c r="D4590" t="str">
        <f t="shared" si="71"/>
        <v>insert into simak_stp_inventaris(kode,nama,tahun,jenis) values('1.3.2.07.01.08.153','Vacum Ectrator (AB)','2016','Sub Sub Rincian Objek');</v>
      </c>
    </row>
    <row r="4591" spans="1:4" x14ac:dyDescent="0.25">
      <c r="A4591" s="13" t="s">
        <v>8932</v>
      </c>
      <c r="B4591" t="s">
        <v>8933</v>
      </c>
      <c r="C4591" t="s">
        <v>577</v>
      </c>
      <c r="D4591" t="str">
        <f t="shared" si="71"/>
        <v>insert into simak_stp_inventaris(kode,nama,tahun,jenis) values('1.3.2.07.01.08.154','Vrisur Gerg Mt 600 X 3 Pzola','2016','Sub Sub Rincian Objek');</v>
      </c>
    </row>
    <row r="4592" spans="1:4" x14ac:dyDescent="0.25">
      <c r="A4592" s="13" t="s">
        <v>8934</v>
      </c>
      <c r="B4592" t="s">
        <v>8935</v>
      </c>
      <c r="C4592" t="s">
        <v>577</v>
      </c>
      <c r="D4592" t="str">
        <f t="shared" si="71"/>
        <v>insert into simak_stp_inventaris(kode,nama,tahun,jenis) values('1.3.2.07.01.08.155','Walker Polding','2016','Sub Sub Rincian Objek');</v>
      </c>
    </row>
    <row r="4593" spans="1:4" x14ac:dyDescent="0.25">
      <c r="A4593" s="13" t="s">
        <v>8936</v>
      </c>
      <c r="B4593" t="s">
        <v>8937</v>
      </c>
      <c r="C4593" t="s">
        <v>577</v>
      </c>
      <c r="D4593" t="str">
        <f t="shared" si="71"/>
        <v>insert into simak_stp_inventaris(kode,nama,tahun,jenis) values('1.3.2.07.01.08.156','Wall Rail Unit','2016','Sub Sub Rincian Objek');</v>
      </c>
    </row>
    <row r="4594" spans="1:4" x14ac:dyDescent="0.25">
      <c r="A4594" s="13" t="s">
        <v>8938</v>
      </c>
      <c r="B4594" t="s">
        <v>8939</v>
      </c>
      <c r="C4594" t="s">
        <v>577</v>
      </c>
      <c r="D4594" t="str">
        <f t="shared" si="71"/>
        <v>insert into simak_stp_inventaris(kode,nama,tahun,jenis) values('1.3.2.07.01.08.157','Wright Respirometer','2016','Sub Sub Rincian Objek');</v>
      </c>
    </row>
    <row r="4595" spans="1:4" x14ac:dyDescent="0.25">
      <c r="A4595" s="13" t="s">
        <v>8940</v>
      </c>
      <c r="B4595" t="s">
        <v>336</v>
      </c>
      <c r="C4595" t="s">
        <v>577</v>
      </c>
      <c r="D4595" t="str">
        <f t="shared" si="71"/>
        <v>insert into simak_stp_inventaris(kode,nama,tahun,jenis) values('1.3.2.07.01.08.158','Dst....','2016','Sub Sub Rincian Objek');</v>
      </c>
    </row>
    <row r="4596" spans="1:4" x14ac:dyDescent="0.25">
      <c r="A4596" s="13" t="s">
        <v>8941</v>
      </c>
      <c r="B4596" t="s">
        <v>8942</v>
      </c>
      <c r="C4596" t="s">
        <v>576</v>
      </c>
      <c r="D4596" t="str">
        <f t="shared" si="71"/>
        <v>insert into simak_stp_inventaris(kode,nama,tahun,jenis) values('1.3.2.07.01.09','ALAT KEDOKTERAN KAMAR JENASAH/MORTUARY','2016','Sub Rincian Objek');</v>
      </c>
    </row>
    <row r="4597" spans="1:4" x14ac:dyDescent="0.25">
      <c r="A4597" s="13" t="s">
        <v>8943</v>
      </c>
      <c r="B4597" t="s">
        <v>8944</v>
      </c>
      <c r="C4597" t="s">
        <v>577</v>
      </c>
      <c r="D4597" t="str">
        <f t="shared" si="71"/>
        <v>insert into simak_stp_inventaris(kode,nama,tahun,jenis) values('1.3.2.07.01.09.001','Autopsy Table','2016','Sub Sub Rincian Objek');</v>
      </c>
    </row>
    <row r="4598" spans="1:4" x14ac:dyDescent="0.25">
      <c r="A4598" s="13" t="s">
        <v>8945</v>
      </c>
      <c r="B4598" t="s">
        <v>8946</v>
      </c>
      <c r="C4598" t="s">
        <v>577</v>
      </c>
      <c r="D4598" t="str">
        <f t="shared" si="71"/>
        <v>insert into simak_stp_inventaris(kode,nama,tahun,jenis) values('1.3.2.07.01.09.002','Motuary Refrigerator','2016','Sub Sub Rincian Objek');</v>
      </c>
    </row>
    <row r="4599" spans="1:4" x14ac:dyDescent="0.25">
      <c r="A4599" s="13" t="s">
        <v>8947</v>
      </c>
      <c r="B4599" t="s">
        <v>7058</v>
      </c>
      <c r="C4599" t="s">
        <v>577</v>
      </c>
      <c r="D4599" t="str">
        <f t="shared" si="71"/>
        <v>insert into simak_stp_inventaris(kode,nama,tahun,jenis) values('1.3.2.07.01.09.003','Operating Lamp','2016','Sub Sub Rincian Objek');</v>
      </c>
    </row>
    <row r="4600" spans="1:4" x14ac:dyDescent="0.25">
      <c r="A4600" s="13" t="s">
        <v>8948</v>
      </c>
      <c r="B4600" t="s">
        <v>8949</v>
      </c>
      <c r="C4600" t="s">
        <v>577</v>
      </c>
      <c r="D4600" t="str">
        <f t="shared" si="71"/>
        <v>insert into simak_stp_inventaris(kode,nama,tahun,jenis) values('1.3.2.07.01.09.004','Autopsi Set','2016','Sub Sub Rincian Objek');</v>
      </c>
    </row>
    <row r="4601" spans="1:4" x14ac:dyDescent="0.25">
      <c r="A4601" s="13" t="s">
        <v>8950</v>
      </c>
      <c r="B4601" t="s">
        <v>8951</v>
      </c>
      <c r="C4601" t="s">
        <v>577</v>
      </c>
      <c r="D4601" t="str">
        <f t="shared" si="71"/>
        <v>insert into simak_stp_inventaris(kode,nama,tahun,jenis) values('1.3.2.07.01.09.005','Mortuary Racks','2016','Sub Sub Rincian Objek');</v>
      </c>
    </row>
    <row r="4602" spans="1:4" x14ac:dyDescent="0.25">
      <c r="A4602" s="13" t="s">
        <v>8952</v>
      </c>
      <c r="B4602" t="s">
        <v>320</v>
      </c>
      <c r="C4602" t="s">
        <v>577</v>
      </c>
      <c r="D4602" t="str">
        <f t="shared" si="71"/>
        <v>insert into simak_stp_inventaris(kode,nama,tahun,jenis) values('1.3.2.07.01.09.006','Dst..','2016','Sub Sub Rincian Objek');</v>
      </c>
    </row>
    <row r="4603" spans="1:4" x14ac:dyDescent="0.25">
      <c r="A4603" s="13" t="s">
        <v>8953</v>
      </c>
      <c r="B4603" t="s">
        <v>8954</v>
      </c>
      <c r="C4603" t="s">
        <v>576</v>
      </c>
      <c r="D4603" t="str">
        <f t="shared" si="71"/>
        <v>insert into simak_stp_inventaris(kode,nama,tahun,jenis) values('1.3.2.07.01.10','ALAT KEDOKTERAN ANAK','2016','Sub Rincian Objek');</v>
      </c>
    </row>
    <row r="4604" spans="1:4" x14ac:dyDescent="0.25">
      <c r="A4604" s="13" t="s">
        <v>8955</v>
      </c>
      <c r="B4604" t="s">
        <v>8956</v>
      </c>
      <c r="C4604" t="s">
        <v>577</v>
      </c>
      <c r="D4604" t="str">
        <f t="shared" si="71"/>
        <v>insert into simak_stp_inventaris(kode,nama,tahun,jenis) values('1.3.2.07.01.10.001','Intravenous &amp; Transfusion Needle','2016','Sub Sub Rincian Objek');</v>
      </c>
    </row>
    <row r="4605" spans="1:4" x14ac:dyDescent="0.25">
      <c r="A4605" s="13" t="s">
        <v>8957</v>
      </c>
      <c r="B4605" t="s">
        <v>8958</v>
      </c>
      <c r="C4605" t="s">
        <v>577</v>
      </c>
      <c r="D4605" t="str">
        <f t="shared" si="71"/>
        <v>insert into simak_stp_inventaris(kode,nama,tahun,jenis) values('1.3.2.07.01.10.002','Wing Needle Scalpvem Needle','2016','Sub Sub Rincian Objek');</v>
      </c>
    </row>
    <row r="4606" spans="1:4" x14ac:dyDescent="0.25">
      <c r="A4606" s="13" t="s">
        <v>8959</v>
      </c>
      <c r="B4606" t="s">
        <v>8960</v>
      </c>
      <c r="C4606" t="s">
        <v>577</v>
      </c>
      <c r="D4606" t="str">
        <f t="shared" si="71"/>
        <v>insert into simak_stp_inventaris(kode,nama,tahun,jenis) values('1.3.2.07.01.10.003','Hypodermic Needle (Alat Kedokteran Anak)','2016','Sub Sub Rincian Objek');</v>
      </c>
    </row>
    <row r="4607" spans="1:4" x14ac:dyDescent="0.25">
      <c r="A4607" s="13" t="s">
        <v>8961</v>
      </c>
      <c r="B4607" t="s">
        <v>8962</v>
      </c>
      <c r="C4607" t="s">
        <v>577</v>
      </c>
      <c r="D4607" t="str">
        <f t="shared" si="71"/>
        <v>insert into simak_stp_inventaris(kode,nama,tahun,jenis) values('1.3.2.07.01.10.004','Syrnge Case-Syringe Container 2Cc/5cc','2016','Sub Sub Rincian Objek');</v>
      </c>
    </row>
    <row r="4608" spans="1:4" x14ac:dyDescent="0.25">
      <c r="A4608" s="13" t="s">
        <v>8963</v>
      </c>
      <c r="B4608" t="s">
        <v>8964</v>
      </c>
      <c r="C4608" t="s">
        <v>577</v>
      </c>
      <c r="D4608" t="str">
        <f t="shared" si="71"/>
        <v>insert into simak_stp_inventaris(kode,nama,tahun,jenis) values('1.3.2.07.01.10.005','Sliim Zuiger Elektric Suction 110-220 Vilt/50Hz','2016','Sub Sub Rincian Objek');</v>
      </c>
    </row>
    <row r="4609" spans="1:4" x14ac:dyDescent="0.25">
      <c r="A4609" s="13" t="s">
        <v>8965</v>
      </c>
      <c r="B4609" t="s">
        <v>8966</v>
      </c>
      <c r="C4609" t="s">
        <v>577</v>
      </c>
      <c r="D4609" t="str">
        <f t="shared" si="71"/>
        <v>insert into simak_stp_inventaris(kode,nama,tahun,jenis) values('1.3.2.07.01.10.006','Suction Hand Pump','2016','Sub Sub Rincian Objek');</v>
      </c>
    </row>
    <row r="4610" spans="1:4" x14ac:dyDescent="0.25">
      <c r="A4610" s="13" t="s">
        <v>8967</v>
      </c>
      <c r="B4610" t="s">
        <v>8968</v>
      </c>
      <c r="C4610" t="s">
        <v>577</v>
      </c>
      <c r="D4610" t="str">
        <f t="shared" si="71"/>
        <v>insert into simak_stp_inventaris(kode,nama,tahun,jenis) values('1.3.2.07.01.10.007','Tangue Depressor Stainless Steel','2016','Sub Sub Rincian Objek');</v>
      </c>
    </row>
    <row r="4611" spans="1:4" x14ac:dyDescent="0.25">
      <c r="A4611" s="13" t="s">
        <v>8969</v>
      </c>
      <c r="B4611" t="s">
        <v>8970</v>
      </c>
      <c r="C4611" t="s">
        <v>577</v>
      </c>
      <c r="D4611" t="str">
        <f t="shared" si="71"/>
        <v>insert into simak_stp_inventaris(kode,nama,tahun,jenis) values('1.3.2.07.01.10.008','Pecusion Hammer','2016','Sub Sub Rincian Objek');</v>
      </c>
    </row>
    <row r="4612" spans="1:4" x14ac:dyDescent="0.25">
      <c r="A4612" s="13" t="s">
        <v>8971</v>
      </c>
      <c r="B4612" t="s">
        <v>8972</v>
      </c>
      <c r="C4612" t="s">
        <v>577</v>
      </c>
      <c r="D4612" t="str">
        <f t="shared" si="71"/>
        <v>insert into simak_stp_inventaris(kode,nama,tahun,jenis) values('1.3.2.07.01.10.009','Premature Infant Incubator','2016','Sub Sub Rincian Objek');</v>
      </c>
    </row>
    <row r="4613" spans="1:4" x14ac:dyDescent="0.25">
      <c r="A4613" s="13" t="s">
        <v>8973</v>
      </c>
      <c r="B4613" t="s">
        <v>8974</v>
      </c>
      <c r="C4613" t="s">
        <v>577</v>
      </c>
      <c r="D4613" t="str">
        <f t="shared" ref="D4613:D4676" si="72">"insert into simak_stp_inventaris(kode,nama,tahun,jenis) values('"&amp;A4613&amp;"','"&amp;B4613&amp;"','2016','"&amp;C4613&amp;"');"</f>
        <v>insert into simak_stp_inventaris(kode,nama,tahun,jenis) values('1.3.2.07.01.10.010','Waskom 400 Meter Stainless','2016','Sub Sub Rincian Objek');</v>
      </c>
    </row>
    <row r="4614" spans="1:4" x14ac:dyDescent="0.25">
      <c r="A4614" s="13" t="s">
        <v>8975</v>
      </c>
      <c r="B4614" t="s">
        <v>8976</v>
      </c>
      <c r="C4614" t="s">
        <v>577</v>
      </c>
      <c r="D4614" t="str">
        <f t="shared" si="72"/>
        <v>insert into simak_stp_inventaris(kode,nama,tahun,jenis) values('1.3.2.07.01.10.011','Neirbekken Stainless Steel','2016','Sub Sub Rincian Objek');</v>
      </c>
    </row>
    <row r="4615" spans="1:4" x14ac:dyDescent="0.25">
      <c r="A4615" s="13" t="s">
        <v>8977</v>
      </c>
      <c r="B4615" t="s">
        <v>8978</v>
      </c>
      <c r="C4615" t="s">
        <v>577</v>
      </c>
      <c r="D4615" t="str">
        <f t="shared" si="72"/>
        <v>insert into simak_stp_inventaris(kode,nama,tahun,jenis) values('1.3.2.07.01.10.012','Thorax Puncture','2016','Sub Sub Rincian Objek');</v>
      </c>
    </row>
    <row r="4616" spans="1:4" x14ac:dyDescent="0.25">
      <c r="A4616" s="13" t="s">
        <v>8979</v>
      </c>
      <c r="B4616" t="s">
        <v>8980</v>
      </c>
      <c r="C4616" t="s">
        <v>577</v>
      </c>
      <c r="D4616" t="str">
        <f t="shared" si="72"/>
        <v>insert into simak_stp_inventaris(kode,nama,tahun,jenis) values('1.3.2.07.01.10.013','Water Seal Drainage Set','2016','Sub Sub Rincian Objek');</v>
      </c>
    </row>
    <row r="4617" spans="1:4" x14ac:dyDescent="0.25">
      <c r="A4617" s="13" t="s">
        <v>8981</v>
      </c>
      <c r="B4617" t="s">
        <v>8982</v>
      </c>
      <c r="C4617" t="s">
        <v>577</v>
      </c>
      <c r="D4617" t="str">
        <f t="shared" si="72"/>
        <v>insert into simak_stp_inventaris(kode,nama,tahun,jenis) values('1.3.2.07.01.10.014','Pleural Byopsy Puncture Set','2016','Sub Sub Rincian Objek');</v>
      </c>
    </row>
    <row r="4618" spans="1:4" x14ac:dyDescent="0.25">
      <c r="A4618" s="13" t="s">
        <v>8983</v>
      </c>
      <c r="B4618" t="s">
        <v>8984</v>
      </c>
      <c r="C4618" t="s">
        <v>577</v>
      </c>
      <c r="D4618" t="str">
        <f t="shared" si="72"/>
        <v>insert into simak_stp_inventaris(kode,nama,tahun,jenis) values('1.3.2.07.01.10.015','Lumbal Puncture Needle','2016','Sub Sub Rincian Objek');</v>
      </c>
    </row>
    <row r="4619" spans="1:4" x14ac:dyDescent="0.25">
      <c r="A4619" s="13" t="s">
        <v>8985</v>
      </c>
      <c r="B4619" t="s">
        <v>8986</v>
      </c>
      <c r="C4619" t="s">
        <v>577</v>
      </c>
      <c r="D4619" t="str">
        <f t="shared" si="72"/>
        <v>insert into simak_stp_inventaris(kode,nama,tahun,jenis) values('1.3.2.07.01.10.016','Vanasectie Set','2016','Sub Sub Rincian Objek');</v>
      </c>
    </row>
    <row r="4620" spans="1:4" x14ac:dyDescent="0.25">
      <c r="A4620" s="13" t="s">
        <v>8987</v>
      </c>
      <c r="B4620" t="s">
        <v>8988</v>
      </c>
      <c r="C4620" t="s">
        <v>577</v>
      </c>
      <c r="D4620" t="str">
        <f t="shared" si="72"/>
        <v>insert into simak_stp_inventaris(kode,nama,tahun,jenis) values('1.3.2.07.01.10.017','Syringe 2cc, 5cc, 10cc, 100cc','2016','Sub Sub Rincian Objek');</v>
      </c>
    </row>
    <row r="4621" spans="1:4" x14ac:dyDescent="0.25">
      <c r="A4621" s="13" t="s">
        <v>8989</v>
      </c>
      <c r="B4621" t="s">
        <v>8990</v>
      </c>
      <c r="C4621" t="s">
        <v>577</v>
      </c>
      <c r="D4621" t="str">
        <f t="shared" si="72"/>
        <v>insert into simak_stp_inventaris(kode,nama,tahun,jenis) values('1.3.2.07.01.10.018','Insrumen Tray Stainless Steel 36X30X5 cm','2016','Sub Sub Rincian Objek');</v>
      </c>
    </row>
    <row r="4622" spans="1:4" x14ac:dyDescent="0.25">
      <c r="A4622" s="13" t="s">
        <v>8991</v>
      </c>
      <c r="B4622" t="s">
        <v>8992</v>
      </c>
      <c r="C4622" t="s">
        <v>577</v>
      </c>
      <c r="D4622" t="str">
        <f t="shared" si="72"/>
        <v>insert into simak_stp_inventaris(kode,nama,tahun,jenis) values('1.3.2.07.01.10.019','Transilumination Lamp','2016','Sub Sub Rincian Objek');</v>
      </c>
    </row>
    <row r="4623" spans="1:4" x14ac:dyDescent="0.25">
      <c r="A4623" s="13" t="s">
        <v>8993</v>
      </c>
      <c r="B4623" t="s">
        <v>8994</v>
      </c>
      <c r="C4623" t="s">
        <v>577</v>
      </c>
      <c r="D4623" t="str">
        <f t="shared" si="72"/>
        <v>insert into simak_stp_inventaris(kode,nama,tahun,jenis) values('1.3.2.07.01.10.020','Tuberculine Syringe 1 cc','2016','Sub Sub Rincian Objek');</v>
      </c>
    </row>
    <row r="4624" spans="1:4" x14ac:dyDescent="0.25">
      <c r="A4624" s="13" t="s">
        <v>8995</v>
      </c>
      <c r="B4624" t="s">
        <v>8996</v>
      </c>
      <c r="C4624" t="s">
        <v>577</v>
      </c>
      <c r="D4624" t="str">
        <f t="shared" si="72"/>
        <v>insert into simak_stp_inventaris(kode,nama,tahun,jenis) values('1.3.2.07.01.10.021','Tuberculine Needle','2016','Sub Sub Rincian Objek');</v>
      </c>
    </row>
    <row r="4625" spans="1:4" x14ac:dyDescent="0.25">
      <c r="A4625" s="13" t="s">
        <v>8997</v>
      </c>
      <c r="B4625" t="s">
        <v>8998</v>
      </c>
      <c r="C4625" t="s">
        <v>577</v>
      </c>
      <c r="D4625" t="str">
        <f t="shared" si="72"/>
        <v>insert into simak_stp_inventaris(kode,nama,tahun,jenis) values('1.3.2.07.01.10.022','Ice Compress Cup','2016','Sub Sub Rincian Objek');</v>
      </c>
    </row>
    <row r="4626" spans="1:4" x14ac:dyDescent="0.25">
      <c r="A4626" s="13" t="s">
        <v>8999</v>
      </c>
      <c r="B4626" t="s">
        <v>9000</v>
      </c>
      <c r="C4626" t="s">
        <v>577</v>
      </c>
      <c r="D4626" t="str">
        <f t="shared" si="72"/>
        <v>insert into simak_stp_inventaris(kode,nama,tahun,jenis) values('1.3.2.07.01.10.023','Tracheotomi Set In Case','2016','Sub Sub Rincian Objek');</v>
      </c>
    </row>
    <row r="4627" spans="1:4" x14ac:dyDescent="0.25">
      <c r="A4627" s="13" t="s">
        <v>9001</v>
      </c>
      <c r="B4627" t="s">
        <v>9002</v>
      </c>
      <c r="C4627" t="s">
        <v>577</v>
      </c>
      <c r="D4627" t="str">
        <f t="shared" si="72"/>
        <v>insert into simak_stp_inventaris(kode,nama,tahun,jenis) values('1.3.2.07.01.10.024','Portable ECG AC/DC 1 Chanel','2016','Sub Sub Rincian Objek');</v>
      </c>
    </row>
    <row r="4628" spans="1:4" x14ac:dyDescent="0.25">
      <c r="A4628" s="13" t="s">
        <v>9003</v>
      </c>
      <c r="B4628" t="s">
        <v>9004</v>
      </c>
      <c r="C4628" t="s">
        <v>577</v>
      </c>
      <c r="D4628" t="str">
        <f t="shared" si="72"/>
        <v>insert into simak_stp_inventaris(kode,nama,tahun,jenis) values('1.3.2.07.01.10.025','Pulscoxy Meter','2016','Sub Sub Rincian Objek');</v>
      </c>
    </row>
    <row r="4629" spans="1:4" x14ac:dyDescent="0.25">
      <c r="A4629" s="13" t="s">
        <v>9005</v>
      </c>
      <c r="B4629" t="s">
        <v>9006</v>
      </c>
      <c r="C4629" t="s">
        <v>577</v>
      </c>
      <c r="D4629" t="str">
        <f t="shared" si="72"/>
        <v>insert into simak_stp_inventaris(kode,nama,tahun,jenis) values('1.3.2.07.01.10.026','Blood Sedimentation Rate Count Set','2016','Sub Sub Rincian Objek');</v>
      </c>
    </row>
    <row r="4630" spans="1:4" x14ac:dyDescent="0.25">
      <c r="A4630" s="13" t="s">
        <v>9007</v>
      </c>
      <c r="B4630" t="s">
        <v>9008</v>
      </c>
      <c r="C4630" t="s">
        <v>577</v>
      </c>
      <c r="D4630" t="str">
        <f t="shared" si="72"/>
        <v>insert into simak_stp_inventaris(kode,nama,tahun,jenis) values('1.3.2.07.01.10.027','Test Tube Box','2016','Sub Sub Rincian Objek');</v>
      </c>
    </row>
    <row r="4631" spans="1:4" x14ac:dyDescent="0.25">
      <c r="A4631" s="13" t="s">
        <v>9009</v>
      </c>
      <c r="B4631" t="s">
        <v>9010</v>
      </c>
      <c r="C4631" t="s">
        <v>577</v>
      </c>
      <c r="D4631" t="str">
        <f t="shared" si="72"/>
        <v>insert into simak_stp_inventaris(kode,nama,tahun,jenis) values('1.3.2.07.01.10.028','Gastric Juice Examining Set','2016','Sub Sub Rincian Objek');</v>
      </c>
    </row>
    <row r="4632" spans="1:4" x14ac:dyDescent="0.25">
      <c r="A4632" s="13" t="s">
        <v>9011</v>
      </c>
      <c r="B4632" t="s">
        <v>9012</v>
      </c>
      <c r="C4632" t="s">
        <v>577</v>
      </c>
      <c r="D4632" t="str">
        <f t="shared" si="72"/>
        <v>insert into simak_stp_inventaris(kode,nama,tahun,jenis) values('1.3.2.07.01.10.029','Trachea Canula (Alat Kedokteran Anak)','2016','Sub Sub Rincian Objek');</v>
      </c>
    </row>
    <row r="4633" spans="1:4" x14ac:dyDescent="0.25">
      <c r="A4633" s="13" t="s">
        <v>9013</v>
      </c>
      <c r="B4633" t="s">
        <v>9014</v>
      </c>
      <c r="C4633" t="s">
        <v>577</v>
      </c>
      <c r="D4633" t="str">
        <f t="shared" si="72"/>
        <v>insert into simak_stp_inventaris(kode,nama,tahun,jenis) values('1.3.2.07.01.10.030','Urinometer (Alat Kedokteran Anak)','2016','Sub Sub Rincian Objek');</v>
      </c>
    </row>
    <row r="4634" spans="1:4" x14ac:dyDescent="0.25">
      <c r="A4634" s="13" t="s">
        <v>9015</v>
      </c>
      <c r="B4634" t="s">
        <v>9016</v>
      </c>
      <c r="C4634" t="s">
        <v>577</v>
      </c>
      <c r="D4634" t="str">
        <f t="shared" si="72"/>
        <v>insert into simak_stp_inventaris(kode,nama,tahun,jenis) values('1.3.2.07.01.10.031','Urinoir Salbuminometer','2016','Sub Sub Rincian Objek');</v>
      </c>
    </row>
    <row r="4635" spans="1:4" x14ac:dyDescent="0.25">
      <c r="A4635" s="13" t="s">
        <v>9017</v>
      </c>
      <c r="B4635" t="s">
        <v>9018</v>
      </c>
      <c r="C4635" t="s">
        <v>577</v>
      </c>
      <c r="D4635" t="str">
        <f t="shared" si="72"/>
        <v>insert into simak_stp_inventaris(kode,nama,tahun,jenis) values('1.3.2.07.01.10.032','Es Bach' Salbuminometer','2016','Sub Sub Rincian Objek');</v>
      </c>
    </row>
    <row r="4636" spans="1:4" x14ac:dyDescent="0.25">
      <c r="A4636" s="13" t="s">
        <v>9019</v>
      </c>
      <c r="B4636" t="s">
        <v>9020</v>
      </c>
      <c r="C4636" t="s">
        <v>577</v>
      </c>
      <c r="D4636" t="str">
        <f t="shared" si="72"/>
        <v>insert into simak_stp_inventaris(kode,nama,tahun,jenis) values('1.3.2.07.01.10.033','HB Meter','2016','Sub Sub Rincian Objek');</v>
      </c>
    </row>
    <row r="4637" spans="1:4" x14ac:dyDescent="0.25">
      <c r="A4637" s="13" t="s">
        <v>9021</v>
      </c>
      <c r="B4637" t="s">
        <v>9022</v>
      </c>
      <c r="C4637" t="s">
        <v>577</v>
      </c>
      <c r="D4637" t="str">
        <f t="shared" si="72"/>
        <v>insert into simak_stp_inventaris(kode,nama,tahun,jenis) values('1.3.2.07.01.10.034','Bone Narrow Puncture Needle','2016','Sub Sub Rincian Objek');</v>
      </c>
    </row>
    <row r="4638" spans="1:4" x14ac:dyDescent="0.25">
      <c r="A4638" s="13" t="s">
        <v>9023</v>
      </c>
      <c r="B4638" t="s">
        <v>9024</v>
      </c>
      <c r="C4638" t="s">
        <v>577</v>
      </c>
      <c r="D4638" t="str">
        <f t="shared" si="72"/>
        <v>insert into simak_stp_inventaris(kode,nama,tahun,jenis) values('1.3.2.07.01.10.035','Measuring Rods Infat With Rail','2016','Sub Sub Rincian Objek');</v>
      </c>
    </row>
    <row r="4639" spans="1:4" x14ac:dyDescent="0.25">
      <c r="A4639" s="13" t="s">
        <v>9025</v>
      </c>
      <c r="B4639" t="s">
        <v>9026</v>
      </c>
      <c r="C4639" t="s">
        <v>577</v>
      </c>
      <c r="D4639" t="str">
        <f t="shared" si="72"/>
        <v>insert into simak_stp_inventaris(kode,nama,tahun,jenis) values('1.3.2.07.01.10.036','Measuring Tape','2016','Sub Sub Rincian Objek');</v>
      </c>
    </row>
    <row r="4640" spans="1:4" x14ac:dyDescent="0.25">
      <c r="A4640" s="13" t="s">
        <v>9027</v>
      </c>
      <c r="B4640" t="s">
        <v>9028</v>
      </c>
      <c r="C4640" t="s">
        <v>577</v>
      </c>
      <c r="D4640" t="str">
        <f t="shared" si="72"/>
        <v>insert into simak_stp_inventaris(kode,nama,tahun,jenis) values('1.3.2.07.01.10.037','Weight Scale Capacity 120 Kg','2016','Sub Sub Rincian Objek');</v>
      </c>
    </row>
    <row r="4641" spans="1:4" x14ac:dyDescent="0.25">
      <c r="A4641" s="13" t="s">
        <v>9029</v>
      </c>
      <c r="B4641" t="s">
        <v>9030</v>
      </c>
      <c r="C4641" t="s">
        <v>577</v>
      </c>
      <c r="D4641" t="str">
        <f t="shared" si="72"/>
        <v>insert into simak_stp_inventaris(kode,nama,tahun,jenis) values('1.3.2.07.01.10.038','Ascites Trocar','2016','Sub Sub Rincian Objek');</v>
      </c>
    </row>
    <row r="4642" spans="1:4" x14ac:dyDescent="0.25">
      <c r="A4642" s="13" t="s">
        <v>9031</v>
      </c>
      <c r="B4642" t="s">
        <v>9032</v>
      </c>
      <c r="C4642" t="s">
        <v>577</v>
      </c>
      <c r="D4642" t="str">
        <f t="shared" si="72"/>
        <v>insert into simak_stp_inventaris(kode,nama,tahun,jenis) values('1.3.2.07.01.10.039','Blood Type Viewer Illuminated','2016','Sub Sub Rincian Objek');</v>
      </c>
    </row>
    <row r="4643" spans="1:4" x14ac:dyDescent="0.25">
      <c r="A4643" s="13" t="s">
        <v>9033</v>
      </c>
      <c r="B4643" t="s">
        <v>9034</v>
      </c>
      <c r="C4643" t="s">
        <v>577</v>
      </c>
      <c r="D4643" t="str">
        <f t="shared" si="72"/>
        <v>insert into simak_stp_inventaris(kode,nama,tahun,jenis) values('1.3.2.07.01.10.040','Blood Visiting Kit','2016','Sub Sub Rincian Objek');</v>
      </c>
    </row>
    <row r="4644" spans="1:4" x14ac:dyDescent="0.25">
      <c r="A4644" s="13" t="s">
        <v>9035</v>
      </c>
      <c r="B4644" t="s">
        <v>9036</v>
      </c>
      <c r="C4644" t="s">
        <v>577</v>
      </c>
      <c r="D4644" t="str">
        <f t="shared" si="72"/>
        <v>insert into simak_stp_inventaris(kode,nama,tahun,jenis) values('1.3.2.07.01.10.041','Blood Donor Set','2016','Sub Sub Rincian Objek');</v>
      </c>
    </row>
    <row r="4645" spans="1:4" x14ac:dyDescent="0.25">
      <c r="A4645" s="13" t="s">
        <v>9037</v>
      </c>
      <c r="B4645" t="s">
        <v>9038</v>
      </c>
      <c r="C4645" t="s">
        <v>577</v>
      </c>
      <c r="D4645" t="str">
        <f t="shared" si="72"/>
        <v>insert into simak_stp_inventaris(kode,nama,tahun,jenis) values('1.3.2.07.01.10.042','3-Way Coeks','2016','Sub Sub Rincian Objek');</v>
      </c>
    </row>
    <row r="4646" spans="1:4" x14ac:dyDescent="0.25">
      <c r="A4646" s="13" t="s">
        <v>9039</v>
      </c>
      <c r="B4646" t="s">
        <v>9040</v>
      </c>
      <c r="C4646" t="s">
        <v>577</v>
      </c>
      <c r="D4646" t="str">
        <f t="shared" si="72"/>
        <v>insert into simak_stp_inventaris(kode,nama,tahun,jenis) values('1.3.2.07.01.10.043','Liver Biopsy Needle','2016','Sub Sub Rincian Objek');</v>
      </c>
    </row>
    <row r="4647" spans="1:4" x14ac:dyDescent="0.25">
      <c r="A4647" s="13" t="s">
        <v>9041</v>
      </c>
      <c r="B4647" t="s">
        <v>9042</v>
      </c>
      <c r="C4647" t="s">
        <v>577</v>
      </c>
      <c r="D4647" t="str">
        <f t="shared" si="72"/>
        <v>insert into simak_stp_inventaris(kode,nama,tahun,jenis) values('1.3.2.07.01.10.044','Doek Klem-Towel Forceps','2016','Sub Sub Rincian Objek');</v>
      </c>
    </row>
    <row r="4648" spans="1:4" x14ac:dyDescent="0.25">
      <c r="A4648" s="13" t="s">
        <v>9043</v>
      </c>
      <c r="B4648" t="s">
        <v>9044</v>
      </c>
      <c r="C4648" t="s">
        <v>577</v>
      </c>
      <c r="D4648" t="str">
        <f t="shared" si="72"/>
        <v>insert into simak_stp_inventaris(kode,nama,tahun,jenis) values('1.3.2.07.01.10.045','Small Instrument Sterelizes','2016','Sub Sub Rincian Objek');</v>
      </c>
    </row>
    <row r="4649" spans="1:4" x14ac:dyDescent="0.25">
      <c r="A4649" s="13" t="s">
        <v>9045</v>
      </c>
      <c r="B4649" t="s">
        <v>9046</v>
      </c>
      <c r="C4649" t="s">
        <v>577</v>
      </c>
      <c r="D4649" t="str">
        <f t="shared" si="72"/>
        <v>insert into simak_stp_inventaris(kode,nama,tahun,jenis) values('1.3.2.07.01.10.046','Alcohol Cotton Case','2016','Sub Sub Rincian Objek');</v>
      </c>
    </row>
    <row r="4650" spans="1:4" x14ac:dyDescent="0.25">
      <c r="A4650" s="13" t="s">
        <v>9047</v>
      </c>
      <c r="B4650" t="s">
        <v>9048</v>
      </c>
      <c r="C4650" t="s">
        <v>577</v>
      </c>
      <c r="D4650" t="str">
        <f t="shared" si="72"/>
        <v>insert into simak_stp_inventaris(kode,nama,tahun,jenis) values('1.3.2.07.01.10.047','Rubber Gloves 7-7,5','2016','Sub Sub Rincian Objek');</v>
      </c>
    </row>
    <row r="4651" spans="1:4" x14ac:dyDescent="0.25">
      <c r="A4651" s="13" t="s">
        <v>9049</v>
      </c>
      <c r="B4651" t="s">
        <v>9050</v>
      </c>
      <c r="C4651" t="s">
        <v>577</v>
      </c>
      <c r="D4651" t="str">
        <f t="shared" si="72"/>
        <v>insert into simak_stp_inventaris(kode,nama,tahun,jenis) values('1.3.2.07.01.10.048','Stethoscope Duplex Untuk Anak','2016','Sub Sub Rincian Objek');</v>
      </c>
    </row>
    <row r="4652" spans="1:4" x14ac:dyDescent="0.25">
      <c r="A4652" s="13" t="s">
        <v>9051</v>
      </c>
      <c r="B4652" t="s">
        <v>9052</v>
      </c>
      <c r="C4652" t="s">
        <v>577</v>
      </c>
      <c r="D4652" t="str">
        <f t="shared" si="72"/>
        <v>insert into simak_stp_inventaris(kode,nama,tahun,jenis) values('1.3.2.07.01.10.049','Meja Periksa 200X90X100 cc','2016','Sub Sub Rincian Objek');</v>
      </c>
    </row>
    <row r="4653" spans="1:4" x14ac:dyDescent="0.25">
      <c r="A4653" s="13" t="s">
        <v>9053</v>
      </c>
      <c r="B4653" t="s">
        <v>9054</v>
      </c>
      <c r="C4653" t="s">
        <v>577</v>
      </c>
      <c r="D4653" t="str">
        <f t="shared" si="72"/>
        <v>insert into simak_stp_inventaris(kode,nama,tahun,jenis) values('1.3.2.07.01.10.050','Pocket Lamp Complete With Battery','2016','Sub Sub Rincian Objek');</v>
      </c>
    </row>
    <row r="4654" spans="1:4" x14ac:dyDescent="0.25">
      <c r="A4654" s="13" t="s">
        <v>9055</v>
      </c>
      <c r="B4654" t="s">
        <v>9056</v>
      </c>
      <c r="C4654" t="s">
        <v>577</v>
      </c>
      <c r="D4654" t="str">
        <f t="shared" si="72"/>
        <v>insert into simak_stp_inventaris(kode,nama,tahun,jenis) values('1.3.2.07.01.10.051','Combination Weight And Height Scale','2016','Sub Sub Rincian Objek');</v>
      </c>
    </row>
    <row r="4655" spans="1:4" x14ac:dyDescent="0.25">
      <c r="A4655" s="13" t="s">
        <v>9057</v>
      </c>
      <c r="B4655" t="s">
        <v>9058</v>
      </c>
      <c r="C4655" t="s">
        <v>577</v>
      </c>
      <c r="D4655" t="str">
        <f t="shared" si="72"/>
        <v>insert into simak_stp_inventaris(kode,nama,tahun,jenis) values('1.3.2.07.01.10.052','Measuring Infant Baby With Rail','2016','Sub Sub Rincian Objek');</v>
      </c>
    </row>
    <row r="4656" spans="1:4" x14ac:dyDescent="0.25">
      <c r="A4656" s="13" t="s">
        <v>9059</v>
      </c>
      <c r="B4656" t="s">
        <v>9060</v>
      </c>
      <c r="C4656" t="s">
        <v>577</v>
      </c>
      <c r="D4656" t="str">
        <f t="shared" si="72"/>
        <v>insert into simak_stp_inventaris(kode,nama,tahun,jenis) values('1.3.2.07.01.10.053','Pneumatic Torniquite','2016','Sub Sub Rincian Objek');</v>
      </c>
    </row>
    <row r="4657" spans="1:4" x14ac:dyDescent="0.25">
      <c r="A4657" s="13" t="s">
        <v>9061</v>
      </c>
      <c r="B4657" t="s">
        <v>9062</v>
      </c>
      <c r="C4657" t="s">
        <v>577</v>
      </c>
      <c r="D4657" t="str">
        <f t="shared" si="72"/>
        <v>insert into simak_stp_inventaris(kode,nama,tahun,jenis) values('1.3.2.07.01.10.054','Tubercolusis Diagnostic Kit','2016','Sub Sub Rincian Objek');</v>
      </c>
    </row>
    <row r="4658" spans="1:4" x14ac:dyDescent="0.25">
      <c r="A4658" s="13" t="s">
        <v>9063</v>
      </c>
      <c r="B4658" t="s">
        <v>9064</v>
      </c>
      <c r="C4658" t="s">
        <v>577</v>
      </c>
      <c r="D4658" t="str">
        <f t="shared" si="72"/>
        <v>insert into simak_stp_inventaris(kode,nama,tahun,jenis) values('1.3.2.07.01.10.055','Vaccination Needle Set','2016','Sub Sub Rincian Objek');</v>
      </c>
    </row>
    <row r="4659" spans="1:4" x14ac:dyDescent="0.25">
      <c r="A4659" s="13" t="s">
        <v>9065</v>
      </c>
      <c r="B4659" t="s">
        <v>9066</v>
      </c>
      <c r="C4659" t="s">
        <v>577</v>
      </c>
      <c r="D4659" t="str">
        <f t="shared" si="72"/>
        <v>insert into simak_stp_inventaris(kode,nama,tahun,jenis) values('1.3.2.07.01.10.056','Vacinating Instrumen Kit','2016','Sub Sub Rincian Objek');</v>
      </c>
    </row>
    <row r="4660" spans="1:4" x14ac:dyDescent="0.25">
      <c r="A4660" s="13" t="s">
        <v>9067</v>
      </c>
      <c r="B4660" t="s">
        <v>9068</v>
      </c>
      <c r="C4660" t="s">
        <v>577</v>
      </c>
      <c r="D4660" t="str">
        <f t="shared" si="72"/>
        <v>insert into simak_stp_inventaris(kode,nama,tahun,jenis) values('1.3.2.07.01.10.057','Anuscope','2016','Sub Sub Rincian Objek');</v>
      </c>
    </row>
    <row r="4661" spans="1:4" x14ac:dyDescent="0.25">
      <c r="A4661" s="13" t="s">
        <v>9069</v>
      </c>
      <c r="B4661" t="s">
        <v>9070</v>
      </c>
      <c r="C4661" t="s">
        <v>577</v>
      </c>
      <c r="D4661" t="str">
        <f t="shared" si="72"/>
        <v>insert into simak_stp_inventaris(kode,nama,tahun,jenis) values('1.3.2.07.01.10.058','Ear Speculum Set','2016','Sub Sub Rincian Objek');</v>
      </c>
    </row>
    <row r="4662" spans="1:4" x14ac:dyDescent="0.25">
      <c r="A4662" s="13" t="s">
        <v>9071</v>
      </c>
      <c r="B4662" t="s">
        <v>9072</v>
      </c>
      <c r="C4662" t="s">
        <v>577</v>
      </c>
      <c r="D4662" t="str">
        <f t="shared" si="72"/>
        <v>insert into simak_stp_inventaris(kode,nama,tahun,jenis) values('1.3.2.07.01.10.059','Nasal Speculum Set','2016','Sub Sub Rincian Objek');</v>
      </c>
    </row>
    <row r="4663" spans="1:4" x14ac:dyDescent="0.25">
      <c r="A4663" s="13" t="s">
        <v>9073</v>
      </c>
      <c r="B4663" t="s">
        <v>9074</v>
      </c>
      <c r="C4663" t="s">
        <v>577</v>
      </c>
      <c r="D4663" t="str">
        <f t="shared" si="72"/>
        <v>insert into simak_stp_inventaris(kode,nama,tahun,jenis) values('1.3.2.07.01.10.060','Rectal Magnifier With Lamp','2016','Sub Sub Rincian Objek');</v>
      </c>
    </row>
    <row r="4664" spans="1:4" x14ac:dyDescent="0.25">
      <c r="A4664" s="13" t="s">
        <v>9075</v>
      </c>
      <c r="B4664" t="s">
        <v>9076</v>
      </c>
      <c r="C4664" t="s">
        <v>577</v>
      </c>
      <c r="D4664" t="str">
        <f t="shared" si="72"/>
        <v>insert into simak_stp_inventaris(kode,nama,tahun,jenis) values('1.3.2.07.01.10.061','Rectal Tougies Hegar Dilatator Set','2016','Sub Sub Rincian Objek');</v>
      </c>
    </row>
    <row r="4665" spans="1:4" x14ac:dyDescent="0.25">
      <c r="A4665" s="13" t="s">
        <v>9077</v>
      </c>
      <c r="B4665" t="s">
        <v>9078</v>
      </c>
      <c r="C4665" t="s">
        <v>577</v>
      </c>
      <c r="D4665" t="str">
        <f t="shared" si="72"/>
        <v>insert into simak_stp_inventaris(kode,nama,tahun,jenis) values('1.3.2.07.01.10.062','Stomach Evacuator','2016','Sub Sub Rincian Objek');</v>
      </c>
    </row>
    <row r="4666" spans="1:4" x14ac:dyDescent="0.25">
      <c r="A4666" s="13" t="s">
        <v>9079</v>
      </c>
      <c r="B4666" t="s">
        <v>9080</v>
      </c>
      <c r="C4666" t="s">
        <v>577</v>
      </c>
      <c r="D4666" t="str">
        <f t="shared" si="72"/>
        <v>insert into simak_stp_inventaris(kode,nama,tahun,jenis) values('1.3.2.07.01.10.063','Stomach Irrigator','2016','Sub Sub Rincian Objek');</v>
      </c>
    </row>
    <row r="4667" spans="1:4" x14ac:dyDescent="0.25">
      <c r="A4667" s="13" t="s">
        <v>9081</v>
      </c>
      <c r="B4667" t="s">
        <v>9082</v>
      </c>
      <c r="C4667" t="s">
        <v>577</v>
      </c>
      <c r="D4667" t="str">
        <f t="shared" si="72"/>
        <v>insert into simak_stp_inventaris(kode,nama,tahun,jenis) values('1.3.2.07.01.10.064','Tuberculosis Diagnostic Outfit','2016','Sub Sub Rincian Objek');</v>
      </c>
    </row>
    <row r="4668" spans="1:4" x14ac:dyDescent="0.25">
      <c r="A4668" s="13" t="s">
        <v>9083</v>
      </c>
      <c r="B4668" t="s">
        <v>9084</v>
      </c>
      <c r="C4668" t="s">
        <v>577</v>
      </c>
      <c r="D4668" t="str">
        <f t="shared" si="72"/>
        <v>insert into simak_stp_inventaris(kode,nama,tahun,jenis) values('1.3.2.07.01.10.065','Baby Incubator (Alat Kedokteran Anak)','2016','Sub Sub Rincian Objek');</v>
      </c>
    </row>
    <row r="4669" spans="1:4" x14ac:dyDescent="0.25">
      <c r="A4669" s="13" t="s">
        <v>9085</v>
      </c>
      <c r="B4669" t="s">
        <v>9086</v>
      </c>
      <c r="C4669" t="s">
        <v>577</v>
      </c>
      <c r="D4669" t="str">
        <f t="shared" si="72"/>
        <v>insert into simak_stp_inventaris(kode,nama,tahun,jenis) values('1.3.2.07.01.10.066','Blue Light','2016','Sub Sub Rincian Objek');</v>
      </c>
    </row>
    <row r="4670" spans="1:4" x14ac:dyDescent="0.25">
      <c r="A4670" s="13" t="s">
        <v>9087</v>
      </c>
      <c r="B4670" t="s">
        <v>9088</v>
      </c>
      <c r="C4670" t="s">
        <v>577</v>
      </c>
      <c r="D4670" t="str">
        <f t="shared" si="72"/>
        <v>insert into simak_stp_inventaris(kode,nama,tahun,jenis) values('1.3.2.07.01.10.067','Pediatric/Infant Ventilator (Alat Kedokteran Anak)','2016','Sub Sub Rincian Objek');</v>
      </c>
    </row>
    <row r="4671" spans="1:4" x14ac:dyDescent="0.25">
      <c r="A4671" s="13" t="s">
        <v>9089</v>
      </c>
      <c r="B4671" t="s">
        <v>9090</v>
      </c>
      <c r="C4671" t="s">
        <v>577</v>
      </c>
      <c r="D4671" t="str">
        <f t="shared" si="72"/>
        <v>insert into simak_stp_inventaris(kode,nama,tahun,jenis) values('1.3.2.07.01.10.068','Pediatric Surveillance Monitor (Alat Kedokteran Anak)','2016','Sub Sub Rincian Objek');</v>
      </c>
    </row>
    <row r="4672" spans="1:4" x14ac:dyDescent="0.25">
      <c r="A4672" s="13" t="s">
        <v>9091</v>
      </c>
      <c r="B4672" t="s">
        <v>9092</v>
      </c>
      <c r="C4672" t="s">
        <v>577</v>
      </c>
      <c r="D4672" t="str">
        <f t="shared" si="72"/>
        <v>insert into simak_stp_inventaris(kode,nama,tahun,jenis) values('1.3.2.07.01.10.069','Baby Examination','2016','Sub Sub Rincian Objek');</v>
      </c>
    </row>
    <row r="4673" spans="1:4" x14ac:dyDescent="0.25">
      <c r="A4673" s="13" t="s">
        <v>9093</v>
      </c>
      <c r="B4673" t="s">
        <v>9094</v>
      </c>
      <c r="C4673" t="s">
        <v>577</v>
      </c>
      <c r="D4673" t="str">
        <f t="shared" si="72"/>
        <v>insert into simak_stp_inventaris(kode,nama,tahun,jenis) values('1.3.2.07.01.10.070','Baby Measuring Device','2016','Sub Sub Rincian Objek');</v>
      </c>
    </row>
    <row r="4674" spans="1:4" x14ac:dyDescent="0.25">
      <c r="A4674" s="13" t="s">
        <v>9095</v>
      </c>
      <c r="B4674" t="s">
        <v>9096</v>
      </c>
      <c r="C4674" t="s">
        <v>577</v>
      </c>
      <c r="D4674" t="str">
        <f t="shared" si="72"/>
        <v>insert into simak_stp_inventaris(kode,nama,tahun,jenis) values('1.3.2.07.01.10.071','Ecg Recorder Single Channel','2016','Sub Sub Rincian Objek');</v>
      </c>
    </row>
    <row r="4675" spans="1:4" x14ac:dyDescent="0.25">
      <c r="A4675" s="13" t="s">
        <v>9097</v>
      </c>
      <c r="B4675" t="s">
        <v>9098</v>
      </c>
      <c r="C4675" t="s">
        <v>577</v>
      </c>
      <c r="D4675" t="str">
        <f t="shared" si="72"/>
        <v>insert into simak_stp_inventaris(kode,nama,tahun,jenis) values('1.3.2.07.01.10.072','Electric Sterilisator','2016','Sub Sub Rincian Objek');</v>
      </c>
    </row>
    <row r="4676" spans="1:4" x14ac:dyDescent="0.25">
      <c r="A4676" s="13" t="s">
        <v>9099</v>
      </c>
      <c r="B4676" t="s">
        <v>9100</v>
      </c>
      <c r="C4676" t="s">
        <v>577</v>
      </c>
      <c r="D4676" t="str">
        <f t="shared" si="72"/>
        <v>insert into simak_stp_inventaris(kode,nama,tahun,jenis) values('1.3.2.07.01.10.073','Hi-Flow Antibiotic Nebulizer Solution Unit','2016','Sub Sub Rincian Objek');</v>
      </c>
    </row>
    <row r="4677" spans="1:4" x14ac:dyDescent="0.25">
      <c r="A4677" s="13" t="s">
        <v>9101</v>
      </c>
      <c r="B4677" t="s">
        <v>9102</v>
      </c>
      <c r="C4677" t="s">
        <v>577</v>
      </c>
      <c r="D4677" t="str">
        <f t="shared" ref="D4677:D4740" si="73">"insert into simak_stp_inventaris(kode,nama,tahun,jenis) values('"&amp;A4677&amp;"','"&amp;B4677&amp;"','2016','"&amp;C4677&amp;"');"</f>
        <v>insert into simak_stp_inventaris(kode,nama,tahun,jenis) values('1.3.2.07.01.10.074','Incubator Transport','2016','Sub Sub Rincian Objek');</v>
      </c>
    </row>
    <row r="4678" spans="1:4" x14ac:dyDescent="0.25">
      <c r="A4678" s="13" t="s">
        <v>9103</v>
      </c>
      <c r="B4678" t="s">
        <v>9104</v>
      </c>
      <c r="C4678" t="s">
        <v>577</v>
      </c>
      <c r="D4678" t="str">
        <f t="shared" si="73"/>
        <v>insert into simak_stp_inventaris(kode,nama,tahun,jenis) values('1.3.2.07.01.10.075','Infant Care Unit With Servocontrole','2016','Sub Sub Rincian Objek');</v>
      </c>
    </row>
    <row r="4679" spans="1:4" x14ac:dyDescent="0.25">
      <c r="A4679" s="13" t="s">
        <v>9105</v>
      </c>
      <c r="B4679" t="s">
        <v>9106</v>
      </c>
      <c r="C4679" t="s">
        <v>577</v>
      </c>
      <c r="D4679" t="str">
        <f t="shared" si="73"/>
        <v>insert into simak_stp_inventaris(kode,nama,tahun,jenis) values('1.3.2.07.01.10.076','Infant Incubator Mobile','2016','Sub Sub Rincian Objek');</v>
      </c>
    </row>
    <row r="4680" spans="1:4" x14ac:dyDescent="0.25">
      <c r="A4680" s="13" t="s">
        <v>9107</v>
      </c>
      <c r="B4680" t="s">
        <v>9108</v>
      </c>
      <c r="C4680" t="s">
        <v>577</v>
      </c>
      <c r="D4680" t="str">
        <f t="shared" si="73"/>
        <v>insert into simak_stp_inventaris(kode,nama,tahun,jenis) values('1.3.2.07.01.10.077','Infantcare Centre','2016','Sub Sub Rincian Objek');</v>
      </c>
    </row>
    <row r="4681" spans="1:4" x14ac:dyDescent="0.25">
      <c r="A4681" s="13" t="s">
        <v>9109</v>
      </c>
      <c r="B4681" t="s">
        <v>9110</v>
      </c>
      <c r="C4681" t="s">
        <v>577</v>
      </c>
      <c r="D4681" t="str">
        <f t="shared" si="73"/>
        <v>insert into simak_stp_inventaris(kode,nama,tahun,jenis) values('1.3.2.07.01.10.078','Maag Sonde Premature For Baby','2016','Sub Sub Rincian Objek');</v>
      </c>
    </row>
    <row r="4682" spans="1:4" x14ac:dyDescent="0.25">
      <c r="A4682" s="13" t="s">
        <v>9111</v>
      </c>
      <c r="B4682" t="s">
        <v>9112</v>
      </c>
      <c r="C4682" t="s">
        <v>577</v>
      </c>
      <c r="D4682" t="str">
        <f t="shared" si="73"/>
        <v>insert into simak_stp_inventaris(kode,nama,tahun,jenis) values('1.3.2.07.01.10.079','Mercurial Sphymamometer With Baby Cuff','2016','Sub Sub Rincian Objek');</v>
      </c>
    </row>
    <row r="4683" spans="1:4" x14ac:dyDescent="0.25">
      <c r="A4683" s="13" t="s">
        <v>9113</v>
      </c>
      <c r="B4683" t="s">
        <v>9114</v>
      </c>
      <c r="C4683" t="s">
        <v>577</v>
      </c>
      <c r="D4683" t="str">
        <f t="shared" si="73"/>
        <v>insert into simak_stp_inventaris(kode,nama,tahun,jenis) values('1.3.2.07.01.10.080','Pulseoxy Meter','2016','Sub Sub Rincian Objek');</v>
      </c>
    </row>
    <row r="4684" spans="1:4" x14ac:dyDescent="0.25">
      <c r="A4684" s="13" t="s">
        <v>9115</v>
      </c>
      <c r="B4684" t="s">
        <v>9116</v>
      </c>
      <c r="C4684" t="s">
        <v>577</v>
      </c>
      <c r="D4684" t="str">
        <f t="shared" si="73"/>
        <v>insert into simak_stp_inventaris(kode,nama,tahun,jenis) values('1.3.2.07.01.10.081','Rectan Origator','2016','Sub Sub Rincian Objek');</v>
      </c>
    </row>
    <row r="4685" spans="1:4" x14ac:dyDescent="0.25">
      <c r="A4685" s="13" t="s">
        <v>9117</v>
      </c>
      <c r="B4685" t="s">
        <v>9118</v>
      </c>
      <c r="C4685" t="s">
        <v>577</v>
      </c>
      <c r="D4685" t="str">
        <f t="shared" si="73"/>
        <v>insert into simak_stp_inventaris(kode,nama,tahun,jenis) values('1.3.2.07.01.10.082','Refflex Hammer','2016','Sub Sub Rincian Objek');</v>
      </c>
    </row>
    <row r="4686" spans="1:4" x14ac:dyDescent="0.25">
      <c r="A4686" s="13" t="s">
        <v>9119</v>
      </c>
      <c r="B4686" t="s">
        <v>9120</v>
      </c>
      <c r="C4686" t="s">
        <v>577</v>
      </c>
      <c r="D4686" t="str">
        <f t="shared" si="73"/>
        <v>insert into simak_stp_inventaris(kode,nama,tahun,jenis) values('1.3.2.07.01.10.083','Stethoscope For Infant/Baby','2016','Sub Sub Rincian Objek');</v>
      </c>
    </row>
    <row r="4687" spans="1:4" x14ac:dyDescent="0.25">
      <c r="A4687" s="13" t="s">
        <v>9121</v>
      </c>
      <c r="B4687" t="s">
        <v>9122</v>
      </c>
      <c r="C4687" t="s">
        <v>577</v>
      </c>
      <c r="D4687" t="str">
        <f t="shared" si="73"/>
        <v>insert into simak_stp_inventaris(kode,nama,tahun,jenis) values('1.3.2.07.01.10.084','Swaddling Table','2016','Sub Sub Rincian Objek');</v>
      </c>
    </row>
    <row r="4688" spans="1:4" x14ac:dyDescent="0.25">
      <c r="A4688" s="13" t="s">
        <v>9123</v>
      </c>
      <c r="B4688" t="s">
        <v>336</v>
      </c>
      <c r="C4688" t="s">
        <v>577</v>
      </c>
      <c r="D4688" t="str">
        <f t="shared" si="73"/>
        <v>insert into simak_stp_inventaris(kode,nama,tahun,jenis) values('1.3.2.07.01.10.085','Dst....','2016','Sub Sub Rincian Objek');</v>
      </c>
    </row>
    <row r="4689" spans="1:4" x14ac:dyDescent="0.25">
      <c r="A4689" s="13" t="s">
        <v>9124</v>
      </c>
      <c r="B4689" t="s">
        <v>9125</v>
      </c>
      <c r="C4689" t="s">
        <v>576</v>
      </c>
      <c r="D4689" t="str">
        <f t="shared" si="73"/>
        <v>insert into simak_stp_inventaris(kode,nama,tahun,jenis) values('1.3.2.07.01.11','ALAT KEDOKTERAN POLIKLINIK','2016','Sub Rincian Objek');</v>
      </c>
    </row>
    <row r="4690" spans="1:4" x14ac:dyDescent="0.25">
      <c r="A4690" s="13" t="s">
        <v>9126</v>
      </c>
      <c r="B4690" t="s">
        <v>9127</v>
      </c>
      <c r="C4690" t="s">
        <v>577</v>
      </c>
      <c r="D4690" t="str">
        <f t="shared" si="73"/>
        <v>insert into simak_stp_inventaris(kode,nama,tahun,jenis) values('1.3.2.07.01.11.001','Basin Kidly, Stainless, Length 25 cm','2016','Sub Sub Rincian Objek');</v>
      </c>
    </row>
    <row r="4691" spans="1:4" x14ac:dyDescent="0.25">
      <c r="A4691" s="13" t="s">
        <v>9128</v>
      </c>
      <c r="B4691" t="s">
        <v>9129</v>
      </c>
      <c r="C4691" t="s">
        <v>577</v>
      </c>
      <c r="D4691" t="str">
        <f t="shared" si="73"/>
        <v>insert into simak_stp_inventaris(kode,nama,tahun,jenis) values('1.3.2.07.01.11.002','Bed Pan For Child','2016','Sub Sub Rincian Objek');</v>
      </c>
    </row>
    <row r="4692" spans="1:4" x14ac:dyDescent="0.25">
      <c r="A4692" s="13" t="s">
        <v>9130</v>
      </c>
      <c r="B4692" t="s">
        <v>9131</v>
      </c>
      <c r="C4692" t="s">
        <v>577</v>
      </c>
      <c r="D4692" t="str">
        <f t="shared" si="73"/>
        <v>insert into simak_stp_inventaris(kode,nama,tahun,jenis) values('1.3.2.07.01.11.003','Bed Pan For Adult 310 mm Complete','2016','Sub Sub Rincian Objek');</v>
      </c>
    </row>
    <row r="4693" spans="1:4" x14ac:dyDescent="0.25">
      <c r="A4693" s="13" t="s">
        <v>9132</v>
      </c>
      <c r="B4693" t="s">
        <v>9133</v>
      </c>
      <c r="C4693" t="s">
        <v>577</v>
      </c>
      <c r="D4693" t="str">
        <f t="shared" si="73"/>
        <v>insert into simak_stp_inventaris(kode,nama,tahun,jenis) values('1.3.2.07.01.11.004','Basis Solution','2016','Sub Sub Rincian Objek');</v>
      </c>
    </row>
    <row r="4694" spans="1:4" x14ac:dyDescent="0.25">
      <c r="A4694" s="13" t="s">
        <v>9134</v>
      </c>
      <c r="B4694" t="s">
        <v>9135</v>
      </c>
      <c r="C4694" t="s">
        <v>577</v>
      </c>
      <c r="D4694" t="str">
        <f t="shared" si="73"/>
        <v>insert into simak_stp_inventaris(kode,nama,tahun,jenis) values('1.3.2.07.01.11.005','Hammer Reffex','2016','Sub Sub Rincian Objek');</v>
      </c>
    </row>
    <row r="4695" spans="1:4" x14ac:dyDescent="0.25">
      <c r="A4695" s="13" t="s">
        <v>9136</v>
      </c>
      <c r="B4695" t="s">
        <v>9137</v>
      </c>
      <c r="C4695" t="s">
        <v>577</v>
      </c>
      <c r="D4695" t="str">
        <f t="shared" si="73"/>
        <v>insert into simak_stp_inventaris(kode,nama,tahun,jenis) values('1.3.2.07.01.11.006','Thermometer Oral, Air Raksa','2016','Sub Sub Rincian Objek');</v>
      </c>
    </row>
    <row r="4696" spans="1:4" x14ac:dyDescent="0.25">
      <c r="A4696" s="13" t="s">
        <v>9138</v>
      </c>
      <c r="B4696" t="s">
        <v>9139</v>
      </c>
      <c r="C4696" t="s">
        <v>577</v>
      </c>
      <c r="D4696" t="str">
        <f t="shared" si="73"/>
        <v>insert into simak_stp_inventaris(kode,nama,tahun,jenis) values('1.3.2.07.01.11.007','Thermometer Rectal, Air Raksa','2016','Sub Sub Rincian Objek');</v>
      </c>
    </row>
    <row r="4697" spans="1:4" x14ac:dyDescent="0.25">
      <c r="A4697" s="13" t="s">
        <v>9140</v>
      </c>
      <c r="B4697" t="s">
        <v>9141</v>
      </c>
      <c r="C4697" t="s">
        <v>577</v>
      </c>
      <c r="D4697" t="str">
        <f t="shared" si="73"/>
        <v>insert into simak_stp_inventaris(kode,nama,tahun,jenis) values('1.3.2.07.01.11.008','Diagnostic Set In Case Metal Stainless Steel','2016','Sub Sub Rincian Objek');</v>
      </c>
    </row>
    <row r="4698" spans="1:4" x14ac:dyDescent="0.25">
      <c r="A4698" s="13" t="s">
        <v>9142</v>
      </c>
      <c r="B4698" t="s">
        <v>9143</v>
      </c>
      <c r="C4698" t="s">
        <v>577</v>
      </c>
      <c r="D4698" t="str">
        <f t="shared" si="73"/>
        <v>insert into simak_stp_inventaris(kode,nama,tahun,jenis) values('1.3.2.07.01.11.009','Blood Pressure Meter With Pump Raksa','2016','Sub Sub Rincian Objek');</v>
      </c>
    </row>
    <row r="4699" spans="1:4" x14ac:dyDescent="0.25">
      <c r="A4699" s="13" t="s">
        <v>9144</v>
      </c>
      <c r="B4699" t="s">
        <v>9145</v>
      </c>
      <c r="C4699" t="s">
        <v>577</v>
      </c>
      <c r="D4699" t="str">
        <f t="shared" si="73"/>
        <v>insert into simak_stp_inventaris(kode,nama,tahun,jenis) values('1.3.2.07.01.11.010','Suture Needle','2016','Sub Sub Rincian Objek');</v>
      </c>
    </row>
    <row r="4700" spans="1:4" x14ac:dyDescent="0.25">
      <c r="A4700" s="13" t="s">
        <v>9146</v>
      </c>
      <c r="B4700" t="s">
        <v>9147</v>
      </c>
      <c r="C4700" t="s">
        <v>577</v>
      </c>
      <c r="D4700" t="str">
        <f t="shared" si="73"/>
        <v>insert into simak_stp_inventaris(kode,nama,tahun,jenis) values('1.3.2.07.01.11.011','Hypodermic Needle (Alat Kedokteran Poliklinik)','2016','Sub Sub Rincian Objek');</v>
      </c>
    </row>
    <row r="4701" spans="1:4" x14ac:dyDescent="0.25">
      <c r="A4701" s="13" t="s">
        <v>9148</v>
      </c>
      <c r="B4701" t="s">
        <v>9149</v>
      </c>
      <c r="C4701" t="s">
        <v>577</v>
      </c>
      <c r="D4701" t="str">
        <f t="shared" si="73"/>
        <v>insert into simak_stp_inventaris(kode,nama,tahun,jenis) values('1.3.2.07.01.11.012','Michel Wound Clips Steel To Container Record','2016','Sub Sub Rincian Objek');</v>
      </c>
    </row>
    <row r="4702" spans="1:4" x14ac:dyDescent="0.25">
      <c r="A4702" s="13" t="s">
        <v>9150</v>
      </c>
      <c r="B4702" t="s">
        <v>9151</v>
      </c>
      <c r="C4702" t="s">
        <v>577</v>
      </c>
      <c r="D4702" t="str">
        <f t="shared" si="73"/>
        <v>insert into simak_stp_inventaris(kode,nama,tahun,jenis) values('1.3.2.07.01.11.013','Syringe Container Stainless','2016','Sub Sub Rincian Objek');</v>
      </c>
    </row>
    <row r="4703" spans="1:4" x14ac:dyDescent="0.25">
      <c r="A4703" s="13" t="s">
        <v>9152</v>
      </c>
      <c r="B4703" t="s">
        <v>9153</v>
      </c>
      <c r="C4703" t="s">
        <v>577</v>
      </c>
      <c r="D4703" t="str">
        <f t="shared" si="73"/>
        <v>insert into simak_stp_inventaris(kode,nama,tahun,jenis) values('1.3.2.07.01.11.014','Syringe Tuberculine 1 ml','2016','Sub Sub Rincian Objek');</v>
      </c>
    </row>
    <row r="4704" spans="1:4" x14ac:dyDescent="0.25">
      <c r="A4704" s="13" t="s">
        <v>9154</v>
      </c>
      <c r="B4704" t="s">
        <v>9155</v>
      </c>
      <c r="C4704" t="s">
        <v>577</v>
      </c>
      <c r="D4704" t="str">
        <f t="shared" si="73"/>
        <v>insert into simak_stp_inventaris(kode,nama,tahun,jenis) values('1.3.2.07.01.11.015','Case With Closing Handles 500X200X60 mm','2016','Sub Sub Rincian Objek');</v>
      </c>
    </row>
    <row r="4705" spans="1:4" x14ac:dyDescent="0.25">
      <c r="A4705" s="13" t="s">
        <v>9156</v>
      </c>
      <c r="B4705" t="s">
        <v>9157</v>
      </c>
      <c r="C4705" t="s">
        <v>577</v>
      </c>
      <c r="D4705" t="str">
        <f t="shared" si="73"/>
        <v>insert into simak_stp_inventaris(kode,nama,tahun,jenis) values('1.3.2.07.01.11.016','Leather Case For Metal Container','2016','Sub Sub Rincian Objek');</v>
      </c>
    </row>
    <row r="4706" spans="1:4" x14ac:dyDescent="0.25">
      <c r="A4706" s="13" t="s">
        <v>9158</v>
      </c>
      <c r="B4706" t="s">
        <v>9159</v>
      </c>
      <c r="C4706" t="s">
        <v>577</v>
      </c>
      <c r="D4706" t="str">
        <f t="shared" si="73"/>
        <v>insert into simak_stp_inventaris(kode,nama,tahun,jenis) values('1.3.2.07.01.11.017','Container For Tuberculine Syringe','2016','Sub Sub Rincian Objek');</v>
      </c>
    </row>
    <row r="4707" spans="1:4" x14ac:dyDescent="0.25">
      <c r="A4707" s="13" t="s">
        <v>9160</v>
      </c>
      <c r="B4707" t="s">
        <v>9161</v>
      </c>
      <c r="C4707" t="s">
        <v>577</v>
      </c>
      <c r="D4707" t="str">
        <f t="shared" si="73"/>
        <v>insert into simak_stp_inventaris(kode,nama,tahun,jenis) values('1.3.2.07.01.11.018','Container For Syringe','2016','Sub Sub Rincian Objek');</v>
      </c>
    </row>
    <row r="4708" spans="1:4" x14ac:dyDescent="0.25">
      <c r="A4708" s="13" t="s">
        <v>9162</v>
      </c>
      <c r="B4708" t="s">
        <v>9163</v>
      </c>
      <c r="C4708" t="s">
        <v>577</v>
      </c>
      <c r="D4708" t="str">
        <f t="shared" si="73"/>
        <v>insert into simak_stp_inventaris(kode,nama,tahun,jenis) values('1.3.2.07.01.11.019','Spiritus Burner','2016','Sub Sub Rincian Objek');</v>
      </c>
    </row>
    <row r="4709" spans="1:4" x14ac:dyDescent="0.25">
      <c r="A4709" s="13" t="s">
        <v>9164</v>
      </c>
      <c r="B4709" t="s">
        <v>9165</v>
      </c>
      <c r="C4709" t="s">
        <v>577</v>
      </c>
      <c r="D4709" t="str">
        <f t="shared" si="73"/>
        <v>insert into simak_stp_inventaris(kode,nama,tahun,jenis) values('1.3.2.07.01.11.020','Sterilizer For Spirit Heating','2016','Sub Sub Rincian Objek');</v>
      </c>
    </row>
    <row r="4710" spans="1:4" x14ac:dyDescent="0.25">
      <c r="A4710" s="13" t="s">
        <v>9166</v>
      </c>
      <c r="B4710" t="s">
        <v>9167</v>
      </c>
      <c r="C4710" t="s">
        <v>577</v>
      </c>
      <c r="D4710" t="str">
        <f t="shared" si="73"/>
        <v>insert into simak_stp_inventaris(kode,nama,tahun,jenis) values('1.3.2.07.01.11.021','Dressing Forceps','2016','Sub Sub Rincian Objek');</v>
      </c>
    </row>
    <row r="4711" spans="1:4" x14ac:dyDescent="0.25">
      <c r="A4711" s="13" t="s">
        <v>9168</v>
      </c>
      <c r="B4711" t="s">
        <v>9169</v>
      </c>
      <c r="C4711" t="s">
        <v>577</v>
      </c>
      <c r="D4711" t="str">
        <f t="shared" si="73"/>
        <v>insert into simak_stp_inventaris(kode,nama,tahun,jenis) values('1.3.2.07.01.11.022','Stirilizer For Syringe','2016','Sub Sub Rincian Objek');</v>
      </c>
    </row>
    <row r="4712" spans="1:4" x14ac:dyDescent="0.25">
      <c r="A4712" s="13" t="s">
        <v>9170</v>
      </c>
      <c r="B4712" t="s">
        <v>9171</v>
      </c>
      <c r="C4712" t="s">
        <v>577</v>
      </c>
      <c r="D4712" t="str">
        <f t="shared" si="73"/>
        <v>insert into simak_stp_inventaris(kode,nama,tahun,jenis) values('1.3.2.07.01.11.023','Kelly Heam Forceps 14 cm','2016','Sub Sub Rincian Objek');</v>
      </c>
    </row>
    <row r="4713" spans="1:4" x14ac:dyDescent="0.25">
      <c r="A4713" s="13" t="s">
        <v>9172</v>
      </c>
      <c r="B4713" t="s">
        <v>9173</v>
      </c>
      <c r="C4713" t="s">
        <v>577</v>
      </c>
      <c r="D4713" t="str">
        <f t="shared" si="73"/>
        <v>insert into simak_stp_inventaris(kode,nama,tahun,jenis) values('1.3.2.07.01.11.024','Khocer Heam Forceps 10,5 cm','2016','Sub Sub Rincian Objek');</v>
      </c>
    </row>
    <row r="4714" spans="1:4" x14ac:dyDescent="0.25">
      <c r="A4714" s="13" t="s">
        <v>9174</v>
      </c>
      <c r="B4714" t="s">
        <v>9175</v>
      </c>
      <c r="C4714" t="s">
        <v>577</v>
      </c>
      <c r="D4714" t="str">
        <f t="shared" si="73"/>
        <v>insert into simak_stp_inventaris(kode,nama,tahun,jenis) values('1.3.2.07.01.11.025','Halsread Mosquito Forceps 12,5 cm','2016','Sub Sub Rincian Objek');</v>
      </c>
    </row>
    <row r="4715" spans="1:4" x14ac:dyDescent="0.25">
      <c r="A4715" s="13" t="s">
        <v>9176</v>
      </c>
      <c r="B4715" t="s">
        <v>9177</v>
      </c>
      <c r="C4715" t="s">
        <v>577</v>
      </c>
      <c r="D4715" t="str">
        <f t="shared" si="73"/>
        <v>insert into simak_stp_inventaris(kode,nama,tahun,jenis) values('1.3.2.07.01.11.026','Rocherter Pean Forceps 10,5 cm','2016','Sub Sub Rincian Objek');</v>
      </c>
    </row>
    <row r="4716" spans="1:4" x14ac:dyDescent="0.25">
      <c r="A4716" s="13" t="s">
        <v>9178</v>
      </c>
      <c r="B4716" t="s">
        <v>9179</v>
      </c>
      <c r="C4716" t="s">
        <v>577</v>
      </c>
      <c r="D4716" t="str">
        <f t="shared" si="73"/>
        <v>insert into simak_stp_inventaris(kode,nama,tahun,jenis) values('1.3.2.07.01.11.027','Probes 14,5 cm','2016','Sub Sub Rincian Objek');</v>
      </c>
    </row>
    <row r="4717" spans="1:4" x14ac:dyDescent="0.25">
      <c r="A4717" s="13" t="s">
        <v>9180</v>
      </c>
      <c r="B4717" t="s">
        <v>9181</v>
      </c>
      <c r="C4717" t="s">
        <v>577</v>
      </c>
      <c r="D4717" t="str">
        <f t="shared" si="73"/>
        <v>insert into simak_stp_inventaris(kode,nama,tahun,jenis) values('1.3.2.07.01.11.028','Hegar Mayo'S Needle Holder 15 cm','2016','Sub Sub Rincian Objek');</v>
      </c>
    </row>
    <row r="4718" spans="1:4" x14ac:dyDescent="0.25">
      <c r="A4718" s="13" t="s">
        <v>9182</v>
      </c>
      <c r="B4718" t="s">
        <v>9183</v>
      </c>
      <c r="C4718" t="s">
        <v>577</v>
      </c>
      <c r="D4718" t="str">
        <f t="shared" si="73"/>
        <v>insert into simak_stp_inventaris(kode,nama,tahun,jenis) values('1.3.2.07.01.11.029','Burning Tongue Pressure','2016','Sub Sub Rincian Objek');</v>
      </c>
    </row>
    <row r="4719" spans="1:4" x14ac:dyDescent="0.25">
      <c r="A4719" s="13" t="s">
        <v>9184</v>
      </c>
      <c r="B4719" t="s">
        <v>9185</v>
      </c>
      <c r="C4719" t="s">
        <v>577</v>
      </c>
      <c r="D4719" t="str">
        <f t="shared" si="73"/>
        <v>insert into simak_stp_inventaris(kode,nama,tahun,jenis) values('1.3.2.07.01.11.030','Operating Scissors Blunt Sharp','2016','Sub Sub Rincian Objek');</v>
      </c>
    </row>
    <row r="4720" spans="1:4" x14ac:dyDescent="0.25">
      <c r="A4720" s="13" t="s">
        <v>9186</v>
      </c>
      <c r="B4720" t="s">
        <v>9187</v>
      </c>
      <c r="C4720" t="s">
        <v>577</v>
      </c>
      <c r="D4720" t="str">
        <f t="shared" si="73"/>
        <v>insert into simak_stp_inventaris(kode,nama,tahun,jenis) values('1.3.2.07.01.11.031','Knife Handle','2016','Sub Sub Rincian Objek');</v>
      </c>
    </row>
    <row r="4721" spans="1:4" x14ac:dyDescent="0.25">
      <c r="A4721" s="13" t="s">
        <v>9188</v>
      </c>
      <c r="B4721" t="s">
        <v>9189</v>
      </c>
      <c r="C4721" t="s">
        <v>577</v>
      </c>
      <c r="D4721" t="str">
        <f t="shared" si="73"/>
        <v>insert into simak_stp_inventaris(kode,nama,tahun,jenis) values('1.3.2.07.01.11.032','Scalpels Blades','2016','Sub Sub Rincian Objek');</v>
      </c>
    </row>
    <row r="4722" spans="1:4" x14ac:dyDescent="0.25">
      <c r="A4722" s="13" t="s">
        <v>9190</v>
      </c>
      <c r="B4722" t="s">
        <v>9191</v>
      </c>
      <c r="C4722" t="s">
        <v>577</v>
      </c>
      <c r="D4722" t="str">
        <f t="shared" si="73"/>
        <v>insert into simak_stp_inventaris(kode,nama,tahun,jenis) values('1.3.2.07.01.11.033','Foster Sponge Holding','2016','Sub Sub Rincian Objek');</v>
      </c>
    </row>
    <row r="4723" spans="1:4" x14ac:dyDescent="0.25">
      <c r="A4723" s="13" t="s">
        <v>9192</v>
      </c>
      <c r="B4723" t="s">
        <v>9193</v>
      </c>
      <c r="C4723" t="s">
        <v>577</v>
      </c>
      <c r="D4723" t="str">
        <f t="shared" si="73"/>
        <v>insert into simak_stp_inventaris(kode,nama,tahun,jenis) values('1.3.2.07.01.11.034','Scissors Gips','2016','Sub Sub Rincian Objek');</v>
      </c>
    </row>
    <row r="4724" spans="1:4" x14ac:dyDescent="0.25">
      <c r="A4724" s="13" t="s">
        <v>9194</v>
      </c>
      <c r="B4724" t="s">
        <v>9195</v>
      </c>
      <c r="C4724" t="s">
        <v>577</v>
      </c>
      <c r="D4724" t="str">
        <f t="shared" si="73"/>
        <v>insert into simak_stp_inventaris(kode,nama,tahun,jenis) values('1.3.2.07.01.11.035','Universal Scissors','2016','Sub Sub Rincian Objek');</v>
      </c>
    </row>
    <row r="4725" spans="1:4" x14ac:dyDescent="0.25">
      <c r="A4725" s="13" t="s">
        <v>9196</v>
      </c>
      <c r="B4725" t="s">
        <v>9197</v>
      </c>
      <c r="C4725" t="s">
        <v>577</v>
      </c>
      <c r="D4725" t="str">
        <f t="shared" si="73"/>
        <v>insert into simak_stp_inventaris(kode,nama,tahun,jenis) values('1.3.2.07.01.11.036','Tray Plain 250X1 30X30 Ml','2016','Sub Sub Rincian Objek');</v>
      </c>
    </row>
    <row r="4726" spans="1:4" x14ac:dyDescent="0.25">
      <c r="A4726" s="13" t="s">
        <v>9198</v>
      </c>
      <c r="B4726" t="s">
        <v>9199</v>
      </c>
      <c r="C4726" t="s">
        <v>577</v>
      </c>
      <c r="D4726" t="str">
        <f t="shared" si="73"/>
        <v>insert into simak_stp_inventaris(kode,nama,tahun,jenis) values('1.3.2.07.01.11.037','Mayo Hegar'S Holder','2016','Sub Sub Rincian Objek');</v>
      </c>
    </row>
    <row r="4727" spans="1:4" x14ac:dyDescent="0.25">
      <c r="A4727" s="13" t="s">
        <v>9200</v>
      </c>
      <c r="B4727" t="s">
        <v>9201</v>
      </c>
      <c r="C4727" t="s">
        <v>577</v>
      </c>
      <c r="D4727" t="str">
        <f t="shared" si="73"/>
        <v>insert into simak_stp_inventaris(kode,nama,tahun,jenis) values('1.3.2.07.01.11.038','Retractor Langeback','2016','Sub Sub Rincian Objek');</v>
      </c>
    </row>
    <row r="4728" spans="1:4" x14ac:dyDescent="0.25">
      <c r="A4728" s="13" t="s">
        <v>9202</v>
      </c>
      <c r="B4728" t="s">
        <v>9203</v>
      </c>
      <c r="C4728" t="s">
        <v>577</v>
      </c>
      <c r="D4728" t="str">
        <f t="shared" si="73"/>
        <v>insert into simak_stp_inventaris(kode,nama,tahun,jenis) values('1.3.2.07.01.11.039','Retractor Volkman','2016','Sub Sub Rincian Objek');</v>
      </c>
    </row>
    <row r="4729" spans="1:4" x14ac:dyDescent="0.25">
      <c r="A4729" s="13" t="s">
        <v>9204</v>
      </c>
      <c r="B4729" t="s">
        <v>9205</v>
      </c>
      <c r="C4729" t="s">
        <v>577</v>
      </c>
      <c r="D4729" t="str">
        <f t="shared" si="73"/>
        <v>insert into simak_stp_inventaris(kode,nama,tahun,jenis) values('1.3.2.07.01.11.040','Retractor Farabeuf','2016','Sub Sub Rincian Objek');</v>
      </c>
    </row>
    <row r="4730" spans="1:4" x14ac:dyDescent="0.25">
      <c r="A4730" s="13" t="s">
        <v>9206</v>
      </c>
      <c r="B4730" t="s">
        <v>9207</v>
      </c>
      <c r="C4730" t="s">
        <v>577</v>
      </c>
      <c r="D4730" t="str">
        <f t="shared" si="73"/>
        <v>insert into simak_stp_inventaris(kode,nama,tahun,jenis) values('1.3.2.07.01.11.041','Retractor Roux','2016','Sub Sub Rincian Objek');</v>
      </c>
    </row>
    <row r="4731" spans="1:4" x14ac:dyDescent="0.25">
      <c r="A4731" s="13" t="s">
        <v>9208</v>
      </c>
      <c r="B4731" t="s">
        <v>9209</v>
      </c>
      <c r="C4731" t="s">
        <v>577</v>
      </c>
      <c r="D4731" t="str">
        <f t="shared" si="73"/>
        <v>insert into simak_stp_inventaris(kode,nama,tahun,jenis) values('1.3.2.07.01.11.042','Cheron Sponge Forceps','2016','Sub Sub Rincian Objek');</v>
      </c>
    </row>
    <row r="4732" spans="1:4" x14ac:dyDescent="0.25">
      <c r="A4732" s="13" t="s">
        <v>9210</v>
      </c>
      <c r="B4732" t="s">
        <v>9211</v>
      </c>
      <c r="C4732" t="s">
        <v>577</v>
      </c>
      <c r="D4732" t="str">
        <f t="shared" si="73"/>
        <v>insert into simak_stp_inventaris(kode,nama,tahun,jenis) values('1.3.2.07.01.11.043','Dissecting Forceps','2016','Sub Sub Rincian Objek');</v>
      </c>
    </row>
    <row r="4733" spans="1:4" x14ac:dyDescent="0.25">
      <c r="A4733" s="13" t="s">
        <v>9212</v>
      </c>
      <c r="B4733" t="s">
        <v>9213</v>
      </c>
      <c r="C4733" t="s">
        <v>577</v>
      </c>
      <c r="D4733" t="str">
        <f t="shared" si="73"/>
        <v>insert into simak_stp_inventaris(kode,nama,tahun,jenis) values('1.3.2.07.01.11.044','Suture Mochel Set','2016','Sub Sub Rincian Objek');</v>
      </c>
    </row>
    <row r="4734" spans="1:4" x14ac:dyDescent="0.25">
      <c r="A4734" s="13" t="s">
        <v>9214</v>
      </c>
      <c r="B4734" t="s">
        <v>9215</v>
      </c>
      <c r="C4734" t="s">
        <v>577</v>
      </c>
      <c r="D4734" t="str">
        <f t="shared" si="73"/>
        <v>insert into simak_stp_inventaris(kode,nama,tahun,jenis) values('1.3.2.07.01.11.045','Tape Measure','2016','Sub Sub Rincian Objek');</v>
      </c>
    </row>
    <row r="4735" spans="1:4" x14ac:dyDescent="0.25">
      <c r="A4735" s="13" t="s">
        <v>9216</v>
      </c>
      <c r="B4735" t="s">
        <v>9217</v>
      </c>
      <c r="C4735" t="s">
        <v>577</v>
      </c>
      <c r="D4735" t="str">
        <f t="shared" si="73"/>
        <v>insert into simak_stp_inventaris(kode,nama,tahun,jenis) values('1.3.2.07.01.11.046','Bowl Solution','2016','Sub Sub Rincian Objek');</v>
      </c>
    </row>
    <row r="4736" spans="1:4" x14ac:dyDescent="0.25">
      <c r="A4736" s="13" t="s">
        <v>9218</v>
      </c>
      <c r="B4736" t="s">
        <v>9219</v>
      </c>
      <c r="C4736" t="s">
        <v>577</v>
      </c>
      <c r="D4736" t="str">
        <f t="shared" si="73"/>
        <v>insert into simak_stp_inventaris(kode,nama,tahun,jenis) values('1.3.2.07.01.11.047','Sheating Plastic','2016','Sub Sub Rincian Objek');</v>
      </c>
    </row>
    <row r="4737" spans="1:4" x14ac:dyDescent="0.25">
      <c r="A4737" s="13" t="s">
        <v>9220</v>
      </c>
      <c r="B4737" t="s">
        <v>9221</v>
      </c>
      <c r="C4737" t="s">
        <v>577</v>
      </c>
      <c r="D4737" t="str">
        <f t="shared" si="73"/>
        <v>insert into simak_stp_inventaris(kode,nama,tahun,jenis) values('1.3.2.07.01.11.048','Brush','2016','Sub Sub Rincian Objek');</v>
      </c>
    </row>
    <row r="4738" spans="1:4" x14ac:dyDescent="0.25">
      <c r="A4738" s="13" t="s">
        <v>9222</v>
      </c>
      <c r="B4738" t="s">
        <v>9223</v>
      </c>
      <c r="C4738" t="s">
        <v>577</v>
      </c>
      <c r="D4738" t="str">
        <f t="shared" si="73"/>
        <v>insert into simak_stp_inventaris(kode,nama,tahun,jenis) values('1.3.2.07.01.11.049','Suture Cotton Sice','2016','Sub Sub Rincian Objek');</v>
      </c>
    </row>
    <row r="4739" spans="1:4" x14ac:dyDescent="0.25">
      <c r="A4739" s="13" t="s">
        <v>9224</v>
      </c>
      <c r="B4739" t="s">
        <v>9225</v>
      </c>
      <c r="C4739" t="s">
        <v>577</v>
      </c>
      <c r="D4739" t="str">
        <f t="shared" si="73"/>
        <v>insert into simak_stp_inventaris(kode,nama,tahun,jenis) values('1.3.2.07.01.11.050','Forceps Sterilizer Cheattles','2016','Sub Sub Rincian Objek');</v>
      </c>
    </row>
    <row r="4740" spans="1:4" x14ac:dyDescent="0.25">
      <c r="A4740" s="13" t="s">
        <v>9226</v>
      </c>
      <c r="B4740" t="s">
        <v>9227</v>
      </c>
      <c r="C4740" t="s">
        <v>577</v>
      </c>
      <c r="D4740" t="str">
        <f t="shared" si="73"/>
        <v>insert into simak_stp_inventaris(kode,nama,tahun,jenis) values('1.3.2.07.01.11.051','Scissors Bandage','2016','Sub Sub Rincian Objek');</v>
      </c>
    </row>
    <row r="4741" spans="1:4" x14ac:dyDescent="0.25">
      <c r="A4741" s="13" t="s">
        <v>9228</v>
      </c>
      <c r="B4741" t="s">
        <v>9229</v>
      </c>
      <c r="C4741" t="s">
        <v>577</v>
      </c>
      <c r="D4741" t="str">
        <f t="shared" ref="D4741:D4804" si="74">"insert into simak_stp_inventaris(kode,nama,tahun,jenis) values('"&amp;A4741&amp;"','"&amp;B4741&amp;"','2016','"&amp;C4741&amp;"');"</f>
        <v>insert into simak_stp_inventaris(kode,nama,tahun,jenis) values('1.3.2.07.01.11.052','Charst Vision Testing','2016','Sub Sub Rincian Objek');</v>
      </c>
    </row>
    <row r="4742" spans="1:4" x14ac:dyDescent="0.25">
      <c r="A4742" s="13" t="s">
        <v>9230</v>
      </c>
      <c r="B4742" t="s">
        <v>9231</v>
      </c>
      <c r="C4742" t="s">
        <v>577</v>
      </c>
      <c r="D4742" t="str">
        <f t="shared" si="74"/>
        <v>insert into simak_stp_inventaris(kode,nama,tahun,jenis) values('1.3.2.07.01.11.053','Head Mirror','2016','Sub Sub Rincian Objek');</v>
      </c>
    </row>
    <row r="4743" spans="1:4" x14ac:dyDescent="0.25">
      <c r="A4743" s="13" t="s">
        <v>9232</v>
      </c>
      <c r="B4743" t="s">
        <v>9233</v>
      </c>
      <c r="C4743" t="s">
        <v>577</v>
      </c>
      <c r="D4743" t="str">
        <f t="shared" si="74"/>
        <v>insert into simak_stp_inventaris(kode,nama,tahun,jenis) values('1.3.2.07.01.11.054','Clips And Applying And Removing','2016','Sub Sub Rincian Objek');</v>
      </c>
    </row>
    <row r="4744" spans="1:4" x14ac:dyDescent="0.25">
      <c r="A4744" s="13" t="s">
        <v>9234</v>
      </c>
      <c r="B4744" t="s">
        <v>9235</v>
      </c>
      <c r="C4744" t="s">
        <v>577</v>
      </c>
      <c r="D4744" t="str">
        <f t="shared" si="74"/>
        <v>insert into simak_stp_inventaris(kode,nama,tahun,jenis) values('1.3.2.07.01.11.055','Paratus (cc)','2016','Sub Sub Rincian Objek');</v>
      </c>
    </row>
    <row r="4745" spans="1:4" x14ac:dyDescent="0.25">
      <c r="A4745" s="13" t="s">
        <v>9236</v>
      </c>
      <c r="B4745" t="s">
        <v>9237</v>
      </c>
      <c r="C4745" t="s">
        <v>577</v>
      </c>
      <c r="D4745" t="str">
        <f t="shared" si="74"/>
        <v>insert into simak_stp_inventaris(kode,nama,tahun,jenis) values('1.3.2.07.01.11.056','Tabung Periksa HB','2016','Sub Sub Rincian Objek');</v>
      </c>
    </row>
    <row r="4746" spans="1:4" x14ac:dyDescent="0.25">
      <c r="A4746" s="13" t="s">
        <v>9238</v>
      </c>
      <c r="B4746" t="s">
        <v>9239</v>
      </c>
      <c r="C4746" t="s">
        <v>577</v>
      </c>
      <c r="D4746" t="str">
        <f t="shared" si="74"/>
        <v>insert into simak_stp_inventaris(kode,nama,tahun,jenis) values('1.3.2.07.01.11.057','Dressing Jar','2016','Sub Sub Rincian Objek');</v>
      </c>
    </row>
    <row r="4747" spans="1:4" x14ac:dyDescent="0.25">
      <c r="A4747" s="13" t="s">
        <v>9240</v>
      </c>
      <c r="B4747" t="s">
        <v>9241</v>
      </c>
      <c r="C4747" t="s">
        <v>577</v>
      </c>
      <c r="D4747" t="str">
        <f t="shared" si="74"/>
        <v>insert into simak_stp_inventaris(kode,nama,tahun,jenis) values('1.3.2.07.01.11.058','Lodin Cup','2016','Sub Sub Rincian Objek');</v>
      </c>
    </row>
    <row r="4748" spans="1:4" x14ac:dyDescent="0.25">
      <c r="A4748" s="13" t="s">
        <v>9242</v>
      </c>
      <c r="B4748" t="s">
        <v>336</v>
      </c>
      <c r="C4748" t="s">
        <v>577</v>
      </c>
      <c r="D4748" t="str">
        <f t="shared" si="74"/>
        <v>insert into simak_stp_inventaris(kode,nama,tahun,jenis) values('1.3.2.07.01.11.059','Dst....','2016','Sub Sub Rincian Objek');</v>
      </c>
    </row>
    <row r="4749" spans="1:4" x14ac:dyDescent="0.25">
      <c r="A4749" s="13" t="s">
        <v>9243</v>
      </c>
      <c r="B4749" t="s">
        <v>9244</v>
      </c>
      <c r="C4749" t="s">
        <v>576</v>
      </c>
      <c r="D4749" t="str">
        <f t="shared" si="74"/>
        <v>insert into simak_stp_inventaris(kode,nama,tahun,jenis) values('1.3.2.07.01.12','ALAT KESEHATAN REHABILITASI MEDIS','2016','Sub Rincian Objek');</v>
      </c>
    </row>
    <row r="4750" spans="1:4" x14ac:dyDescent="0.25">
      <c r="A4750" s="13" t="s">
        <v>9245</v>
      </c>
      <c r="B4750" t="s">
        <v>9246</v>
      </c>
      <c r="C4750" t="s">
        <v>577</v>
      </c>
      <c r="D4750" t="str">
        <f t="shared" si="74"/>
        <v>insert into simak_stp_inventaris(kode,nama,tahun,jenis) values('1.3.2.07.01.12.001','Crude','2016','Sub Sub Rincian Objek');</v>
      </c>
    </row>
    <row r="4751" spans="1:4" x14ac:dyDescent="0.25">
      <c r="A4751" s="13" t="s">
        <v>9247</v>
      </c>
      <c r="B4751" t="s">
        <v>9248</v>
      </c>
      <c r="C4751" t="s">
        <v>577</v>
      </c>
      <c r="D4751" t="str">
        <f t="shared" si="74"/>
        <v>insert into simak_stp_inventaris(kode,nama,tahun,jenis) values('1.3.2.07.01.12.002','Wheel Chair (Alat Kesehatan Rehabilitasi Medis)','2016','Sub Sub Rincian Objek');</v>
      </c>
    </row>
    <row r="4752" spans="1:4" x14ac:dyDescent="0.25">
      <c r="A4752" s="13" t="s">
        <v>9249</v>
      </c>
      <c r="B4752" t="s">
        <v>9250</v>
      </c>
      <c r="C4752" t="s">
        <v>577</v>
      </c>
      <c r="D4752" t="str">
        <f t="shared" si="74"/>
        <v>insert into simak_stp_inventaris(kode,nama,tahun,jenis) values('1.3.2.07.01.12.003','Artetis','2016','Sub Sub Rincian Objek');</v>
      </c>
    </row>
    <row r="4753" spans="1:4" x14ac:dyDescent="0.25">
      <c r="A4753" s="13" t="s">
        <v>9251</v>
      </c>
      <c r="B4753" t="s">
        <v>9252</v>
      </c>
      <c r="C4753" t="s">
        <v>577</v>
      </c>
      <c r="D4753" t="str">
        <f t="shared" si="74"/>
        <v>insert into simak_stp_inventaris(kode,nama,tahun,jenis) values('1.3.2.07.01.12.004','Ringen','2016','Sub Sub Rincian Objek');</v>
      </c>
    </row>
    <row r="4754" spans="1:4" x14ac:dyDescent="0.25">
      <c r="A4754" s="13" t="s">
        <v>9253</v>
      </c>
      <c r="B4754" t="s">
        <v>9254</v>
      </c>
      <c r="C4754" t="s">
        <v>577</v>
      </c>
      <c r="D4754" t="str">
        <f t="shared" si="74"/>
        <v>insert into simak_stp_inventaris(kode,nama,tahun,jenis) values('1.3.2.07.01.12.005','Trade Sandow','2016','Sub Sub Rincian Objek');</v>
      </c>
    </row>
    <row r="4755" spans="1:4" x14ac:dyDescent="0.25">
      <c r="A4755" s="13" t="s">
        <v>9255</v>
      </c>
      <c r="B4755" t="s">
        <v>9256</v>
      </c>
      <c r="C4755" t="s">
        <v>577</v>
      </c>
      <c r="D4755" t="str">
        <f t="shared" si="74"/>
        <v>insert into simak_stp_inventaris(kode,nama,tahun,jenis) values('1.3.2.07.01.12.006','Hardstock','2016','Sub Sub Rincian Objek');</v>
      </c>
    </row>
    <row r="4756" spans="1:4" x14ac:dyDescent="0.25">
      <c r="A4756" s="13" t="s">
        <v>9257</v>
      </c>
      <c r="B4756" t="s">
        <v>9258</v>
      </c>
      <c r="C4756" t="s">
        <v>577</v>
      </c>
      <c r="D4756" t="str">
        <f t="shared" si="74"/>
        <v>insert into simak_stp_inventaris(kode,nama,tahun,jenis) values('1.3.2.07.01.12.007','Tiang Keseimbangan','2016','Sub Sub Rincian Objek');</v>
      </c>
    </row>
    <row r="4757" spans="1:4" x14ac:dyDescent="0.25">
      <c r="A4757" s="13" t="s">
        <v>9259</v>
      </c>
      <c r="B4757" t="s">
        <v>9260</v>
      </c>
      <c r="C4757" t="s">
        <v>577</v>
      </c>
      <c r="D4757" t="str">
        <f t="shared" si="74"/>
        <v>insert into simak_stp_inventaris(kode,nama,tahun,jenis) values('1.3.2.07.01.12.008','Acupunture Therapy','2016','Sub Sub Rincian Objek');</v>
      </c>
    </row>
    <row r="4758" spans="1:4" x14ac:dyDescent="0.25">
      <c r="A4758" s="13" t="s">
        <v>9261</v>
      </c>
      <c r="B4758" t="s">
        <v>9262</v>
      </c>
      <c r="C4758" t="s">
        <v>577</v>
      </c>
      <c r="D4758" t="str">
        <f t="shared" si="74"/>
        <v>insert into simak_stp_inventaris(kode,nama,tahun,jenis) values('1.3.2.07.01.12.009','Audio Treater Portable','2016','Sub Sub Rincian Objek');</v>
      </c>
    </row>
    <row r="4759" spans="1:4" x14ac:dyDescent="0.25">
      <c r="A4759" s="13" t="s">
        <v>9263</v>
      </c>
      <c r="B4759" t="s">
        <v>9264</v>
      </c>
      <c r="C4759" t="s">
        <v>577</v>
      </c>
      <c r="D4759" t="str">
        <f t="shared" si="74"/>
        <v>insert into simak_stp_inventaris(kode,nama,tahun,jenis) values('1.3.2.07.01.12.010','Balance Beam Set','2016','Sub Sub Rincian Objek');</v>
      </c>
    </row>
    <row r="4760" spans="1:4" x14ac:dyDescent="0.25">
      <c r="A4760" s="13" t="s">
        <v>9265</v>
      </c>
      <c r="B4760" t="s">
        <v>9266</v>
      </c>
      <c r="C4760" t="s">
        <v>577</v>
      </c>
      <c r="D4760" t="str">
        <f t="shared" si="74"/>
        <v>insert into simak_stp_inventaris(kode,nama,tahun,jenis) values('1.3.2.07.01.12.011','Bath Wirl Pool','2016','Sub Sub Rincian Objek');</v>
      </c>
    </row>
    <row r="4761" spans="1:4" x14ac:dyDescent="0.25">
      <c r="A4761" s="13" t="s">
        <v>9267</v>
      </c>
      <c r="B4761" t="s">
        <v>9268</v>
      </c>
      <c r="C4761" t="s">
        <v>577</v>
      </c>
      <c r="D4761" t="str">
        <f t="shared" si="74"/>
        <v>insert into simak_stp_inventaris(kode,nama,tahun,jenis) values('1.3.2.07.01.12.012','Compression Therapy','2016','Sub Sub Rincian Objek');</v>
      </c>
    </row>
    <row r="4762" spans="1:4" x14ac:dyDescent="0.25">
      <c r="A4762" s="13" t="s">
        <v>9269</v>
      </c>
      <c r="B4762" t="s">
        <v>9270</v>
      </c>
      <c r="C4762" t="s">
        <v>577</v>
      </c>
      <c r="D4762" t="str">
        <f t="shared" si="74"/>
        <v>insert into simak_stp_inventaris(kode,nama,tahun,jenis) values('1.3.2.07.01.12.013','Electro Stimulation &amp; Analgesia','2016','Sub Sub Rincian Objek');</v>
      </c>
    </row>
    <row r="4763" spans="1:4" x14ac:dyDescent="0.25">
      <c r="A4763" s="13" t="s">
        <v>9271</v>
      </c>
      <c r="B4763" t="s">
        <v>9272</v>
      </c>
      <c r="C4763" t="s">
        <v>577</v>
      </c>
      <c r="D4763" t="str">
        <f t="shared" si="74"/>
        <v>insert into simak_stp_inventaris(kode,nama,tahun,jenis) values('1.3.2.07.01.12.014','Electro Tilt Table','2016','Sub Sub Rincian Objek');</v>
      </c>
    </row>
    <row r="4764" spans="1:4" x14ac:dyDescent="0.25">
      <c r="A4764" s="13" t="s">
        <v>9273</v>
      </c>
      <c r="B4764" t="s">
        <v>9274</v>
      </c>
      <c r="C4764" t="s">
        <v>577</v>
      </c>
      <c r="D4764" t="str">
        <f t="shared" si="74"/>
        <v>insert into simak_stp_inventaris(kode,nama,tahun,jenis) values('1.3.2.07.01.12.015','Ergocycle','2016','Sub Sub Rincian Objek');</v>
      </c>
    </row>
    <row r="4765" spans="1:4" x14ac:dyDescent="0.25">
      <c r="A4765" s="13" t="s">
        <v>9275</v>
      </c>
      <c r="B4765" t="s">
        <v>9276</v>
      </c>
      <c r="C4765" t="s">
        <v>577</v>
      </c>
      <c r="D4765" t="str">
        <f t="shared" si="74"/>
        <v>insert into simak_stp_inventaris(kode,nama,tahun,jenis) values('1.3.2.07.01.12.016','Exercise Bicysles','2016','Sub Sub Rincian Objek');</v>
      </c>
    </row>
    <row r="4766" spans="1:4" x14ac:dyDescent="0.25">
      <c r="A4766" s="13" t="s">
        <v>9277</v>
      </c>
      <c r="B4766" t="s">
        <v>9278</v>
      </c>
      <c r="C4766" t="s">
        <v>577</v>
      </c>
      <c r="D4766" t="str">
        <f t="shared" si="74"/>
        <v>insert into simak_stp_inventaris(kode,nama,tahun,jenis) values('1.3.2.07.01.12.017','Exercise Equipment','2016','Sub Sub Rincian Objek');</v>
      </c>
    </row>
    <row r="4767" spans="1:4" x14ac:dyDescent="0.25">
      <c r="A4767" s="13" t="s">
        <v>9279</v>
      </c>
      <c r="B4767" t="s">
        <v>9280</v>
      </c>
      <c r="C4767" t="s">
        <v>577</v>
      </c>
      <c r="D4767" t="str">
        <f t="shared" si="74"/>
        <v>insert into simak_stp_inventaris(kode,nama,tahun,jenis) values('1.3.2.07.01.12.018','Exercise Pulley Weight','2016','Sub Sub Rincian Objek');</v>
      </c>
    </row>
    <row r="4768" spans="1:4" x14ac:dyDescent="0.25">
      <c r="A4768" s="13" t="s">
        <v>9281</v>
      </c>
      <c r="B4768" t="s">
        <v>9282</v>
      </c>
      <c r="C4768" t="s">
        <v>577</v>
      </c>
      <c r="D4768" t="str">
        <f t="shared" si="74"/>
        <v>insert into simak_stp_inventaris(kode,nama,tahun,jenis) values('1.3.2.07.01.12.019','Exercise Treadmil','2016','Sub Sub Rincian Objek');</v>
      </c>
    </row>
    <row r="4769" spans="1:4" x14ac:dyDescent="0.25">
      <c r="A4769" s="13" t="s">
        <v>9283</v>
      </c>
      <c r="B4769" t="s">
        <v>9284</v>
      </c>
      <c r="C4769" t="s">
        <v>577</v>
      </c>
      <c r="D4769" t="str">
        <f t="shared" si="74"/>
        <v>insert into simak_stp_inventaris(kode,nama,tahun,jenis) values('1.3.2.07.01.12.020','Faradic-Galvanic Therapy','2016','Sub Sub Rincian Objek');</v>
      </c>
    </row>
    <row r="4770" spans="1:4" x14ac:dyDescent="0.25">
      <c r="A4770" s="13" t="s">
        <v>9285</v>
      </c>
      <c r="B4770" t="s">
        <v>9286</v>
      </c>
      <c r="C4770" t="s">
        <v>577</v>
      </c>
      <c r="D4770" t="str">
        <f t="shared" si="74"/>
        <v>insert into simak_stp_inventaris(kode,nama,tahun,jenis) values('1.3.2.07.01.12.021','Faradisasi','2016','Sub Sub Rincian Objek');</v>
      </c>
    </row>
    <row r="4771" spans="1:4" x14ac:dyDescent="0.25">
      <c r="A4771" s="13" t="s">
        <v>9287</v>
      </c>
      <c r="B4771" t="s">
        <v>9288</v>
      </c>
      <c r="C4771" t="s">
        <v>577</v>
      </c>
      <c r="D4771" t="str">
        <f t="shared" si="74"/>
        <v>insert into simak_stp_inventaris(kode,nama,tahun,jenis) values('1.3.2.07.01.12.022','Finger Exercise Table','2016','Sub Sub Rincian Objek');</v>
      </c>
    </row>
    <row r="4772" spans="1:4" x14ac:dyDescent="0.25">
      <c r="A4772" s="13" t="s">
        <v>9289</v>
      </c>
      <c r="B4772" t="s">
        <v>9290</v>
      </c>
      <c r="C4772" t="s">
        <v>577</v>
      </c>
      <c r="D4772" t="str">
        <f t="shared" si="74"/>
        <v>insert into simak_stp_inventaris(kode,nama,tahun,jenis) values('1.3.2.07.01.12.023','Finger Muscle Therapy','2016','Sub Sub Rincian Objek');</v>
      </c>
    </row>
    <row r="4773" spans="1:4" x14ac:dyDescent="0.25">
      <c r="A4773" s="13" t="s">
        <v>9291</v>
      </c>
      <c r="B4773" t="s">
        <v>9292</v>
      </c>
      <c r="C4773" t="s">
        <v>577</v>
      </c>
      <c r="D4773" t="str">
        <f t="shared" si="74"/>
        <v>insert into simak_stp_inventaris(kode,nama,tahun,jenis) values('1.3.2.07.01.12.024','Hydro Therapy','2016','Sub Sub Rincian Objek');</v>
      </c>
    </row>
    <row r="4774" spans="1:4" x14ac:dyDescent="0.25">
      <c r="A4774" s="13" t="s">
        <v>9293</v>
      </c>
      <c r="B4774" t="s">
        <v>9294</v>
      </c>
      <c r="C4774" t="s">
        <v>577</v>
      </c>
      <c r="D4774" t="str">
        <f t="shared" si="74"/>
        <v>insert into simak_stp_inventaris(kode,nama,tahun,jenis) values('1.3.2.07.01.12.025','Infra Red &amp; Ultraviolet','2016','Sub Sub Rincian Objek');</v>
      </c>
    </row>
    <row r="4775" spans="1:4" x14ac:dyDescent="0.25">
      <c r="A4775" s="13" t="s">
        <v>9295</v>
      </c>
      <c r="B4775" t="s">
        <v>9296</v>
      </c>
      <c r="C4775" t="s">
        <v>577</v>
      </c>
      <c r="D4775" t="str">
        <f t="shared" si="74"/>
        <v>insert into simak_stp_inventaris(kode,nama,tahun,jenis) values('1.3.2.07.01.12.026','Isostations For Accurate','2016','Sub Sub Rincian Objek');</v>
      </c>
    </row>
    <row r="4776" spans="1:4" x14ac:dyDescent="0.25">
      <c r="A4776" s="13" t="s">
        <v>9297</v>
      </c>
      <c r="B4776" t="s">
        <v>9298</v>
      </c>
      <c r="C4776" t="s">
        <v>577</v>
      </c>
      <c r="D4776" t="str">
        <f t="shared" si="74"/>
        <v>insert into simak_stp_inventaris(kode,nama,tahun,jenis) values('1.3.2.07.01.12.027','Laser Therapy','2016','Sub Sub Rincian Objek');</v>
      </c>
    </row>
    <row r="4777" spans="1:4" x14ac:dyDescent="0.25">
      <c r="A4777" s="13" t="s">
        <v>9299</v>
      </c>
      <c r="B4777" t="s">
        <v>9300</v>
      </c>
      <c r="C4777" t="s">
        <v>577</v>
      </c>
      <c r="D4777" t="str">
        <f t="shared" si="74"/>
        <v>insert into simak_stp_inventaris(kode,nama,tahun,jenis) values('1.3.2.07.01.12.028','Lymphatic Physiotherapy','2016','Sub Sub Rincian Objek');</v>
      </c>
    </row>
    <row r="4778" spans="1:4" x14ac:dyDescent="0.25">
      <c r="A4778" s="13" t="s">
        <v>9301</v>
      </c>
      <c r="B4778" t="s">
        <v>9302</v>
      </c>
      <c r="C4778" t="s">
        <v>577</v>
      </c>
      <c r="D4778" t="str">
        <f t="shared" si="74"/>
        <v>insert into simak_stp_inventaris(kode,nama,tahun,jenis) values('1.3.2.07.01.12.029','L.F. Electro Therapy','2016','Sub Sub Rincian Objek');</v>
      </c>
    </row>
    <row r="4779" spans="1:4" x14ac:dyDescent="0.25">
      <c r="A4779" s="13" t="s">
        <v>9303</v>
      </c>
      <c r="B4779" t="s">
        <v>9304</v>
      </c>
      <c r="C4779" t="s">
        <v>577</v>
      </c>
      <c r="D4779" t="str">
        <f t="shared" si="74"/>
        <v>insert into simak_stp_inventaris(kode,nama,tahun,jenis) values('1.3.2.07.01.12.030','Micro Wave Diathermy','2016','Sub Sub Rincian Objek');</v>
      </c>
    </row>
    <row r="4780" spans="1:4" x14ac:dyDescent="0.25">
      <c r="A4780" s="13" t="s">
        <v>9305</v>
      </c>
      <c r="B4780" t="s">
        <v>9306</v>
      </c>
      <c r="C4780" t="s">
        <v>577</v>
      </c>
      <c r="D4780" t="str">
        <f t="shared" si="74"/>
        <v>insert into simak_stp_inventaris(kode,nama,tahun,jenis) values('1.3.2.07.01.12.031','Modular Electro Therapy','2016','Sub Sub Rincian Objek');</v>
      </c>
    </row>
    <row r="4781" spans="1:4" x14ac:dyDescent="0.25">
      <c r="A4781" s="13" t="s">
        <v>9307</v>
      </c>
      <c r="B4781" t="s">
        <v>9308</v>
      </c>
      <c r="C4781" t="s">
        <v>577</v>
      </c>
      <c r="D4781" t="str">
        <f t="shared" si="74"/>
        <v>insert into simak_stp_inventaris(kode,nama,tahun,jenis) values('1.3.2.07.01.12.032','Parafin Bath','2016','Sub Sub Rincian Objek');</v>
      </c>
    </row>
    <row r="4782" spans="1:4" x14ac:dyDescent="0.25">
      <c r="A4782" s="13" t="s">
        <v>9309</v>
      </c>
      <c r="B4782" t="s">
        <v>9310</v>
      </c>
      <c r="C4782" t="s">
        <v>577</v>
      </c>
      <c r="D4782" t="str">
        <f t="shared" si="74"/>
        <v>insert into simak_stp_inventaris(kode,nama,tahun,jenis) values('1.3.2.07.01.12.033','Pulsa Erator Unit','2016','Sub Sub Rincian Objek');</v>
      </c>
    </row>
    <row r="4783" spans="1:4" x14ac:dyDescent="0.25">
      <c r="A4783" s="13" t="s">
        <v>9311</v>
      </c>
      <c r="B4783" t="s">
        <v>9312</v>
      </c>
      <c r="C4783" t="s">
        <v>577</v>
      </c>
      <c r="D4783" t="str">
        <f t="shared" si="74"/>
        <v>insert into simak_stp_inventaris(kode,nama,tahun,jenis) values('1.3.2.07.01.12.034','Quadricerps Table','2016','Sub Sub Rincian Objek');</v>
      </c>
    </row>
    <row r="4784" spans="1:4" x14ac:dyDescent="0.25">
      <c r="A4784" s="13" t="s">
        <v>9313</v>
      </c>
      <c r="B4784" t="s">
        <v>9314</v>
      </c>
      <c r="C4784" t="s">
        <v>577</v>
      </c>
      <c r="D4784" t="str">
        <f t="shared" si="74"/>
        <v>insert into simak_stp_inventaris(kode,nama,tahun,jenis) values('1.3.2.07.01.12.035','Rotary Wrist Exercise','2016','Sub Sub Rincian Objek');</v>
      </c>
    </row>
    <row r="4785" spans="1:4" x14ac:dyDescent="0.25">
      <c r="A4785" s="13" t="s">
        <v>9315</v>
      </c>
      <c r="B4785" t="s">
        <v>9316</v>
      </c>
      <c r="C4785" t="s">
        <v>577</v>
      </c>
      <c r="D4785" t="str">
        <f t="shared" si="74"/>
        <v>insert into simak_stp_inventaris(kode,nama,tahun,jenis) values('1.3.2.07.01.12.036','Rowing Machine','2016','Sub Sub Rincian Objek');</v>
      </c>
    </row>
    <row r="4786" spans="1:4" x14ac:dyDescent="0.25">
      <c r="A4786" s="13" t="s">
        <v>9317</v>
      </c>
      <c r="B4786" t="s">
        <v>9318</v>
      </c>
      <c r="C4786" t="s">
        <v>577</v>
      </c>
      <c r="D4786" t="str">
        <f t="shared" si="74"/>
        <v>insert into simak_stp_inventaris(kode,nama,tahun,jenis) values('1.3.2.07.01.12.037','Short Wave Diathermy','2016','Sub Sub Rincian Objek');</v>
      </c>
    </row>
    <row r="4787" spans="1:4" x14ac:dyDescent="0.25">
      <c r="A4787" s="13" t="s">
        <v>9319</v>
      </c>
      <c r="B4787" t="s">
        <v>9320</v>
      </c>
      <c r="C4787" t="s">
        <v>577</v>
      </c>
      <c r="D4787" t="str">
        <f t="shared" si="74"/>
        <v>insert into simak_stp_inventaris(kode,nama,tahun,jenis) values('1.3.2.07.01.12.038','Shoulder Whell Exercise','2016','Sub Sub Rincian Objek');</v>
      </c>
    </row>
    <row r="4788" spans="1:4" x14ac:dyDescent="0.25">
      <c r="A4788" s="13" t="s">
        <v>9321</v>
      </c>
      <c r="B4788" t="s">
        <v>9322</v>
      </c>
      <c r="C4788" t="s">
        <v>577</v>
      </c>
      <c r="D4788" t="str">
        <f t="shared" si="74"/>
        <v>insert into simak_stp_inventaris(kode,nama,tahun,jenis) values('1.3.2.07.01.12.039','Suspension &amp; Pulley Equipment','2016','Sub Sub Rincian Objek');</v>
      </c>
    </row>
    <row r="4789" spans="1:4" x14ac:dyDescent="0.25">
      <c r="A4789" s="13" t="s">
        <v>9323</v>
      </c>
      <c r="B4789" t="s">
        <v>9324</v>
      </c>
      <c r="C4789" t="s">
        <v>577</v>
      </c>
      <c r="D4789" t="str">
        <f t="shared" si="74"/>
        <v>insert into simak_stp_inventaris(kode,nama,tahun,jenis) values('1.3.2.07.01.12.040','Therapeutical Nerve &amp; Muscle Situmulation','2016','Sub Sub Rincian Objek');</v>
      </c>
    </row>
    <row r="4790" spans="1:4" x14ac:dyDescent="0.25">
      <c r="A4790" s="13" t="s">
        <v>9325</v>
      </c>
      <c r="B4790" t="s">
        <v>9326</v>
      </c>
      <c r="C4790" t="s">
        <v>577</v>
      </c>
      <c r="D4790" t="str">
        <f t="shared" si="74"/>
        <v>insert into simak_stp_inventaris(kode,nama,tahun,jenis) values('1.3.2.07.01.12.041','Traction Unit','2016','Sub Sub Rincian Objek');</v>
      </c>
    </row>
    <row r="4791" spans="1:4" x14ac:dyDescent="0.25">
      <c r="A4791" s="13" t="s">
        <v>9327</v>
      </c>
      <c r="B4791" t="s">
        <v>9328</v>
      </c>
      <c r="C4791" t="s">
        <v>577</v>
      </c>
      <c r="D4791" t="str">
        <f t="shared" si="74"/>
        <v>insert into simak_stp_inventaris(kode,nama,tahun,jenis) values('1.3.2.07.01.12.042','Tread Mill Treatment','2016','Sub Sub Rincian Objek');</v>
      </c>
    </row>
    <row r="4792" spans="1:4" x14ac:dyDescent="0.25">
      <c r="A4792" s="13" t="s">
        <v>9329</v>
      </c>
      <c r="B4792" t="s">
        <v>9330</v>
      </c>
      <c r="C4792" t="s">
        <v>577</v>
      </c>
      <c r="D4792" t="str">
        <f t="shared" si="74"/>
        <v>insert into simak_stp_inventaris(kode,nama,tahun,jenis) values('1.3.2.07.01.12.043','Ultra Saound Theraphy','2016','Sub Sub Rincian Objek');</v>
      </c>
    </row>
    <row r="4793" spans="1:4" x14ac:dyDescent="0.25">
      <c r="A4793" s="13" t="s">
        <v>9331</v>
      </c>
      <c r="B4793" t="s">
        <v>9332</v>
      </c>
      <c r="C4793" t="s">
        <v>577</v>
      </c>
      <c r="D4793" t="str">
        <f t="shared" si="74"/>
        <v>insert into simak_stp_inventaris(kode,nama,tahun,jenis) values('1.3.2.07.01.12.044','Ultrasonic Theraphy Unit','2016','Sub Sub Rincian Objek');</v>
      </c>
    </row>
    <row r="4794" spans="1:4" x14ac:dyDescent="0.25">
      <c r="A4794" s="13" t="s">
        <v>9333</v>
      </c>
      <c r="B4794" t="s">
        <v>336</v>
      </c>
      <c r="C4794" t="s">
        <v>577</v>
      </c>
      <c r="D4794" t="str">
        <f t="shared" si="74"/>
        <v>insert into simak_stp_inventaris(kode,nama,tahun,jenis) values('1.3.2.07.01.12.045','Dst....','2016','Sub Sub Rincian Objek');</v>
      </c>
    </row>
    <row r="4795" spans="1:4" x14ac:dyDescent="0.25">
      <c r="A4795" s="13" t="s">
        <v>9334</v>
      </c>
      <c r="B4795" t="s">
        <v>9335</v>
      </c>
      <c r="C4795" t="s">
        <v>576</v>
      </c>
      <c r="D4795" t="str">
        <f t="shared" si="74"/>
        <v>insert into simak_stp_inventaris(kode,nama,tahun,jenis) values('1.3.2.07.01.13','ALAT KEDOKTERAN NEUROLOGI (SYARAF)','2016','Sub Rincian Objek');</v>
      </c>
    </row>
    <row r="4796" spans="1:4" x14ac:dyDescent="0.25">
      <c r="A4796" s="13" t="s">
        <v>9336</v>
      </c>
      <c r="B4796" t="s">
        <v>9337</v>
      </c>
      <c r="C4796" t="s">
        <v>577</v>
      </c>
      <c r="D4796" t="str">
        <f t="shared" si="74"/>
        <v>insert into simak_stp_inventaris(kode,nama,tahun,jenis) values('1.3.2.07.01.13.001','Electro Encephalograph (Alat Kedokteran Neurologi (syaraf))','2016','Sub Sub Rincian Objek');</v>
      </c>
    </row>
    <row r="4797" spans="1:4" x14ac:dyDescent="0.25">
      <c r="A4797" s="13" t="s">
        <v>9338</v>
      </c>
      <c r="B4797" t="s">
        <v>9339</v>
      </c>
      <c r="C4797" t="s">
        <v>577</v>
      </c>
      <c r="D4797" t="str">
        <f t="shared" si="74"/>
        <v>insert into simak_stp_inventaris(kode,nama,tahun,jenis) values('1.3.2.07.01.13.002','Echo Encephalograph','2016','Sub Sub Rincian Objek');</v>
      </c>
    </row>
    <row r="4798" spans="1:4" x14ac:dyDescent="0.25">
      <c r="A4798" s="13" t="s">
        <v>9340</v>
      </c>
      <c r="B4798" t="s">
        <v>9341</v>
      </c>
      <c r="C4798" t="s">
        <v>577</v>
      </c>
      <c r="D4798" t="str">
        <f t="shared" si="74"/>
        <v>insert into simak_stp_inventaris(kode,nama,tahun,jenis) values('1.3.2.07.01.13.003','Electro Myograph','2016','Sub Sub Rincian Objek');</v>
      </c>
    </row>
    <row r="4799" spans="1:4" x14ac:dyDescent="0.25">
      <c r="A4799" s="13" t="s">
        <v>9342</v>
      </c>
      <c r="B4799" t="s">
        <v>9343</v>
      </c>
      <c r="C4799" t="s">
        <v>577</v>
      </c>
      <c r="D4799" t="str">
        <f t="shared" si="74"/>
        <v>insert into simak_stp_inventaris(kode,nama,tahun,jenis) values('1.3.2.07.01.13.004','Electro Stimulator (Alat Kedokteran Neurologi (syaraf))','2016','Sub Sub Rincian Objek');</v>
      </c>
    </row>
    <row r="4800" spans="1:4" x14ac:dyDescent="0.25">
      <c r="A4800" s="13" t="s">
        <v>9344</v>
      </c>
      <c r="B4800" t="s">
        <v>9345</v>
      </c>
      <c r="C4800" t="s">
        <v>577</v>
      </c>
      <c r="D4800" t="str">
        <f t="shared" si="74"/>
        <v>insert into simak_stp_inventaris(kode,nama,tahun,jenis) values('1.3.2.07.01.13.005','Patient Monitor','2016','Sub Sub Rincian Objek');</v>
      </c>
    </row>
    <row r="4801" spans="1:4" x14ac:dyDescent="0.25">
      <c r="A4801" s="13" t="s">
        <v>9346</v>
      </c>
      <c r="B4801" t="s">
        <v>9347</v>
      </c>
      <c r="C4801" t="s">
        <v>577</v>
      </c>
      <c r="D4801" t="str">
        <f t="shared" si="74"/>
        <v>insert into simak_stp_inventaris(kode,nama,tahun,jenis) values('1.3.2.07.01.13.006','Brain Mapping','2016','Sub Sub Rincian Objek');</v>
      </c>
    </row>
    <row r="4802" spans="1:4" x14ac:dyDescent="0.25">
      <c r="A4802" s="13" t="s">
        <v>9348</v>
      </c>
      <c r="B4802" t="s">
        <v>9349</v>
      </c>
      <c r="C4802" t="s">
        <v>577</v>
      </c>
      <c r="D4802" t="str">
        <f t="shared" si="74"/>
        <v>insert into simak_stp_inventaris(kode,nama,tahun,jenis) values('1.3.2.07.01.13.007','Electro Surgery (Alat Kedokteran Neurologi (syaraf))','2016','Sub Sub Rincian Objek');</v>
      </c>
    </row>
    <row r="4803" spans="1:4" x14ac:dyDescent="0.25">
      <c r="A4803" s="13" t="s">
        <v>9350</v>
      </c>
      <c r="B4803" t="s">
        <v>9351</v>
      </c>
      <c r="C4803" t="s">
        <v>577</v>
      </c>
      <c r="D4803" t="str">
        <f t="shared" si="74"/>
        <v>insert into simak_stp_inventaris(kode,nama,tahun,jenis) values('1.3.2.07.01.13.008','Evoked Potensial System','2016','Sub Sub Rincian Objek');</v>
      </c>
    </row>
    <row r="4804" spans="1:4" x14ac:dyDescent="0.25">
      <c r="A4804" s="13" t="s">
        <v>9352</v>
      </c>
      <c r="B4804" t="s">
        <v>320</v>
      </c>
      <c r="C4804" t="s">
        <v>577</v>
      </c>
      <c r="D4804" t="str">
        <f t="shared" si="74"/>
        <v>insert into simak_stp_inventaris(kode,nama,tahun,jenis) values('1.3.2.07.01.13.009','Dst..','2016','Sub Sub Rincian Objek');</v>
      </c>
    </row>
    <row r="4805" spans="1:4" x14ac:dyDescent="0.25">
      <c r="A4805" s="13" t="s">
        <v>9353</v>
      </c>
      <c r="B4805" t="s">
        <v>9354</v>
      </c>
      <c r="C4805" t="s">
        <v>576</v>
      </c>
      <c r="D4805" t="str">
        <f t="shared" ref="D4805:D4868" si="75">"insert into simak_stp_inventaris(kode,nama,tahun,jenis) values('"&amp;A4805&amp;"','"&amp;B4805&amp;"','2016','"&amp;C4805&amp;"');"</f>
        <v>insert into simak_stp_inventaris(kode,nama,tahun,jenis) values('1.3.2.07.01.14','ALAT KEDOKTERAN JANTUNG','2016','Sub Rincian Objek');</v>
      </c>
    </row>
    <row r="4806" spans="1:4" x14ac:dyDescent="0.25">
      <c r="A4806" s="13" t="s">
        <v>9355</v>
      </c>
      <c r="B4806" t="s">
        <v>9356</v>
      </c>
      <c r="C4806" t="s">
        <v>577</v>
      </c>
      <c r="D4806" t="str">
        <f t="shared" si="75"/>
        <v>insert into simak_stp_inventaris(kode,nama,tahun,jenis) values('1.3.2.07.01.14.001','Electrocardiograph','2016','Sub Sub Rincian Objek');</v>
      </c>
    </row>
    <row r="4807" spans="1:4" x14ac:dyDescent="0.25">
      <c r="A4807" s="13" t="s">
        <v>9357</v>
      </c>
      <c r="B4807" t="s">
        <v>9358</v>
      </c>
      <c r="C4807" t="s">
        <v>577</v>
      </c>
      <c r="D4807" t="str">
        <f t="shared" si="75"/>
        <v>insert into simak_stp_inventaris(kode,nama,tahun,jenis) values('1.3.2.07.01.14.002','Operating Table Jantung','2016','Sub Sub Rincian Objek');</v>
      </c>
    </row>
    <row r="4808" spans="1:4" x14ac:dyDescent="0.25">
      <c r="A4808" s="13" t="s">
        <v>9359</v>
      </c>
      <c r="B4808" t="s">
        <v>9360</v>
      </c>
      <c r="C4808" t="s">
        <v>577</v>
      </c>
      <c r="D4808" t="str">
        <f t="shared" si="75"/>
        <v>insert into simak_stp_inventaris(kode,nama,tahun,jenis) values('1.3.2.07.01.14.003','Oxygen Tank','2016','Sub Sub Rincian Objek');</v>
      </c>
    </row>
    <row r="4809" spans="1:4" x14ac:dyDescent="0.25">
      <c r="A4809" s="13" t="s">
        <v>9361</v>
      </c>
      <c r="B4809" t="s">
        <v>9362</v>
      </c>
      <c r="C4809" t="s">
        <v>577</v>
      </c>
      <c r="D4809" t="str">
        <f t="shared" si="75"/>
        <v>insert into simak_stp_inventaris(kode,nama,tahun,jenis) values('1.3.2.07.01.14.004','Central Gas','2016','Sub Sub Rincian Objek');</v>
      </c>
    </row>
    <row r="4810" spans="1:4" x14ac:dyDescent="0.25">
      <c r="A4810" s="13" t="s">
        <v>9363</v>
      </c>
      <c r="B4810" t="s">
        <v>9364</v>
      </c>
      <c r="C4810" t="s">
        <v>577</v>
      </c>
      <c r="D4810" t="str">
        <f t="shared" si="75"/>
        <v>insert into simak_stp_inventaris(kode,nama,tahun,jenis) values('1.3.2.07.01.14.005','Central Suction (Alat Kedokteran Jantung)','2016','Sub Sub Rincian Objek');</v>
      </c>
    </row>
    <row r="4811" spans="1:4" x14ac:dyDescent="0.25">
      <c r="A4811" s="13" t="s">
        <v>9365</v>
      </c>
      <c r="B4811" t="s">
        <v>9366</v>
      </c>
      <c r="C4811" t="s">
        <v>577</v>
      </c>
      <c r="D4811" t="str">
        <f t="shared" si="75"/>
        <v>insert into simak_stp_inventaris(kode,nama,tahun,jenis) values('1.3.2.07.01.14.006','Heart Rate Monitor','2016','Sub Sub Rincian Objek');</v>
      </c>
    </row>
    <row r="4812" spans="1:4" x14ac:dyDescent="0.25">
      <c r="A4812" s="13" t="s">
        <v>9367</v>
      </c>
      <c r="B4812" t="s">
        <v>9368</v>
      </c>
      <c r="C4812" t="s">
        <v>577</v>
      </c>
      <c r="D4812" t="str">
        <f t="shared" si="75"/>
        <v>insert into simak_stp_inventaris(kode,nama,tahun,jenis) values('1.3.2.07.01.14.007','Repiration Monitor (Alat Kedokteran Jantung)','2016','Sub Sub Rincian Objek');</v>
      </c>
    </row>
    <row r="4813" spans="1:4" x14ac:dyDescent="0.25">
      <c r="A4813" s="13" t="s">
        <v>9369</v>
      </c>
      <c r="B4813" t="s">
        <v>9370</v>
      </c>
      <c r="C4813" t="s">
        <v>577</v>
      </c>
      <c r="D4813" t="str">
        <f t="shared" si="75"/>
        <v>insert into simak_stp_inventaris(kode,nama,tahun,jenis) values('1.3.2.07.01.14.008','Blood Pressure Monitor (Alat Kedokteran Jantung)','2016','Sub Sub Rincian Objek');</v>
      </c>
    </row>
    <row r="4814" spans="1:4" x14ac:dyDescent="0.25">
      <c r="A4814" s="13" t="s">
        <v>9371</v>
      </c>
      <c r="B4814" t="s">
        <v>9372</v>
      </c>
      <c r="C4814" t="s">
        <v>577</v>
      </c>
      <c r="D4814" t="str">
        <f t="shared" si="75"/>
        <v>insert into simak_stp_inventaris(kode,nama,tahun,jenis) values('1.3.2.07.01.14.009','Temperature Monitor (Alat Kedokteran Jantung)','2016','Sub Sub Rincian Objek');</v>
      </c>
    </row>
    <row r="4815" spans="1:4" x14ac:dyDescent="0.25">
      <c r="A4815" s="13" t="s">
        <v>9373</v>
      </c>
      <c r="B4815" t="s">
        <v>9374</v>
      </c>
      <c r="C4815" t="s">
        <v>577</v>
      </c>
      <c r="D4815" t="str">
        <f t="shared" si="75"/>
        <v>insert into simak_stp_inventaris(kode,nama,tahun,jenis) values('1.3.2.07.01.14.010','Arrytmia Monitor','2016','Sub Sub Rincian Objek');</v>
      </c>
    </row>
    <row r="4816" spans="1:4" x14ac:dyDescent="0.25">
      <c r="A4816" s="13" t="s">
        <v>9375</v>
      </c>
      <c r="B4816" t="s">
        <v>9376</v>
      </c>
      <c r="C4816" t="s">
        <v>577</v>
      </c>
      <c r="D4816" t="str">
        <f t="shared" si="75"/>
        <v>insert into simak_stp_inventaris(kode,nama,tahun,jenis) values('1.3.2.07.01.14.011','Blood Gas Analyzer (Alat Kedokteran Jantung)','2016','Sub Sub Rincian Objek');</v>
      </c>
    </row>
    <row r="4817" spans="1:4" x14ac:dyDescent="0.25">
      <c r="A4817" s="13" t="s">
        <v>9377</v>
      </c>
      <c r="B4817" t="s">
        <v>9378</v>
      </c>
      <c r="C4817" t="s">
        <v>577</v>
      </c>
      <c r="D4817" t="str">
        <f t="shared" si="75"/>
        <v>insert into simak_stp_inventaris(kode,nama,tahun,jenis) values('1.3.2.07.01.14.012','Cabinet AC &amp; DC Defibrilator Cardioc And Recorder Seward','2016','Sub Sub Rincian Objek');</v>
      </c>
    </row>
    <row r="4818" spans="1:4" x14ac:dyDescent="0.25">
      <c r="A4818" s="13" t="s">
        <v>9379</v>
      </c>
      <c r="B4818" t="s">
        <v>9380</v>
      </c>
      <c r="C4818" t="s">
        <v>577</v>
      </c>
      <c r="D4818" t="str">
        <f t="shared" si="75"/>
        <v>insert into simak_stp_inventaris(kode,nama,tahun,jenis) values('1.3.2.07.01.14.013','Cabinet Untuk EKG','2016','Sub Sub Rincian Objek');</v>
      </c>
    </row>
    <row r="4819" spans="1:4" x14ac:dyDescent="0.25">
      <c r="A4819" s="13" t="s">
        <v>9381</v>
      </c>
      <c r="B4819" t="s">
        <v>9382</v>
      </c>
      <c r="C4819" t="s">
        <v>577</v>
      </c>
      <c r="D4819" t="str">
        <f t="shared" si="75"/>
        <v>insert into simak_stp_inventaris(kode,nama,tahun,jenis) values('1.3.2.07.01.14.014','Capugraph Modul','2016','Sub Sub Rincian Objek');</v>
      </c>
    </row>
    <row r="4820" spans="1:4" x14ac:dyDescent="0.25">
      <c r="A4820" s="13" t="s">
        <v>9383</v>
      </c>
      <c r="B4820" t="s">
        <v>9384</v>
      </c>
      <c r="C4820" t="s">
        <v>577</v>
      </c>
      <c r="D4820" t="str">
        <f t="shared" si="75"/>
        <v>insert into simak_stp_inventaris(kode,nama,tahun,jenis) values('1.3.2.07.01.14.015','Cardiac Output Modul','2016','Sub Sub Rincian Objek');</v>
      </c>
    </row>
    <row r="4821" spans="1:4" x14ac:dyDescent="0.25">
      <c r="A4821" s="13" t="s">
        <v>9385</v>
      </c>
      <c r="B4821" t="s">
        <v>9386</v>
      </c>
      <c r="C4821" t="s">
        <v>577</v>
      </c>
      <c r="D4821" t="str">
        <f t="shared" si="75"/>
        <v>insert into simak_stp_inventaris(kode,nama,tahun,jenis) values('1.3.2.07.01.14.016','Cardiac Chair','2016','Sub Sub Rincian Objek');</v>
      </c>
    </row>
    <row r="4822" spans="1:4" x14ac:dyDescent="0.25">
      <c r="A4822" s="13" t="s">
        <v>9387</v>
      </c>
      <c r="B4822" t="s">
        <v>9388</v>
      </c>
      <c r="C4822" t="s">
        <v>577</v>
      </c>
      <c r="D4822" t="str">
        <f t="shared" si="75"/>
        <v>insert into simak_stp_inventaris(kode,nama,tahun,jenis) values('1.3.2.07.01.14.017','Cardiac Massage Unit','2016','Sub Sub Rincian Objek');</v>
      </c>
    </row>
    <row r="4823" spans="1:4" x14ac:dyDescent="0.25">
      <c r="A4823" s="13" t="s">
        <v>9389</v>
      </c>
      <c r="B4823" t="s">
        <v>9390</v>
      </c>
      <c r="C4823" t="s">
        <v>577</v>
      </c>
      <c r="D4823" t="str">
        <f t="shared" si="75"/>
        <v>insert into simak_stp_inventaris(kode,nama,tahun,jenis) values('1.3.2.07.01.14.018','Cardiac Output','2016','Sub Sub Rincian Objek');</v>
      </c>
    </row>
    <row r="4824" spans="1:4" x14ac:dyDescent="0.25">
      <c r="A4824" s="13" t="s">
        <v>9391</v>
      </c>
      <c r="B4824" t="s">
        <v>9392</v>
      </c>
      <c r="C4824" t="s">
        <v>577</v>
      </c>
      <c r="D4824" t="str">
        <f t="shared" si="75"/>
        <v>insert into simak_stp_inventaris(kode,nama,tahun,jenis) values('1.3.2.07.01.14.019','Cardiac Recorder','2016','Sub Sub Rincian Objek');</v>
      </c>
    </row>
    <row r="4825" spans="1:4" x14ac:dyDescent="0.25">
      <c r="A4825" s="13" t="s">
        <v>9393</v>
      </c>
      <c r="B4825" t="s">
        <v>9394</v>
      </c>
      <c r="C4825" t="s">
        <v>577</v>
      </c>
      <c r="D4825" t="str">
        <f t="shared" si="75"/>
        <v>insert into simak_stp_inventaris(kode,nama,tahun,jenis) values('1.3.2.07.01.14.020','Cardiac Resuscitator','2016','Sub Sub Rincian Objek');</v>
      </c>
    </row>
    <row r="4826" spans="1:4" x14ac:dyDescent="0.25">
      <c r="A4826" s="13" t="s">
        <v>9395</v>
      </c>
      <c r="B4826" t="s">
        <v>9396</v>
      </c>
      <c r="C4826" t="s">
        <v>577</v>
      </c>
      <c r="D4826" t="str">
        <f t="shared" si="75"/>
        <v>insert into simak_stp_inventaris(kode,nama,tahun,jenis) values('1.3.2.07.01.14.021','Defibrilator Phisiocontrol','2016','Sub Sub Rincian Objek');</v>
      </c>
    </row>
    <row r="4827" spans="1:4" x14ac:dyDescent="0.25">
      <c r="A4827" s="13" t="s">
        <v>9397</v>
      </c>
      <c r="B4827" t="s">
        <v>9398</v>
      </c>
      <c r="C4827" t="s">
        <v>577</v>
      </c>
      <c r="D4827" t="str">
        <f t="shared" si="75"/>
        <v>insert into simak_stp_inventaris(kode,nama,tahun,jenis) values('1.3.2.07.01.14.022','ECG 3 Channel','2016','Sub Sub Rincian Objek');</v>
      </c>
    </row>
    <row r="4828" spans="1:4" x14ac:dyDescent="0.25">
      <c r="A4828" s="13" t="s">
        <v>9399</v>
      </c>
      <c r="B4828" t="s">
        <v>9400</v>
      </c>
      <c r="C4828" t="s">
        <v>577</v>
      </c>
      <c r="D4828" t="str">
        <f t="shared" si="75"/>
        <v>insert into simak_stp_inventaris(kode,nama,tahun,jenis) values('1.3.2.07.01.14.023','Echo Cardiograph System','2016','Sub Sub Rincian Objek');</v>
      </c>
    </row>
    <row r="4829" spans="1:4" x14ac:dyDescent="0.25">
      <c r="A4829" s="13" t="s">
        <v>9401</v>
      </c>
      <c r="B4829" t="s">
        <v>9402</v>
      </c>
      <c r="C4829" t="s">
        <v>577</v>
      </c>
      <c r="D4829" t="str">
        <f t="shared" si="75"/>
        <v>insert into simak_stp_inventaris(kode,nama,tahun,jenis) values('1.3.2.07.01.14.024','Echo Cateter Isolation','2016','Sub Sub Rincian Objek');</v>
      </c>
    </row>
    <row r="4830" spans="1:4" x14ac:dyDescent="0.25">
      <c r="A4830" s="13" t="s">
        <v>9403</v>
      </c>
      <c r="B4830" t="s">
        <v>9404</v>
      </c>
      <c r="C4830" t="s">
        <v>577</v>
      </c>
      <c r="D4830" t="str">
        <f t="shared" si="75"/>
        <v>insert into simak_stp_inventaris(kode,nama,tahun,jenis) values('1.3.2.07.01.14.025','Echocolor Doppler','2016','Sub Sub Rincian Objek');</v>
      </c>
    </row>
    <row r="4831" spans="1:4" x14ac:dyDescent="0.25">
      <c r="A4831" s="13" t="s">
        <v>9405</v>
      </c>
      <c r="B4831" t="s">
        <v>9406</v>
      </c>
      <c r="C4831" t="s">
        <v>577</v>
      </c>
      <c r="D4831" t="str">
        <f t="shared" si="75"/>
        <v>insert into simak_stp_inventaris(kode,nama,tahun,jenis) values('1.3.2.07.01.14.026','EKG Elektro Photo Cardiograph For Recording Elektro And','2016','Sub Sub Rincian Objek');</v>
      </c>
    </row>
    <row r="4832" spans="1:4" x14ac:dyDescent="0.25">
      <c r="A4832" s="13" t="s">
        <v>9407</v>
      </c>
      <c r="B4832" t="s">
        <v>9408</v>
      </c>
      <c r="C4832" t="s">
        <v>577</v>
      </c>
      <c r="D4832" t="str">
        <f t="shared" si="75"/>
        <v>insert into simak_stp_inventaris(kode,nama,tahun,jenis) values('1.3.2.07.01.14.027','EKG Monitor','2016','Sub Sub Rincian Objek');</v>
      </c>
    </row>
    <row r="4833" spans="1:4" x14ac:dyDescent="0.25">
      <c r="A4833" s="13" t="s">
        <v>9409</v>
      </c>
      <c r="B4833" t="s">
        <v>9410</v>
      </c>
      <c r="C4833" t="s">
        <v>577</v>
      </c>
      <c r="D4833" t="str">
        <f t="shared" si="75"/>
        <v>insert into simak_stp_inventaris(kode,nama,tahun,jenis) values('1.3.2.07.01.14.028','EKG Simulation','2016','Sub Sub Rincian Objek');</v>
      </c>
    </row>
    <row r="4834" spans="1:4" x14ac:dyDescent="0.25">
      <c r="A4834" s="13" t="s">
        <v>9411</v>
      </c>
      <c r="B4834" t="s">
        <v>9412</v>
      </c>
      <c r="C4834" t="s">
        <v>577</v>
      </c>
      <c r="D4834" t="str">
        <f t="shared" si="75"/>
        <v>insert into simak_stp_inventaris(kode,nama,tahun,jenis) values('1.3.2.07.01.14.029','Electrolyt Analyzer','2016','Sub Sub Rincian Objek');</v>
      </c>
    </row>
    <row r="4835" spans="1:4" x14ac:dyDescent="0.25">
      <c r="A4835" s="13" t="s">
        <v>9413</v>
      </c>
      <c r="B4835" t="s">
        <v>9414</v>
      </c>
      <c r="C4835" t="s">
        <v>577</v>
      </c>
      <c r="D4835" t="str">
        <f t="shared" si="75"/>
        <v>insert into simak_stp_inventaris(kode,nama,tahun,jenis) values('1.3.2.07.01.14.030','Exercise Treadmil Test','2016','Sub Sub Rincian Objek');</v>
      </c>
    </row>
    <row r="4836" spans="1:4" x14ac:dyDescent="0.25">
      <c r="A4836" s="13" t="s">
        <v>9415</v>
      </c>
      <c r="B4836" t="s">
        <v>9416</v>
      </c>
      <c r="C4836" t="s">
        <v>577</v>
      </c>
      <c r="D4836" t="str">
        <f t="shared" si="75"/>
        <v>insert into simak_stp_inventaris(kode,nama,tahun,jenis) values('1.3.2.07.01.14.031','Haemodyalisis Unit','2016','Sub Sub Rincian Objek');</v>
      </c>
    </row>
    <row r="4837" spans="1:4" x14ac:dyDescent="0.25">
      <c r="A4837" s="13" t="s">
        <v>9417</v>
      </c>
      <c r="B4837" t="s">
        <v>9418</v>
      </c>
      <c r="C4837" t="s">
        <v>577</v>
      </c>
      <c r="D4837" t="str">
        <f t="shared" si="75"/>
        <v>insert into simak_stp_inventaris(kode,nama,tahun,jenis) values('1.3.2.07.01.14.032','Holter Monitor','2016','Sub Sub Rincian Objek');</v>
      </c>
    </row>
    <row r="4838" spans="1:4" x14ac:dyDescent="0.25">
      <c r="A4838" s="13" t="s">
        <v>9419</v>
      </c>
      <c r="B4838" t="s">
        <v>9420</v>
      </c>
      <c r="C4838" t="s">
        <v>577</v>
      </c>
      <c r="D4838" t="str">
        <f t="shared" si="75"/>
        <v>insert into simak_stp_inventaris(kode,nama,tahun,jenis) values('1.3.2.07.01.14.033','Kg Sol - B III Japan','2016','Sub Sub Rincian Objek');</v>
      </c>
    </row>
    <row r="4839" spans="1:4" x14ac:dyDescent="0.25">
      <c r="A4839" s="13" t="s">
        <v>9421</v>
      </c>
      <c r="B4839" t="s">
        <v>9422</v>
      </c>
      <c r="C4839" t="s">
        <v>577</v>
      </c>
      <c r="D4839" t="str">
        <f t="shared" si="75"/>
        <v>insert into simak_stp_inventaris(kode,nama,tahun,jenis) values('1.3.2.07.01.14.034','Master Test (Jepang)','2016','Sub Sub Rincian Objek');</v>
      </c>
    </row>
    <row r="4840" spans="1:4" x14ac:dyDescent="0.25">
      <c r="A4840" s="13" t="s">
        <v>9423</v>
      </c>
      <c r="B4840" t="s">
        <v>9424</v>
      </c>
      <c r="C4840" t="s">
        <v>577</v>
      </c>
      <c r="D4840" t="str">
        <f t="shared" si="75"/>
        <v>insert into simak_stp_inventaris(kode,nama,tahun,jenis) values('1.3.2.07.01.14.035','Mobile X-Ray &amp; Image Int.','2016','Sub Sub Rincian Objek');</v>
      </c>
    </row>
    <row r="4841" spans="1:4" x14ac:dyDescent="0.25">
      <c r="A4841" s="13" t="s">
        <v>9425</v>
      </c>
      <c r="B4841" t="s">
        <v>9426</v>
      </c>
      <c r="C4841" t="s">
        <v>577</v>
      </c>
      <c r="D4841" t="str">
        <f t="shared" si="75"/>
        <v>insert into simak_stp_inventaris(kode,nama,tahun,jenis) values('1.3.2.07.01.14.036','Oxator Head Complete','2016','Sub Sub Rincian Objek');</v>
      </c>
    </row>
    <row r="4842" spans="1:4" x14ac:dyDescent="0.25">
      <c r="A4842" s="13" t="s">
        <v>9427</v>
      </c>
      <c r="B4842" t="s">
        <v>9428</v>
      </c>
      <c r="C4842" t="s">
        <v>577</v>
      </c>
      <c r="D4842" t="str">
        <f t="shared" si="75"/>
        <v>insert into simak_stp_inventaris(kode,nama,tahun,jenis) values('1.3.2.07.01.14.037','Pace Maker','2016','Sub Sub Rincian Objek');</v>
      </c>
    </row>
    <row r="4843" spans="1:4" x14ac:dyDescent="0.25">
      <c r="A4843" s="13" t="s">
        <v>9429</v>
      </c>
      <c r="B4843" t="s">
        <v>9430</v>
      </c>
      <c r="C4843" t="s">
        <v>577</v>
      </c>
      <c r="D4843" t="str">
        <f t="shared" si="75"/>
        <v>insert into simak_stp_inventaris(kode,nama,tahun,jenis) values('1.3.2.07.01.14.038','Phonocardiograph','2016','Sub Sub Rincian Objek');</v>
      </c>
    </row>
    <row r="4844" spans="1:4" x14ac:dyDescent="0.25">
      <c r="A4844" s="13" t="s">
        <v>9431</v>
      </c>
      <c r="B4844" t="s">
        <v>9432</v>
      </c>
      <c r="C4844" t="s">
        <v>577</v>
      </c>
      <c r="D4844" t="str">
        <f t="shared" si="75"/>
        <v>insert into simak_stp_inventaris(kode,nama,tahun,jenis) values('1.3.2.07.01.14.039','Survase 45,7 X 13','2016','Sub Sub Rincian Objek');</v>
      </c>
    </row>
    <row r="4845" spans="1:4" x14ac:dyDescent="0.25">
      <c r="A4845" s="13" t="s">
        <v>9433</v>
      </c>
      <c r="B4845" t="s">
        <v>9434</v>
      </c>
      <c r="C4845" t="s">
        <v>577</v>
      </c>
      <c r="D4845" t="str">
        <f t="shared" si="75"/>
        <v>insert into simak_stp_inventaris(kode,nama,tahun,jenis) values('1.3.2.07.01.14.040','S.9910 Cardiomonitor AC/SC Seward','2016','Sub Sub Rincian Objek');</v>
      </c>
    </row>
    <row r="4846" spans="1:4" x14ac:dyDescent="0.25">
      <c r="A4846" s="13" t="s">
        <v>9435</v>
      </c>
      <c r="B4846" t="s">
        <v>9436</v>
      </c>
      <c r="C4846" t="s">
        <v>577</v>
      </c>
      <c r="D4846" t="str">
        <f t="shared" si="75"/>
        <v>insert into simak_stp_inventaris(kode,nama,tahun,jenis) values('1.3.2.07.01.14.041','Temporay Fase Maker','2016','Sub Sub Rincian Objek');</v>
      </c>
    </row>
    <row r="4847" spans="1:4" x14ac:dyDescent="0.25">
      <c r="A4847" s="13" t="s">
        <v>9437</v>
      </c>
      <c r="B4847" t="s">
        <v>9438</v>
      </c>
      <c r="C4847" t="s">
        <v>577</v>
      </c>
      <c r="D4847" t="str">
        <f t="shared" si="75"/>
        <v>insert into simak_stp_inventaris(kode,nama,tahun,jenis) values('1.3.2.07.01.14.042','Treadmill Spedroge 2-4 16 KMA Elektrical System Walking','2016','Sub Sub Rincian Objek');</v>
      </c>
    </row>
    <row r="4848" spans="1:4" x14ac:dyDescent="0.25">
      <c r="A4848" s="13" t="s">
        <v>9439</v>
      </c>
      <c r="B4848" t="s">
        <v>9440</v>
      </c>
      <c r="C4848" t="s">
        <v>577</v>
      </c>
      <c r="D4848" t="str">
        <f t="shared" si="75"/>
        <v>insert into simak_stp_inventaris(kode,nama,tahun,jenis) values('1.3.2.07.01.14.043','Treadmill/On (Giken)','2016','Sub Sub Rincian Objek');</v>
      </c>
    </row>
    <row r="4849" spans="1:4" x14ac:dyDescent="0.25">
      <c r="A4849" s="13" t="s">
        <v>9441</v>
      </c>
      <c r="B4849" t="s">
        <v>9442</v>
      </c>
      <c r="C4849" t="s">
        <v>577</v>
      </c>
      <c r="D4849" t="str">
        <f t="shared" si="75"/>
        <v>insert into simak_stp_inventaris(kode,nama,tahun,jenis) values('1.3.2.07.01.14.044','Tunturi Sepeda','2016','Sub Sub Rincian Objek');</v>
      </c>
    </row>
    <row r="4850" spans="1:4" x14ac:dyDescent="0.25">
      <c r="A4850" s="13" t="s">
        <v>9443</v>
      </c>
      <c r="B4850" t="s">
        <v>336</v>
      </c>
      <c r="C4850" t="s">
        <v>577</v>
      </c>
      <c r="D4850" t="str">
        <f t="shared" si="75"/>
        <v>insert into simak_stp_inventaris(kode,nama,tahun,jenis) values('1.3.2.07.01.14.045','Dst....','2016','Sub Sub Rincian Objek');</v>
      </c>
    </row>
    <row r="4851" spans="1:4" x14ac:dyDescent="0.25">
      <c r="A4851" s="13" t="s">
        <v>9444</v>
      </c>
      <c r="B4851" t="s">
        <v>9445</v>
      </c>
      <c r="C4851" t="s">
        <v>576</v>
      </c>
      <c r="D4851" t="str">
        <f t="shared" si="75"/>
        <v>insert into simak_stp_inventaris(kode,nama,tahun,jenis) values('1.3.2.07.01.15','ALAT KEDOKTERAN RADIODIAGNOSTIC','2016','Sub Rincian Objek');</v>
      </c>
    </row>
    <row r="4852" spans="1:4" x14ac:dyDescent="0.25">
      <c r="A4852" s="13" t="s">
        <v>9446</v>
      </c>
      <c r="B4852" t="s">
        <v>9447</v>
      </c>
      <c r="C4852" t="s">
        <v>577</v>
      </c>
      <c r="D4852" t="str">
        <f t="shared" si="75"/>
        <v>insert into simak_stp_inventaris(kode,nama,tahun,jenis) values('1.3.2.07.01.15.001','Angiography Unit','2016','Sub Sub Rincian Objek');</v>
      </c>
    </row>
    <row r="4853" spans="1:4" x14ac:dyDescent="0.25">
      <c r="A4853" s="13" t="s">
        <v>9448</v>
      </c>
      <c r="B4853" t="s">
        <v>9449</v>
      </c>
      <c r="C4853" t="s">
        <v>577</v>
      </c>
      <c r="D4853" t="str">
        <f t="shared" si="75"/>
        <v>insert into simak_stp_inventaris(kode,nama,tahun,jenis) values('1.3.2.07.01.15.002','Apron','2016','Sub Sub Rincian Objek');</v>
      </c>
    </row>
    <row r="4854" spans="1:4" x14ac:dyDescent="0.25">
      <c r="A4854" s="13" t="s">
        <v>9450</v>
      </c>
      <c r="B4854" t="s">
        <v>9451</v>
      </c>
      <c r="C4854" t="s">
        <v>577</v>
      </c>
      <c r="D4854" t="str">
        <f t="shared" si="75"/>
        <v>insert into simak_stp_inventaris(kode,nama,tahun,jenis) values('1.3.2.07.01.15.003','Automatic Film Processing Unit','2016','Sub Sub Rincian Objek');</v>
      </c>
    </row>
    <row r="4855" spans="1:4" x14ac:dyDescent="0.25">
      <c r="A4855" s="13" t="s">
        <v>9452</v>
      </c>
      <c r="B4855" t="s">
        <v>9453</v>
      </c>
      <c r="C4855" t="s">
        <v>577</v>
      </c>
      <c r="D4855" t="str">
        <f t="shared" si="75"/>
        <v>insert into simak_stp_inventaris(kode,nama,tahun,jenis) values('1.3.2.07.01.15.004','Bucky Table/Tomography','2016','Sub Sub Rincian Objek');</v>
      </c>
    </row>
    <row r="4856" spans="1:4" x14ac:dyDescent="0.25">
      <c r="A4856" s="13" t="s">
        <v>9454</v>
      </c>
      <c r="B4856" t="s">
        <v>9455</v>
      </c>
      <c r="C4856" t="s">
        <v>577</v>
      </c>
      <c r="D4856" t="str">
        <f t="shared" si="75"/>
        <v>insert into simak_stp_inventaris(kode,nama,tahun,jenis) values('1.3.2.07.01.15.005','Bucky Stand','2016','Sub Sub Rincian Objek');</v>
      </c>
    </row>
    <row r="4857" spans="1:4" x14ac:dyDescent="0.25">
      <c r="A4857" s="13" t="s">
        <v>9456</v>
      </c>
      <c r="B4857" t="s">
        <v>9457</v>
      </c>
      <c r="C4857" t="s">
        <v>577</v>
      </c>
      <c r="D4857" t="str">
        <f t="shared" si="75"/>
        <v>insert into simak_stp_inventaris(kode,nama,tahun,jenis) values('1.3.2.07.01.15.006','Cassete Film (Alat Kedokteran Radiodiagnostic)','2016','Sub Sub Rincian Objek');</v>
      </c>
    </row>
    <row r="4858" spans="1:4" x14ac:dyDescent="0.25">
      <c r="A4858" s="13" t="s">
        <v>9458</v>
      </c>
      <c r="B4858" t="s">
        <v>9459</v>
      </c>
      <c r="C4858" t="s">
        <v>577</v>
      </c>
      <c r="D4858" t="str">
        <f t="shared" si="75"/>
        <v>insert into simak_stp_inventaris(kode,nama,tahun,jenis) values('1.3.2.07.01.15.007','Film Processing Tank','2016','Sub Sub Rincian Objek');</v>
      </c>
    </row>
    <row r="4859" spans="1:4" x14ac:dyDescent="0.25">
      <c r="A4859" s="13" t="s">
        <v>9460</v>
      </c>
      <c r="B4859" t="s">
        <v>9461</v>
      </c>
      <c r="C4859" t="s">
        <v>577</v>
      </c>
      <c r="D4859" t="str">
        <f t="shared" si="75"/>
        <v>insert into simak_stp_inventaris(kode,nama,tahun,jenis) values('1.3.2.07.01.15.008','General Purpose X-Ray Unit','2016','Sub Sub Rincian Objek');</v>
      </c>
    </row>
    <row r="4860" spans="1:4" x14ac:dyDescent="0.25">
      <c r="A4860" s="13" t="s">
        <v>9462</v>
      </c>
      <c r="B4860" t="s">
        <v>9463</v>
      </c>
      <c r="C4860" t="s">
        <v>577</v>
      </c>
      <c r="D4860" t="str">
        <f t="shared" si="75"/>
        <v>insert into simak_stp_inventaris(kode,nama,tahun,jenis) values('1.3.2.07.01.15.009','X-Ray Tomography Unit','2016','Sub Sub Rincian Objek');</v>
      </c>
    </row>
    <row r="4861" spans="1:4" x14ac:dyDescent="0.25">
      <c r="A4861" s="13" t="s">
        <v>9464</v>
      </c>
      <c r="B4861" t="s">
        <v>9465</v>
      </c>
      <c r="C4861" t="s">
        <v>577</v>
      </c>
      <c r="D4861" t="str">
        <f t="shared" si="75"/>
        <v>insert into simak_stp_inventaris(kode,nama,tahun,jenis) values('1.3.2.07.01.15.010','Grid','2016','Sub Sub Rincian Objek');</v>
      </c>
    </row>
    <row r="4862" spans="1:4" x14ac:dyDescent="0.25">
      <c r="A4862" s="13" t="s">
        <v>9466</v>
      </c>
      <c r="B4862" t="s">
        <v>9467</v>
      </c>
      <c r="C4862" t="s">
        <v>577</v>
      </c>
      <c r="D4862" t="str">
        <f t="shared" si="75"/>
        <v>insert into simak_stp_inventaris(kode,nama,tahun,jenis) values('1.3.2.07.01.15.011','Inten Sifying Screen','2016','Sub Sub Rincian Objek');</v>
      </c>
    </row>
    <row r="4863" spans="1:4" x14ac:dyDescent="0.25">
      <c r="A4863" s="13" t="s">
        <v>9468</v>
      </c>
      <c r="B4863" t="s">
        <v>9469</v>
      </c>
      <c r="C4863" t="s">
        <v>577</v>
      </c>
      <c r="D4863" t="str">
        <f t="shared" si="75"/>
        <v>insert into simak_stp_inventaris(kode,nama,tahun,jenis) values('1.3.2.07.01.15.012','MRI (Magnitic Resonanse/Imaging)','2016','Sub Sub Rincian Objek');</v>
      </c>
    </row>
    <row r="4864" spans="1:4" x14ac:dyDescent="0.25">
      <c r="A4864" s="13" t="s">
        <v>9470</v>
      </c>
      <c r="B4864" t="s">
        <v>9471</v>
      </c>
      <c r="C4864" t="s">
        <v>577</v>
      </c>
      <c r="D4864" t="str">
        <f t="shared" si="75"/>
        <v>insert into simak_stp_inventaris(kode,nama,tahun,jenis) values('1.3.2.07.01.15.013','Spect','2016','Sub Sub Rincian Objek');</v>
      </c>
    </row>
    <row r="4865" spans="1:4" x14ac:dyDescent="0.25">
      <c r="A4865" s="13" t="s">
        <v>9472</v>
      </c>
      <c r="B4865" t="s">
        <v>9473</v>
      </c>
      <c r="C4865" t="s">
        <v>577</v>
      </c>
      <c r="D4865" t="str">
        <f t="shared" si="75"/>
        <v>insert into simak_stp_inventaris(kode,nama,tahun,jenis) values('1.3.2.07.01.15.014','X-Ray Mobile Unit','2016','Sub Sub Rincian Objek');</v>
      </c>
    </row>
    <row r="4866" spans="1:4" x14ac:dyDescent="0.25">
      <c r="A4866" s="13" t="s">
        <v>9474</v>
      </c>
      <c r="B4866" t="s">
        <v>9475</v>
      </c>
      <c r="C4866" t="s">
        <v>577</v>
      </c>
      <c r="D4866" t="str">
        <f t="shared" si="75"/>
        <v>insert into simak_stp_inventaris(kode,nama,tahun,jenis) values('1.3.2.07.01.15.015','Radiology Unit (Rongent)','2016','Sub Sub Rincian Objek');</v>
      </c>
    </row>
    <row r="4867" spans="1:4" x14ac:dyDescent="0.25">
      <c r="A4867" s="13" t="s">
        <v>9476</v>
      </c>
      <c r="B4867" t="s">
        <v>9477</v>
      </c>
      <c r="C4867" t="s">
        <v>577</v>
      </c>
      <c r="D4867" t="str">
        <f t="shared" si="75"/>
        <v>insert into simak_stp_inventaris(kode,nama,tahun,jenis) values('1.3.2.07.01.15.016','Basic Radiography System','2016','Sub Sub Rincian Objek');</v>
      </c>
    </row>
    <row r="4868" spans="1:4" x14ac:dyDescent="0.25">
      <c r="A4868" s="13" t="s">
        <v>9478</v>
      </c>
      <c r="B4868" t="s">
        <v>9479</v>
      </c>
      <c r="C4868" t="s">
        <v>577</v>
      </c>
      <c r="D4868" t="str">
        <f t="shared" si="75"/>
        <v>insert into simak_stp_inventaris(kode,nama,tahun,jenis) values('1.3.2.07.01.15.017','General Examination','2016','Sub Sub Rincian Objek');</v>
      </c>
    </row>
    <row r="4869" spans="1:4" x14ac:dyDescent="0.25">
      <c r="A4869" s="13" t="s">
        <v>9480</v>
      </c>
      <c r="B4869" t="s">
        <v>9481</v>
      </c>
      <c r="C4869" t="s">
        <v>577</v>
      </c>
      <c r="D4869" t="str">
        <f t="shared" ref="D4869:D4932" si="76">"insert into simak_stp_inventaris(kode,nama,tahun,jenis) values('"&amp;A4869&amp;"','"&amp;B4869&amp;"','2016','"&amp;C4869&amp;"');"</f>
        <v>insert into simak_stp_inventaris(kode,nama,tahun,jenis) values('1.3.2.07.01.15.018','Mass Chest Unit','2016','Sub Sub Rincian Objek');</v>
      </c>
    </row>
    <row r="4870" spans="1:4" x14ac:dyDescent="0.25">
      <c r="A4870" s="13" t="s">
        <v>9482</v>
      </c>
      <c r="B4870" t="s">
        <v>9483</v>
      </c>
      <c r="C4870" t="s">
        <v>577</v>
      </c>
      <c r="D4870" t="str">
        <f t="shared" si="76"/>
        <v>insert into simak_stp_inventaris(kode,nama,tahun,jenis) values('1.3.2.07.01.15.019','Skul Unit (Cranio)','2016','Sub Sub Rincian Objek');</v>
      </c>
    </row>
    <row r="4871" spans="1:4" x14ac:dyDescent="0.25">
      <c r="A4871" s="13" t="s">
        <v>9484</v>
      </c>
      <c r="B4871" t="s">
        <v>9485</v>
      </c>
      <c r="C4871" t="s">
        <v>577</v>
      </c>
      <c r="D4871" t="str">
        <f t="shared" si="76"/>
        <v>insert into simak_stp_inventaris(kode,nama,tahun,jenis) values('1.3.2.07.01.15.020','Mamography X-Ray Unit','2016','Sub Sub Rincian Objek');</v>
      </c>
    </row>
    <row r="4872" spans="1:4" x14ac:dyDescent="0.25">
      <c r="A4872" s="13" t="s">
        <v>9486</v>
      </c>
      <c r="B4872" t="s">
        <v>9487</v>
      </c>
      <c r="C4872" t="s">
        <v>577</v>
      </c>
      <c r="D4872" t="str">
        <f t="shared" si="76"/>
        <v>insert into simak_stp_inventaris(kode,nama,tahun,jenis) values('1.3.2.07.01.15.021','Tomograph Unit','2016','Sub Sub Rincian Objek');</v>
      </c>
    </row>
    <row r="4873" spans="1:4" x14ac:dyDescent="0.25">
      <c r="A4873" s="13" t="s">
        <v>9488</v>
      </c>
      <c r="B4873" t="s">
        <v>9489</v>
      </c>
      <c r="C4873" t="s">
        <v>577</v>
      </c>
      <c r="D4873" t="str">
        <f t="shared" si="76"/>
        <v>insert into simak_stp_inventaris(kode,nama,tahun,jenis) values('1.3.2.07.01.15.022','Angiography','2016','Sub Sub Rincian Objek');</v>
      </c>
    </row>
    <row r="4874" spans="1:4" x14ac:dyDescent="0.25">
      <c r="A4874" s="13" t="s">
        <v>9490</v>
      </c>
      <c r="B4874" t="s">
        <v>9491</v>
      </c>
      <c r="C4874" t="s">
        <v>577</v>
      </c>
      <c r="D4874" t="str">
        <f t="shared" si="76"/>
        <v>insert into simak_stp_inventaris(kode,nama,tahun,jenis) values('1.3.2.07.01.15.023','Zonography Unit','2016','Sub Sub Rincian Objek');</v>
      </c>
    </row>
    <row r="4875" spans="1:4" x14ac:dyDescent="0.25">
      <c r="A4875" s="13" t="s">
        <v>9492</v>
      </c>
      <c r="B4875" t="s">
        <v>9493</v>
      </c>
      <c r="C4875" t="s">
        <v>577</v>
      </c>
      <c r="D4875" t="str">
        <f t="shared" si="76"/>
        <v>insert into simak_stp_inventaris(kode,nama,tahun,jenis) values('1.3.2.07.01.15.024','CT-Scan','2016','Sub Sub Rincian Objek');</v>
      </c>
    </row>
    <row r="4876" spans="1:4" x14ac:dyDescent="0.25">
      <c r="A4876" s="13" t="s">
        <v>9494</v>
      </c>
      <c r="B4876" t="s">
        <v>9495</v>
      </c>
      <c r="C4876" t="s">
        <v>577</v>
      </c>
      <c r="D4876" t="str">
        <f t="shared" si="76"/>
        <v>insert into simak_stp_inventaris(kode,nama,tahun,jenis) values('1.3.2.07.01.15.025','Magnetic Resonanie Imaging','2016','Sub Sub Rincian Objek');</v>
      </c>
    </row>
    <row r="4877" spans="1:4" x14ac:dyDescent="0.25">
      <c r="A4877" s="13" t="s">
        <v>9496</v>
      </c>
      <c r="B4877" t="s">
        <v>9497</v>
      </c>
      <c r="C4877" t="s">
        <v>577</v>
      </c>
      <c r="D4877" t="str">
        <f t="shared" si="76"/>
        <v>insert into simak_stp_inventaris(kode,nama,tahun,jenis) values('1.3.2.07.01.15.026','Digital Subtract Angiong','2016','Sub Sub Rincian Objek');</v>
      </c>
    </row>
    <row r="4878" spans="1:4" x14ac:dyDescent="0.25">
      <c r="A4878" s="13" t="s">
        <v>9498</v>
      </c>
      <c r="B4878" t="s">
        <v>9499</v>
      </c>
      <c r="C4878" t="s">
        <v>577</v>
      </c>
      <c r="D4878" t="str">
        <f t="shared" si="76"/>
        <v>insert into simak_stp_inventaris(kode,nama,tahun,jenis) values('1.3.2.07.01.15.027','Dental Panaromic','2016','Sub Sub Rincian Objek');</v>
      </c>
    </row>
    <row r="4879" spans="1:4" x14ac:dyDescent="0.25">
      <c r="A4879" s="13" t="s">
        <v>9500</v>
      </c>
      <c r="B4879" t="s">
        <v>9501</v>
      </c>
      <c r="C4879" t="s">
        <v>577</v>
      </c>
      <c r="D4879" t="str">
        <f t="shared" si="76"/>
        <v>insert into simak_stp_inventaris(kode,nama,tahun,jenis) values('1.3.2.07.01.15.028','Automatic Film Processing','2016','Sub Sub Rincian Objek');</v>
      </c>
    </row>
    <row r="4880" spans="1:4" x14ac:dyDescent="0.25">
      <c r="A4880" s="13" t="s">
        <v>9502</v>
      </c>
      <c r="B4880" t="s">
        <v>9503</v>
      </c>
      <c r="C4880" t="s">
        <v>577</v>
      </c>
      <c r="D4880" t="str">
        <f t="shared" si="76"/>
        <v>insert into simak_stp_inventaris(kode,nama,tahun,jenis) values('1.3.2.07.01.15.029','X-Ray Contect Therapy','2016','Sub Sub Rincian Objek');</v>
      </c>
    </row>
    <row r="4881" spans="1:4" x14ac:dyDescent="0.25">
      <c r="A4881" s="13" t="s">
        <v>9504</v>
      </c>
      <c r="B4881" t="s">
        <v>9505</v>
      </c>
      <c r="C4881" t="s">
        <v>577</v>
      </c>
      <c r="D4881" t="str">
        <f t="shared" si="76"/>
        <v>insert into simak_stp_inventaris(kode,nama,tahun,jenis) values('1.3.2.07.01.15.030','X-Ray Superficial Therapy','2016','Sub Sub Rincian Objek');</v>
      </c>
    </row>
    <row r="4882" spans="1:4" x14ac:dyDescent="0.25">
      <c r="A4882" s="13" t="s">
        <v>9506</v>
      </c>
      <c r="B4882" t="s">
        <v>9507</v>
      </c>
      <c r="C4882" t="s">
        <v>577</v>
      </c>
      <c r="D4882" t="str">
        <f t="shared" si="76"/>
        <v>insert into simak_stp_inventaris(kode,nama,tahun,jenis) values('1.3.2.07.01.15.031','Deep Therapy','2016','Sub Sub Rincian Objek');</v>
      </c>
    </row>
    <row r="4883" spans="1:4" x14ac:dyDescent="0.25">
      <c r="A4883" s="13" t="s">
        <v>9508</v>
      </c>
      <c r="B4883" t="s">
        <v>9509</v>
      </c>
      <c r="C4883" t="s">
        <v>577</v>
      </c>
      <c r="D4883" t="str">
        <f t="shared" si="76"/>
        <v>insert into simak_stp_inventaris(kode,nama,tahun,jenis) values('1.3.2.07.01.15.032','Medium Voltage Therapy','2016','Sub Sub Rincian Objek');</v>
      </c>
    </row>
    <row r="4884" spans="1:4" x14ac:dyDescent="0.25">
      <c r="A4884" s="13" t="s">
        <v>9510</v>
      </c>
      <c r="B4884" t="s">
        <v>9511</v>
      </c>
      <c r="C4884" t="s">
        <v>577</v>
      </c>
      <c r="D4884" t="str">
        <f t="shared" si="76"/>
        <v>insert into simak_stp_inventaris(kode,nama,tahun,jenis) values('1.3.2.07.01.15.033','Linier Accelarator','2016','Sub Sub Rincian Objek');</v>
      </c>
    </row>
    <row r="4885" spans="1:4" x14ac:dyDescent="0.25">
      <c r="A4885" s="13" t="s">
        <v>9512</v>
      </c>
      <c r="B4885" t="s">
        <v>9513</v>
      </c>
      <c r="C4885" t="s">
        <v>577</v>
      </c>
      <c r="D4885" t="str">
        <f t="shared" si="76"/>
        <v>insert into simak_stp_inventaris(kode,nama,tahun,jenis) values('1.3.2.07.01.15.034','After Loading','2016','Sub Sub Rincian Objek');</v>
      </c>
    </row>
    <row r="4886" spans="1:4" x14ac:dyDescent="0.25">
      <c r="A4886" s="13" t="s">
        <v>9514</v>
      </c>
      <c r="B4886" t="s">
        <v>9515</v>
      </c>
      <c r="C4886" t="s">
        <v>577</v>
      </c>
      <c r="D4886" t="str">
        <f t="shared" si="76"/>
        <v>insert into simak_stp_inventaris(kode,nama,tahun,jenis) values('1.3.2.07.01.15.035','Treatment Plan Computer','2016','Sub Sub Rincian Objek');</v>
      </c>
    </row>
    <row r="4887" spans="1:4" x14ac:dyDescent="0.25">
      <c r="A4887" s="13" t="s">
        <v>9516</v>
      </c>
      <c r="B4887" t="s">
        <v>9517</v>
      </c>
      <c r="C4887" t="s">
        <v>577</v>
      </c>
      <c r="D4887" t="str">
        <f t="shared" si="76"/>
        <v>insert into simak_stp_inventaris(kode,nama,tahun,jenis) values('1.3.2.07.01.15.036','Localizer/Stimulator','2016','Sub Sub Rincian Objek');</v>
      </c>
    </row>
    <row r="4888" spans="1:4" x14ac:dyDescent="0.25">
      <c r="A4888" s="13" t="s">
        <v>9518</v>
      </c>
      <c r="B4888" t="s">
        <v>336</v>
      </c>
      <c r="C4888" t="s">
        <v>577</v>
      </c>
      <c r="D4888" t="str">
        <f t="shared" si="76"/>
        <v>insert into simak_stp_inventaris(kode,nama,tahun,jenis) values('1.3.2.07.01.15.037','Dst....','2016','Sub Sub Rincian Objek');</v>
      </c>
    </row>
    <row r="4889" spans="1:4" x14ac:dyDescent="0.25">
      <c r="A4889" s="13" t="s">
        <v>9519</v>
      </c>
      <c r="B4889" t="s">
        <v>9520</v>
      </c>
      <c r="C4889" t="s">
        <v>576</v>
      </c>
      <c r="D4889" t="str">
        <f t="shared" si="76"/>
        <v>insert into simak_stp_inventaris(kode,nama,tahun,jenis) values('1.3.2.07.01.16','ALAT KEDOKTERAN PATALOGI ANATOMY','2016','Sub Rincian Objek');</v>
      </c>
    </row>
    <row r="4890" spans="1:4" x14ac:dyDescent="0.25">
      <c r="A4890" s="13" t="s">
        <v>9521</v>
      </c>
      <c r="B4890" t="s">
        <v>9522</v>
      </c>
      <c r="C4890" t="s">
        <v>577</v>
      </c>
      <c r="D4890" t="str">
        <f t="shared" si="76"/>
        <v>insert into simak_stp_inventaris(kode,nama,tahun,jenis) values('1.3.2.07.01.16.001','Automatic Rotary Microtome','2016','Sub Sub Rincian Objek');</v>
      </c>
    </row>
    <row r="4891" spans="1:4" x14ac:dyDescent="0.25">
      <c r="A4891" s="13" t="s">
        <v>9523</v>
      </c>
      <c r="B4891" t="s">
        <v>9524</v>
      </c>
      <c r="C4891" t="s">
        <v>577</v>
      </c>
      <c r="D4891" t="str">
        <f t="shared" si="76"/>
        <v>insert into simak_stp_inventaris(kode,nama,tahun,jenis) values('1.3.2.07.01.16.002','Automatic Tisue Prosessor','2016','Sub Sub Rincian Objek');</v>
      </c>
    </row>
    <row r="4892" spans="1:4" x14ac:dyDescent="0.25">
      <c r="A4892" s="13" t="s">
        <v>9525</v>
      </c>
      <c r="B4892" t="s">
        <v>9526</v>
      </c>
      <c r="C4892" t="s">
        <v>577</v>
      </c>
      <c r="D4892" t="str">
        <f t="shared" si="76"/>
        <v>insert into simak_stp_inventaris(kode,nama,tahun,jenis) values('1.3.2.07.01.16.003','Autopsi Set (Post Mortem Dissectiong Set)','2016','Sub Sub Rincian Objek');</v>
      </c>
    </row>
    <row r="4893" spans="1:4" x14ac:dyDescent="0.25">
      <c r="A4893" s="13" t="s">
        <v>9527</v>
      </c>
      <c r="B4893" t="s">
        <v>9528</v>
      </c>
      <c r="C4893" t="s">
        <v>577</v>
      </c>
      <c r="D4893" t="str">
        <f t="shared" si="76"/>
        <v>insert into simak_stp_inventaris(kode,nama,tahun,jenis) values('1.3.2.07.01.16.004','Binoculer Microscope (Alat Kedokteran Patologi Anatomy)','2016','Sub Sub Rincian Objek');</v>
      </c>
    </row>
    <row r="4894" spans="1:4" x14ac:dyDescent="0.25">
      <c r="A4894" s="13" t="s">
        <v>9529</v>
      </c>
      <c r="B4894" t="s">
        <v>9530</v>
      </c>
      <c r="C4894" t="s">
        <v>577</v>
      </c>
      <c r="D4894" t="str">
        <f t="shared" si="76"/>
        <v>insert into simak_stp_inventaris(kode,nama,tahun,jenis) values('1.3.2.07.01.16.005','Cytopsin 2','2016','Sub Sub Rincian Objek');</v>
      </c>
    </row>
    <row r="4895" spans="1:4" x14ac:dyDescent="0.25">
      <c r="A4895" s="13" t="s">
        <v>9531</v>
      </c>
      <c r="B4895" t="s">
        <v>9532</v>
      </c>
      <c r="C4895" t="s">
        <v>577</v>
      </c>
      <c r="D4895" t="str">
        <f t="shared" si="76"/>
        <v>insert into simak_stp_inventaris(kode,nama,tahun,jenis) values('1.3.2.07.01.16.006','Fluoeresenci Microscope','2016','Sub Sub Rincian Objek');</v>
      </c>
    </row>
    <row r="4896" spans="1:4" x14ac:dyDescent="0.25">
      <c r="A4896" s="13" t="s">
        <v>9533</v>
      </c>
      <c r="B4896" t="s">
        <v>9534</v>
      </c>
      <c r="C4896" t="s">
        <v>577</v>
      </c>
      <c r="D4896" t="str">
        <f t="shared" si="76"/>
        <v>insert into simak_stp_inventaris(kode,nama,tahun,jenis) values('1.3.2.07.01.16.007','Histoblok','2016','Sub Sub Rincian Objek');</v>
      </c>
    </row>
    <row r="4897" spans="1:4" x14ac:dyDescent="0.25">
      <c r="A4897" s="13" t="s">
        <v>9535</v>
      </c>
      <c r="B4897" t="s">
        <v>9536</v>
      </c>
      <c r="C4897" t="s">
        <v>577</v>
      </c>
      <c r="D4897" t="str">
        <f t="shared" si="76"/>
        <v>insert into simak_stp_inventaris(kode,nama,tahun,jenis) values('1.3.2.07.01.16.008','Hotplate','2016','Sub Sub Rincian Objek');</v>
      </c>
    </row>
    <row r="4898" spans="1:4" x14ac:dyDescent="0.25">
      <c r="A4898" s="13" t="s">
        <v>9537</v>
      </c>
      <c r="B4898" t="s">
        <v>9538</v>
      </c>
      <c r="C4898" t="s">
        <v>577</v>
      </c>
      <c r="D4898" t="str">
        <f t="shared" si="76"/>
        <v>insert into simak_stp_inventaris(kode,nama,tahun,jenis) values('1.3.2.07.01.16.009','Inverteed Microscope','2016','Sub Sub Rincian Objek');</v>
      </c>
    </row>
    <row r="4899" spans="1:4" x14ac:dyDescent="0.25">
      <c r="A4899" s="13" t="s">
        <v>9539</v>
      </c>
      <c r="B4899" t="s">
        <v>9540</v>
      </c>
      <c r="C4899" t="s">
        <v>577</v>
      </c>
      <c r="D4899" t="str">
        <f t="shared" si="76"/>
        <v>insert into simak_stp_inventaris(kode,nama,tahun,jenis) values('1.3.2.07.01.16.010','Laminari Air Flow','2016','Sub Sub Rincian Objek');</v>
      </c>
    </row>
    <row r="4900" spans="1:4" x14ac:dyDescent="0.25">
      <c r="A4900" s="13" t="s">
        <v>9541</v>
      </c>
      <c r="B4900" t="s">
        <v>9542</v>
      </c>
      <c r="C4900" t="s">
        <v>577</v>
      </c>
      <c r="D4900" t="str">
        <f t="shared" si="76"/>
        <v>insert into simak_stp_inventaris(kode,nama,tahun,jenis) values('1.3.2.07.01.16.011','Magnetic Stifer Termolyne','2016','Sub Sub Rincian Objek');</v>
      </c>
    </row>
    <row r="4901" spans="1:4" x14ac:dyDescent="0.25">
      <c r="A4901" s="13" t="s">
        <v>9543</v>
      </c>
      <c r="B4901" t="s">
        <v>9544</v>
      </c>
      <c r="C4901" t="s">
        <v>577</v>
      </c>
      <c r="D4901" t="str">
        <f t="shared" si="76"/>
        <v>insert into simak_stp_inventaris(kode,nama,tahun,jenis) values('1.3.2.07.01.16.012','Minimash Millipore','2016','Sub Sub Rincian Objek');</v>
      </c>
    </row>
    <row r="4902" spans="1:4" x14ac:dyDescent="0.25">
      <c r="A4902" s="13" t="s">
        <v>9545</v>
      </c>
      <c r="B4902" t="s">
        <v>9546</v>
      </c>
      <c r="C4902" t="s">
        <v>577</v>
      </c>
      <c r="D4902" t="str">
        <f t="shared" si="76"/>
        <v>insert into simak_stp_inventaris(kode,nama,tahun,jenis) values('1.3.2.07.01.16.013','Timbangan Halus','2016','Sub Sub Rincian Objek');</v>
      </c>
    </row>
    <row r="4903" spans="1:4" x14ac:dyDescent="0.25">
      <c r="A4903" s="13" t="s">
        <v>9547</v>
      </c>
      <c r="B4903" t="s">
        <v>9548</v>
      </c>
      <c r="C4903" t="s">
        <v>577</v>
      </c>
      <c r="D4903" t="str">
        <f t="shared" si="76"/>
        <v>insert into simak_stp_inventaris(kode,nama,tahun,jenis) values('1.3.2.07.01.16.014','Universal Microscope','2016','Sub Sub Rincian Objek');</v>
      </c>
    </row>
    <row r="4904" spans="1:4" x14ac:dyDescent="0.25">
      <c r="A4904" s="13" t="s">
        <v>9549</v>
      </c>
      <c r="B4904" t="s">
        <v>9550</v>
      </c>
      <c r="C4904" t="s">
        <v>577</v>
      </c>
      <c r="D4904" t="str">
        <f t="shared" si="76"/>
        <v>insert into simak_stp_inventaris(kode,nama,tahun,jenis) values('1.3.2.07.01.16.015','Microtome (Alat Kedokteran Patologi Anatomy)','2016','Sub Sub Rincian Objek');</v>
      </c>
    </row>
    <row r="4905" spans="1:4" x14ac:dyDescent="0.25">
      <c r="A4905" s="13" t="s">
        <v>9551</v>
      </c>
      <c r="B4905" t="s">
        <v>9552</v>
      </c>
      <c r="C4905" t="s">
        <v>577</v>
      </c>
      <c r="D4905" t="str">
        <f t="shared" si="76"/>
        <v>insert into simak_stp_inventaris(kode,nama,tahun,jenis) values('1.3.2.07.01.16.016','Sonography Unit','2016','Sub Sub Rincian Objek');</v>
      </c>
    </row>
    <row r="4906" spans="1:4" x14ac:dyDescent="0.25">
      <c r="A4906" s="13" t="s">
        <v>9553</v>
      </c>
      <c r="B4906" t="s">
        <v>9554</v>
      </c>
      <c r="C4906" t="s">
        <v>577</v>
      </c>
      <c r="D4906" t="str">
        <f t="shared" si="76"/>
        <v>insert into simak_stp_inventaris(kode,nama,tahun,jenis) values('1.3.2.07.01.16.017','Pediatric Unit','2016','Sub Sub Rincian Objek');</v>
      </c>
    </row>
    <row r="4907" spans="1:4" x14ac:dyDescent="0.25">
      <c r="A4907" s="13" t="s">
        <v>9555</v>
      </c>
      <c r="B4907" t="s">
        <v>9556</v>
      </c>
      <c r="C4907" t="s">
        <v>577</v>
      </c>
      <c r="D4907" t="str">
        <f t="shared" si="76"/>
        <v>insert into simak_stp_inventaris(kode,nama,tahun,jenis) values('1.3.2.07.01.16.018','CT Scanner','2016','Sub Sub Rincian Objek');</v>
      </c>
    </row>
    <row r="4908" spans="1:4" x14ac:dyDescent="0.25">
      <c r="A4908" s="13" t="s">
        <v>9557</v>
      </c>
      <c r="B4908" t="s">
        <v>1050</v>
      </c>
      <c r="C4908" t="s">
        <v>577</v>
      </c>
      <c r="D4908" t="str">
        <f t="shared" si="76"/>
        <v>insert into simak_stp_inventaris(kode,nama,tahun,jenis) values('1.3.2.07.01.16.019','Dst...','2016','Sub Sub Rincian Objek');</v>
      </c>
    </row>
    <row r="4909" spans="1:4" x14ac:dyDescent="0.25">
      <c r="A4909" s="13" t="s">
        <v>9558</v>
      </c>
      <c r="B4909" t="s">
        <v>9559</v>
      </c>
      <c r="C4909" t="s">
        <v>576</v>
      </c>
      <c r="D4909" t="str">
        <f t="shared" si="76"/>
        <v>insert into simak_stp_inventaris(kode,nama,tahun,jenis) values('1.3.2.07.01.17','ALAT KEDOKTERAN TRANSFUSI DARAH','2016','Sub Rincian Objek');</v>
      </c>
    </row>
    <row r="4910" spans="1:4" x14ac:dyDescent="0.25">
      <c r="A4910" s="13" t="s">
        <v>9560</v>
      </c>
      <c r="B4910" t="s">
        <v>9561</v>
      </c>
      <c r="C4910" t="s">
        <v>577</v>
      </c>
      <c r="D4910" t="str">
        <f t="shared" si="76"/>
        <v>insert into simak_stp_inventaris(kode,nama,tahun,jenis) values('1.3.2.07.01.17.001','Blood Bank','2016','Sub Sub Rincian Objek');</v>
      </c>
    </row>
    <row r="4911" spans="1:4" x14ac:dyDescent="0.25">
      <c r="A4911" s="13" t="s">
        <v>9562</v>
      </c>
      <c r="B4911" t="s">
        <v>9563</v>
      </c>
      <c r="C4911" t="s">
        <v>577</v>
      </c>
      <c r="D4911" t="str">
        <f t="shared" si="76"/>
        <v>insert into simak_stp_inventaris(kode,nama,tahun,jenis) values('1.3.2.07.01.17.002','Centrifuge MLA','2016','Sub Sub Rincian Objek');</v>
      </c>
    </row>
    <row r="4912" spans="1:4" x14ac:dyDescent="0.25">
      <c r="A4912" s="13" t="s">
        <v>9564</v>
      </c>
      <c r="B4912" t="s">
        <v>9565</v>
      </c>
      <c r="C4912" t="s">
        <v>577</v>
      </c>
      <c r="D4912" t="str">
        <f t="shared" si="76"/>
        <v>insert into simak_stp_inventaris(kode,nama,tahun,jenis) values('1.3.2.07.01.17.003','Centrifuge Sera','2016','Sub Sub Rincian Objek');</v>
      </c>
    </row>
    <row r="4913" spans="1:4" x14ac:dyDescent="0.25">
      <c r="A4913" s="13" t="s">
        <v>9566</v>
      </c>
      <c r="B4913" t="s">
        <v>9567</v>
      </c>
      <c r="C4913" t="s">
        <v>577</v>
      </c>
      <c r="D4913" t="str">
        <f t="shared" si="76"/>
        <v>insert into simak_stp_inventaris(kode,nama,tahun,jenis) values('1.3.2.07.01.17.004','Centrifuge Sorval','2016','Sub Sub Rincian Objek');</v>
      </c>
    </row>
    <row r="4914" spans="1:4" x14ac:dyDescent="0.25">
      <c r="A4914" s="13" t="s">
        <v>9568</v>
      </c>
      <c r="B4914" t="s">
        <v>320</v>
      </c>
      <c r="C4914" t="s">
        <v>577</v>
      </c>
      <c r="D4914" t="str">
        <f t="shared" si="76"/>
        <v>insert into simak_stp_inventaris(kode,nama,tahun,jenis) values('1.3.2.07.01.17.005','Dst..','2016','Sub Sub Rincian Objek');</v>
      </c>
    </row>
    <row r="4915" spans="1:4" x14ac:dyDescent="0.25">
      <c r="A4915" s="13" t="s">
        <v>9569</v>
      </c>
      <c r="B4915" t="s">
        <v>9570</v>
      </c>
      <c r="C4915" t="s">
        <v>576</v>
      </c>
      <c r="D4915" t="str">
        <f t="shared" si="76"/>
        <v>insert into simak_stp_inventaris(kode,nama,tahun,jenis) values('1.3.2.07.01.18','ALAT KEDOKTERAN RADIOTERAPY','2016','Sub Rincian Objek');</v>
      </c>
    </row>
    <row r="4916" spans="1:4" x14ac:dyDescent="0.25">
      <c r="A4916" s="13" t="s">
        <v>9571</v>
      </c>
      <c r="B4916" t="s">
        <v>9513</v>
      </c>
      <c r="C4916" t="s">
        <v>577</v>
      </c>
      <c r="D4916" t="str">
        <f t="shared" si="76"/>
        <v>insert into simak_stp_inventaris(kode,nama,tahun,jenis) values('1.3.2.07.01.18.001','After Loading','2016','Sub Sub Rincian Objek');</v>
      </c>
    </row>
    <row r="4917" spans="1:4" x14ac:dyDescent="0.25">
      <c r="A4917" s="13" t="s">
        <v>9572</v>
      </c>
      <c r="B4917" t="s">
        <v>9573</v>
      </c>
      <c r="C4917" t="s">
        <v>577</v>
      </c>
      <c r="D4917" t="str">
        <f t="shared" si="76"/>
        <v>insert into simak_stp_inventaris(kode,nama,tahun,jenis) values('1.3.2.07.01.18.002','Bed Instrubator','2016','Sub Sub Rincian Objek');</v>
      </c>
    </row>
    <row r="4918" spans="1:4" x14ac:dyDescent="0.25">
      <c r="A4918" s="13" t="s">
        <v>9574</v>
      </c>
      <c r="B4918" t="s">
        <v>9575</v>
      </c>
      <c r="C4918" t="s">
        <v>577</v>
      </c>
      <c r="D4918" t="str">
        <f t="shared" si="76"/>
        <v>insert into simak_stp_inventaris(kode,nama,tahun,jenis) values('1.3.2.07.01.18.003','Blitz Lamp','2016','Sub Sub Rincian Objek');</v>
      </c>
    </row>
    <row r="4919" spans="1:4" x14ac:dyDescent="0.25">
      <c r="A4919" s="13" t="s">
        <v>9576</v>
      </c>
      <c r="B4919" t="s">
        <v>9577</v>
      </c>
      <c r="C4919" t="s">
        <v>577</v>
      </c>
      <c r="D4919" t="str">
        <f t="shared" si="76"/>
        <v>insert into simak_stp_inventaris(kode,nama,tahun,jenis) values('1.3.2.07.01.18.004','Blood Irradiator','2016','Sub Sub Rincian Objek');</v>
      </c>
    </row>
    <row r="4920" spans="1:4" x14ac:dyDescent="0.25">
      <c r="A4920" s="13" t="s">
        <v>9578</v>
      </c>
      <c r="B4920" t="s">
        <v>9579</v>
      </c>
      <c r="C4920" t="s">
        <v>577</v>
      </c>
      <c r="D4920" t="str">
        <f t="shared" si="76"/>
        <v>insert into simak_stp_inventaris(kode,nama,tahun,jenis) values('1.3.2.07.01.18.005','Cassete Film (Alat Kedokteran Radioterapy)','2016','Sub Sub Rincian Objek');</v>
      </c>
    </row>
    <row r="4921" spans="1:4" x14ac:dyDescent="0.25">
      <c r="A4921" s="13" t="s">
        <v>9580</v>
      </c>
      <c r="B4921" t="s">
        <v>9581</v>
      </c>
      <c r="C4921" t="s">
        <v>577</v>
      </c>
      <c r="D4921" t="str">
        <f t="shared" si="76"/>
        <v>insert into simak_stp_inventaris(kode,nama,tahun,jenis) values('1.3.2.07.01.18.006','Cineting Cable For Recorder Light 0,8 mm','2016','Sub Sub Rincian Objek');</v>
      </c>
    </row>
    <row r="4922" spans="1:4" x14ac:dyDescent="0.25">
      <c r="A4922" s="13" t="s">
        <v>9582</v>
      </c>
      <c r="B4922" t="s">
        <v>9583</v>
      </c>
      <c r="C4922" t="s">
        <v>577</v>
      </c>
      <c r="D4922" t="str">
        <f t="shared" si="76"/>
        <v>insert into simak_stp_inventaris(kode,nama,tahun,jenis) values('1.3.2.07.01.18.007','Cobalt 60','2016','Sub Sub Rincian Objek');</v>
      </c>
    </row>
    <row r="4923" spans="1:4" x14ac:dyDescent="0.25">
      <c r="A4923" s="13" t="s">
        <v>9584</v>
      </c>
      <c r="B4923" t="s">
        <v>9585</v>
      </c>
      <c r="C4923" t="s">
        <v>577</v>
      </c>
      <c r="D4923" t="str">
        <f t="shared" si="76"/>
        <v>insert into simak_stp_inventaris(kode,nama,tahun,jenis) values('1.3.2.07.01.18.008','Conection Cable 23 Linght 3 mm','2016','Sub Sub Rincian Objek');</v>
      </c>
    </row>
    <row r="4924" spans="1:4" x14ac:dyDescent="0.25">
      <c r="A4924" s="13" t="s">
        <v>9586</v>
      </c>
      <c r="B4924" t="s">
        <v>9587</v>
      </c>
      <c r="C4924" t="s">
        <v>577</v>
      </c>
      <c r="D4924" t="str">
        <f t="shared" si="76"/>
        <v>insert into simak_stp_inventaris(kode,nama,tahun,jenis) values('1.3.2.07.01.18.009','Counetring Cable','2016','Sub Sub Rincian Objek');</v>
      </c>
    </row>
    <row r="4925" spans="1:4" x14ac:dyDescent="0.25">
      <c r="A4925" s="13" t="s">
        <v>9588</v>
      </c>
      <c r="B4925" t="s">
        <v>9589</v>
      </c>
      <c r="C4925" t="s">
        <v>577</v>
      </c>
      <c r="D4925" t="str">
        <f t="shared" si="76"/>
        <v>insert into simak_stp_inventaris(kode,nama,tahun,jenis) values('1.3.2.07.01.18.010','Stimulator (Alat Kedokteran Radioterapy)','2016','Sub Sub Rincian Objek');</v>
      </c>
    </row>
    <row r="4926" spans="1:4" x14ac:dyDescent="0.25">
      <c r="A4926" s="13" t="s">
        <v>9590</v>
      </c>
      <c r="B4926" t="s">
        <v>9591</v>
      </c>
      <c r="C4926" t="s">
        <v>577</v>
      </c>
      <c r="D4926" t="str">
        <f t="shared" si="76"/>
        <v>insert into simak_stp_inventaris(kode,nama,tahun,jenis) values('1.3.2.07.01.18.011','Data Catridge','2016','Sub Sub Rincian Objek');</v>
      </c>
    </row>
    <row r="4927" spans="1:4" x14ac:dyDescent="0.25">
      <c r="A4927" s="13" t="s">
        <v>9592</v>
      </c>
      <c r="B4927" t="s">
        <v>9593</v>
      </c>
      <c r="C4927" t="s">
        <v>577</v>
      </c>
      <c r="D4927" t="str">
        <f t="shared" si="76"/>
        <v>insert into simak_stp_inventaris(kode,nama,tahun,jenis) values('1.3.2.07.01.18.012','Dosimeter','2016','Sub Sub Rincian Objek');</v>
      </c>
    </row>
    <row r="4928" spans="1:4" x14ac:dyDescent="0.25">
      <c r="A4928" s="13" t="s">
        <v>9594</v>
      </c>
      <c r="B4928" t="s">
        <v>9595</v>
      </c>
      <c r="C4928" t="s">
        <v>577</v>
      </c>
      <c r="D4928" t="str">
        <f t="shared" si="76"/>
        <v>insert into simak_stp_inventaris(kode,nama,tahun,jenis) values('1.3.2.07.01.18.013','Film Dryer','2016','Sub Sub Rincian Objek');</v>
      </c>
    </row>
    <row r="4929" spans="1:4" x14ac:dyDescent="0.25">
      <c r="A4929" s="13" t="s">
        <v>9596</v>
      </c>
      <c r="B4929" t="s">
        <v>9597</v>
      </c>
      <c r="C4929" t="s">
        <v>577</v>
      </c>
      <c r="D4929" t="str">
        <f t="shared" si="76"/>
        <v>insert into simak_stp_inventaris(kode,nama,tahun,jenis) values('1.3.2.07.01.18.014','Film Hanger','2016','Sub Sub Rincian Objek');</v>
      </c>
    </row>
    <row r="4930" spans="1:4" x14ac:dyDescent="0.25">
      <c r="A4930" s="13" t="s">
        <v>9598</v>
      </c>
      <c r="B4930" t="s">
        <v>9599</v>
      </c>
      <c r="C4930" t="s">
        <v>577</v>
      </c>
      <c r="D4930" t="str">
        <f t="shared" si="76"/>
        <v>insert into simak_stp_inventaris(kode,nama,tahun,jenis) values('1.3.2.07.01.18.015','Film Marker','2016','Sub Sub Rincian Objek');</v>
      </c>
    </row>
    <row r="4931" spans="1:4" x14ac:dyDescent="0.25">
      <c r="A4931" s="13" t="s">
        <v>9600</v>
      </c>
      <c r="B4931" t="s">
        <v>9601</v>
      </c>
      <c r="C4931" t="s">
        <v>577</v>
      </c>
      <c r="D4931" t="str">
        <f t="shared" si="76"/>
        <v>insert into simak_stp_inventaris(kode,nama,tahun,jenis) values('1.3.2.07.01.18.016','Film Pass Box','2016','Sub Sub Rincian Objek');</v>
      </c>
    </row>
    <row r="4932" spans="1:4" x14ac:dyDescent="0.25">
      <c r="A4932" s="13" t="s">
        <v>9602</v>
      </c>
      <c r="B4932" t="s">
        <v>9603</v>
      </c>
      <c r="C4932" t="s">
        <v>577</v>
      </c>
      <c r="D4932" t="str">
        <f t="shared" si="76"/>
        <v>insert into simak_stp_inventaris(kode,nama,tahun,jenis) values('1.3.2.07.01.18.017','Flaw Directic Pacing Cathasen','2016','Sub Sub Rincian Objek');</v>
      </c>
    </row>
    <row r="4933" spans="1:4" x14ac:dyDescent="0.25">
      <c r="A4933" s="13" t="s">
        <v>9604</v>
      </c>
      <c r="B4933" t="s">
        <v>9605</v>
      </c>
      <c r="C4933" t="s">
        <v>577</v>
      </c>
      <c r="D4933" t="str">
        <f t="shared" ref="D4933:D4996" si="77">"insert into simak_stp_inventaris(kode,nama,tahun,jenis) values('"&amp;A4933&amp;"','"&amp;B4933&amp;"','2016','"&amp;C4933&amp;"');"</f>
        <v>insert into simak_stp_inventaris(kode,nama,tahun,jenis) values('1.3.2.07.01.18.018','Flush Immanted (Siemens)','2016','Sub Sub Rincian Objek');</v>
      </c>
    </row>
    <row r="4934" spans="1:4" x14ac:dyDescent="0.25">
      <c r="A4934" s="13" t="s">
        <v>9606</v>
      </c>
      <c r="B4934" t="s">
        <v>9607</v>
      </c>
      <c r="C4934" t="s">
        <v>577</v>
      </c>
      <c r="D4934" t="str">
        <f t="shared" si="77"/>
        <v>insert into simak_stp_inventaris(kode,nama,tahun,jenis) values('1.3.2.07.01.18.019','Head Hunidifier','2016','Sub Sub Rincian Objek');</v>
      </c>
    </row>
    <row r="4935" spans="1:4" x14ac:dyDescent="0.25">
      <c r="A4935" s="13" t="s">
        <v>9608</v>
      </c>
      <c r="B4935" t="s">
        <v>9609</v>
      </c>
      <c r="C4935" t="s">
        <v>577</v>
      </c>
      <c r="D4935" t="str">
        <f t="shared" si="77"/>
        <v>insert into simak_stp_inventaris(kode,nama,tahun,jenis) values('1.3.2.07.01.18.020','Lead Apron','2016','Sub Sub Rincian Objek');</v>
      </c>
    </row>
    <row r="4936" spans="1:4" x14ac:dyDescent="0.25">
      <c r="A4936" s="13" t="s">
        <v>9610</v>
      </c>
      <c r="B4936" t="s">
        <v>9611</v>
      </c>
      <c r="C4936" t="s">
        <v>577</v>
      </c>
      <c r="D4936" t="str">
        <f t="shared" si="77"/>
        <v>insert into simak_stp_inventaris(kode,nama,tahun,jenis) values('1.3.2.07.01.18.021','Linier Accelerator','2016','Sub Sub Rincian Objek');</v>
      </c>
    </row>
    <row r="4937" spans="1:4" x14ac:dyDescent="0.25">
      <c r="A4937" s="13" t="s">
        <v>9612</v>
      </c>
      <c r="B4937" t="s">
        <v>9613</v>
      </c>
      <c r="C4937" t="s">
        <v>577</v>
      </c>
      <c r="D4937" t="str">
        <f t="shared" si="77"/>
        <v>insert into simak_stp_inventaris(kode,nama,tahun,jenis) values('1.3.2.07.01.18.022','Lisholm Grid','2016','Sub Sub Rincian Objek');</v>
      </c>
    </row>
    <row r="4938" spans="1:4" x14ac:dyDescent="0.25">
      <c r="A4938" s="13" t="s">
        <v>9614</v>
      </c>
      <c r="B4938" t="s">
        <v>9615</v>
      </c>
      <c r="C4938" t="s">
        <v>577</v>
      </c>
      <c r="D4938" t="str">
        <f t="shared" si="77"/>
        <v>insert into simak_stp_inventaris(kode,nama,tahun,jenis) values('1.3.2.07.01.18.023','Lisholm Ukuran 30 X 45','2016','Sub Sub Rincian Objek');</v>
      </c>
    </row>
    <row r="4939" spans="1:4" x14ac:dyDescent="0.25">
      <c r="A4939" s="13" t="s">
        <v>9616</v>
      </c>
      <c r="B4939" t="s">
        <v>9617</v>
      </c>
      <c r="C4939" t="s">
        <v>577</v>
      </c>
      <c r="D4939" t="str">
        <f t="shared" si="77"/>
        <v>insert into simak_stp_inventaris(kode,nama,tahun,jenis) values('1.3.2.07.01.18.024','Lisholm Ukuran 35 X 35','2016','Sub Sub Rincian Objek');</v>
      </c>
    </row>
    <row r="4940" spans="1:4" x14ac:dyDescent="0.25">
      <c r="A4940" s="13" t="s">
        <v>9618</v>
      </c>
      <c r="B4940" t="s">
        <v>9619</v>
      </c>
      <c r="C4940" t="s">
        <v>577</v>
      </c>
      <c r="D4940" t="str">
        <f t="shared" si="77"/>
        <v>insert into simak_stp_inventaris(kode,nama,tahun,jenis) values('1.3.2.07.01.18.025','Mediscape Star (USA)','2016','Sub Sub Rincian Objek');</v>
      </c>
    </row>
    <row r="4941" spans="1:4" x14ac:dyDescent="0.25">
      <c r="A4941" s="13" t="s">
        <v>9620</v>
      </c>
      <c r="B4941" t="s">
        <v>9621</v>
      </c>
      <c r="C4941" t="s">
        <v>577</v>
      </c>
      <c r="D4941" t="str">
        <f t="shared" si="77"/>
        <v>insert into simak_stp_inventaris(kode,nama,tahun,jenis) values('1.3.2.07.01.18.026','Minitor 44 cm 625 Lines Siemens','2016','Sub Sub Rincian Objek');</v>
      </c>
    </row>
    <row r="4942" spans="1:4" x14ac:dyDescent="0.25">
      <c r="A4942" s="13" t="s">
        <v>9622</v>
      </c>
      <c r="B4942" t="s">
        <v>9623</v>
      </c>
      <c r="C4942" t="s">
        <v>577</v>
      </c>
      <c r="D4942" t="str">
        <f t="shared" si="77"/>
        <v>insert into simak_stp_inventaris(kode,nama,tahun,jenis) values('1.3.2.07.01.18.027','Minitor Carese Siemens','2016','Sub Sub Rincian Objek');</v>
      </c>
    </row>
    <row r="4943" spans="1:4" x14ac:dyDescent="0.25">
      <c r="A4943" s="13" t="s">
        <v>9624</v>
      </c>
      <c r="B4943" t="s">
        <v>9625</v>
      </c>
      <c r="C4943" t="s">
        <v>577</v>
      </c>
      <c r="D4943" t="str">
        <f t="shared" si="77"/>
        <v>insert into simak_stp_inventaris(kode,nama,tahun,jenis) values('1.3.2.07.01.18.028','X-Ray Medium Therapy','2016','Sub Sub Rincian Objek');</v>
      </c>
    </row>
    <row r="4944" spans="1:4" x14ac:dyDescent="0.25">
      <c r="A4944" s="13" t="s">
        <v>9626</v>
      </c>
      <c r="B4944" t="s">
        <v>9627</v>
      </c>
      <c r="C4944" t="s">
        <v>577</v>
      </c>
      <c r="D4944" t="str">
        <f t="shared" si="77"/>
        <v>insert into simak_stp_inventaris(kode,nama,tahun,jenis) values('1.3.2.07.01.18.029','Monographie Device','2016','Sub Sub Rincian Objek');</v>
      </c>
    </row>
    <row r="4945" spans="1:4" x14ac:dyDescent="0.25">
      <c r="A4945" s="13" t="s">
        <v>9628</v>
      </c>
      <c r="B4945" t="s">
        <v>9629</v>
      </c>
      <c r="C4945" t="s">
        <v>577</v>
      </c>
      <c r="D4945" t="str">
        <f t="shared" si="77"/>
        <v>insert into simak_stp_inventaris(kode,nama,tahun,jenis) values('1.3.2.07.01.18.030','Mould Room','2016','Sub Sub Rincian Objek');</v>
      </c>
    </row>
    <row r="4946" spans="1:4" x14ac:dyDescent="0.25">
      <c r="A4946" s="13" t="s">
        <v>9630</v>
      </c>
      <c r="B4946" t="s">
        <v>9631</v>
      </c>
      <c r="C4946" t="s">
        <v>577</v>
      </c>
      <c r="D4946" t="str">
        <f t="shared" si="77"/>
        <v>insert into simak_stp_inventaris(kode,nama,tahun,jenis) values('1.3.2.07.01.18.031','Peac Flw Mater Imniright','2016','Sub Sub Rincian Objek');</v>
      </c>
    </row>
    <row r="4947" spans="1:4" x14ac:dyDescent="0.25">
      <c r="A4947" s="13" t="s">
        <v>9632</v>
      </c>
      <c r="B4947" t="s">
        <v>9633</v>
      </c>
      <c r="C4947" t="s">
        <v>577</v>
      </c>
      <c r="D4947" t="str">
        <f t="shared" si="77"/>
        <v>insert into simak_stp_inventaris(kode,nama,tahun,jenis) values('1.3.2.07.01.18.032','Selectron','2016','Sub Sub Rincian Objek');</v>
      </c>
    </row>
    <row r="4948" spans="1:4" x14ac:dyDescent="0.25">
      <c r="A4948" s="13" t="s">
        <v>9634</v>
      </c>
      <c r="B4948" t="s">
        <v>9635</v>
      </c>
      <c r="C4948" t="s">
        <v>577</v>
      </c>
      <c r="D4948" t="str">
        <f t="shared" si="77"/>
        <v>insert into simak_stp_inventaris(kode,nama,tahun,jenis) values('1.3.2.07.01.18.033','Survey Meter (Alat Kedokteran Radioterapy)','2016','Sub Sub Rincian Objek');</v>
      </c>
    </row>
    <row r="4949" spans="1:4" x14ac:dyDescent="0.25">
      <c r="A4949" s="13" t="s">
        <v>9636</v>
      </c>
      <c r="B4949" t="s">
        <v>9637</v>
      </c>
      <c r="C4949" t="s">
        <v>577</v>
      </c>
      <c r="D4949" t="str">
        <f t="shared" si="77"/>
        <v>insert into simak_stp_inventaris(kode,nama,tahun,jenis) values('1.3.2.07.01.18.034','Telegama Therapy','2016','Sub Sub Rincian Objek');</v>
      </c>
    </row>
    <row r="4950" spans="1:4" x14ac:dyDescent="0.25">
      <c r="A4950" s="13" t="s">
        <v>9638</v>
      </c>
      <c r="B4950" t="s">
        <v>9515</v>
      </c>
      <c r="C4950" t="s">
        <v>577</v>
      </c>
      <c r="D4950" t="str">
        <f t="shared" si="77"/>
        <v>insert into simak_stp_inventaris(kode,nama,tahun,jenis) values('1.3.2.07.01.18.035','Treatment Plan Computer','2016','Sub Sub Rincian Objek');</v>
      </c>
    </row>
    <row r="4951" spans="1:4" x14ac:dyDescent="0.25">
      <c r="A4951" s="13" t="s">
        <v>9639</v>
      </c>
      <c r="B4951" t="s">
        <v>9503</v>
      </c>
      <c r="C4951" t="s">
        <v>577</v>
      </c>
      <c r="D4951" t="str">
        <f t="shared" si="77"/>
        <v>insert into simak_stp_inventaris(kode,nama,tahun,jenis) values('1.3.2.07.01.18.036','X-Ray Contect Therapy','2016','Sub Sub Rincian Objek');</v>
      </c>
    </row>
    <row r="4952" spans="1:4" x14ac:dyDescent="0.25">
      <c r="A4952" s="13" t="s">
        <v>9640</v>
      </c>
      <c r="B4952" t="s">
        <v>9505</v>
      </c>
      <c r="C4952" t="s">
        <v>577</v>
      </c>
      <c r="D4952" t="str">
        <f t="shared" si="77"/>
        <v>insert into simak_stp_inventaris(kode,nama,tahun,jenis) values('1.3.2.07.01.18.037','X-Ray Superficial Therapy','2016','Sub Sub Rincian Objek');</v>
      </c>
    </row>
    <row r="4953" spans="1:4" x14ac:dyDescent="0.25">
      <c r="A4953" s="13" t="s">
        <v>9641</v>
      </c>
      <c r="B4953" t="s">
        <v>336</v>
      </c>
      <c r="C4953" t="s">
        <v>577</v>
      </c>
      <c r="D4953" t="str">
        <f t="shared" si="77"/>
        <v>insert into simak_stp_inventaris(kode,nama,tahun,jenis) values('1.3.2.07.01.18.038','Dst....','2016','Sub Sub Rincian Objek');</v>
      </c>
    </row>
    <row r="4954" spans="1:4" x14ac:dyDescent="0.25">
      <c r="A4954" s="13" t="s">
        <v>9642</v>
      </c>
      <c r="B4954" t="s">
        <v>9643</v>
      </c>
      <c r="C4954" t="s">
        <v>576</v>
      </c>
      <c r="D4954" t="str">
        <f t="shared" si="77"/>
        <v>insert into simak_stp_inventaris(kode,nama,tahun,jenis) values('1.3.2.07.01.19','ALAT KEDOKTERAN NUKLIR','2016','Sub Rincian Objek');</v>
      </c>
    </row>
    <row r="4955" spans="1:4" x14ac:dyDescent="0.25">
      <c r="A4955" s="13" t="s">
        <v>9644</v>
      </c>
      <c r="B4955" t="s">
        <v>9645</v>
      </c>
      <c r="C4955" t="s">
        <v>577</v>
      </c>
      <c r="D4955" t="str">
        <f t="shared" si="77"/>
        <v>insert into simak_stp_inventaris(kode,nama,tahun,jenis) values('1.3.2.07.01.19.001','Auto Bed Washer','2016','Sub Sub Rincian Objek');</v>
      </c>
    </row>
    <row r="4956" spans="1:4" x14ac:dyDescent="0.25">
      <c r="A4956" s="13" t="s">
        <v>9646</v>
      </c>
      <c r="B4956" t="s">
        <v>9647</v>
      </c>
      <c r="C4956" t="s">
        <v>577</v>
      </c>
      <c r="D4956" t="str">
        <f t="shared" si="77"/>
        <v>insert into simak_stp_inventaris(kode,nama,tahun,jenis) values('1.3.2.07.01.19.002','Auto Well Gamma System','2016','Sub Sub Rincian Objek');</v>
      </c>
    </row>
    <row r="4957" spans="1:4" x14ac:dyDescent="0.25">
      <c r="A4957" s="13" t="s">
        <v>9648</v>
      </c>
      <c r="B4957" t="s">
        <v>9649</v>
      </c>
      <c r="C4957" t="s">
        <v>577</v>
      </c>
      <c r="D4957" t="str">
        <f t="shared" si="77"/>
        <v>insert into simak_stp_inventaris(kode,nama,tahun,jenis) values('1.3.2.07.01.19.003','Calibrator DST Kit','2016','Sub Sub Rincian Objek');</v>
      </c>
    </row>
    <row r="4958" spans="1:4" x14ac:dyDescent="0.25">
      <c r="A4958" s="13" t="s">
        <v>9650</v>
      </c>
      <c r="B4958" t="s">
        <v>9651</v>
      </c>
      <c r="C4958" t="s">
        <v>577</v>
      </c>
      <c r="D4958" t="str">
        <f t="shared" si="77"/>
        <v>insert into simak_stp_inventaris(kode,nama,tahun,jenis) values('1.3.2.07.01.19.004','Complete Stese Test System With Bicyele','2016','Sub Sub Rincian Objek');</v>
      </c>
    </row>
    <row r="4959" spans="1:4" x14ac:dyDescent="0.25">
      <c r="A4959" s="13" t="s">
        <v>9652</v>
      </c>
      <c r="B4959" t="s">
        <v>9653</v>
      </c>
      <c r="C4959" t="s">
        <v>577</v>
      </c>
      <c r="D4959" t="str">
        <f t="shared" si="77"/>
        <v>insert into simak_stp_inventaris(kode,nama,tahun,jenis) values('1.3.2.07.01.19.005','Contaminator Monitor','2016','Sub Sub Rincian Objek');</v>
      </c>
    </row>
    <row r="4960" spans="1:4" x14ac:dyDescent="0.25">
      <c r="A4960" s="13" t="s">
        <v>9654</v>
      </c>
      <c r="B4960" t="s">
        <v>9655</v>
      </c>
      <c r="C4960" t="s">
        <v>577</v>
      </c>
      <c r="D4960" t="str">
        <f t="shared" si="77"/>
        <v>insert into simak_stp_inventaris(kode,nama,tahun,jenis) values('1.3.2.07.01.19.006','CS 137 Chank Source 10 Micro','2016','Sub Sub Rincian Objek');</v>
      </c>
    </row>
    <row r="4961" spans="1:4" x14ac:dyDescent="0.25">
      <c r="A4961" s="13" t="s">
        <v>9656</v>
      </c>
      <c r="B4961" t="s">
        <v>9657</v>
      </c>
      <c r="C4961" t="s">
        <v>577</v>
      </c>
      <c r="D4961" t="str">
        <f t="shared" si="77"/>
        <v>insert into simak_stp_inventaris(kode,nama,tahun,jenis) values('1.3.2.07.01.19.007','Currie Pie Survey Meter','2016','Sub Sub Rincian Objek');</v>
      </c>
    </row>
    <row r="4962" spans="1:4" x14ac:dyDescent="0.25">
      <c r="A4962" s="13" t="s">
        <v>9658</v>
      </c>
      <c r="B4962" t="s">
        <v>9659</v>
      </c>
      <c r="C4962" t="s">
        <v>577</v>
      </c>
      <c r="D4962" t="str">
        <f t="shared" si="77"/>
        <v>insert into simak_stp_inventaris(kode,nama,tahun,jenis) values('1.3.2.07.01.19.008','Deep Freezer (Alat Kedokteran Nuklir)','2016','Sub Sub Rincian Objek');</v>
      </c>
    </row>
    <row r="4963" spans="1:4" x14ac:dyDescent="0.25">
      <c r="A4963" s="13" t="s">
        <v>9660</v>
      </c>
      <c r="B4963" t="s">
        <v>9661</v>
      </c>
      <c r="C4963" t="s">
        <v>577</v>
      </c>
      <c r="D4963" t="str">
        <f t="shared" si="77"/>
        <v>insert into simak_stp_inventaris(kode,nama,tahun,jenis) values('1.3.2.07.01.19.009','Dehumidifier (Alat Kedokteran Nuklir)','2016','Sub Sub Rincian Objek');</v>
      </c>
    </row>
    <row r="4964" spans="1:4" x14ac:dyDescent="0.25">
      <c r="A4964" s="13" t="s">
        <v>9662</v>
      </c>
      <c r="B4964" t="s">
        <v>9663</v>
      </c>
      <c r="C4964" t="s">
        <v>577</v>
      </c>
      <c r="D4964" t="str">
        <f t="shared" si="77"/>
        <v>insert into simak_stp_inventaris(kode,nama,tahun,jenis) values('1.3.2.07.01.19.010','Film Formator','2016','Sub Sub Rincian Objek');</v>
      </c>
    </row>
    <row r="4965" spans="1:4" x14ac:dyDescent="0.25">
      <c r="A4965" s="13" t="s">
        <v>9664</v>
      </c>
      <c r="B4965" t="s">
        <v>9665</v>
      </c>
      <c r="C4965" t="s">
        <v>577</v>
      </c>
      <c r="D4965" t="str">
        <f t="shared" si="77"/>
        <v>insert into simak_stp_inventaris(kode,nama,tahun,jenis) values('1.3.2.07.01.19.011','Gamma Cammera','2016','Sub Sub Rincian Objek');</v>
      </c>
    </row>
    <row r="4966" spans="1:4" x14ac:dyDescent="0.25">
      <c r="A4966" s="13" t="s">
        <v>9666</v>
      </c>
      <c r="B4966" t="s">
        <v>9667</v>
      </c>
      <c r="C4966" t="s">
        <v>577</v>
      </c>
      <c r="D4966" t="str">
        <f t="shared" si="77"/>
        <v>insert into simak_stp_inventaris(kode,nama,tahun,jenis) values('1.3.2.07.01.19.012','Generator TC','2016','Sub Sub Rincian Objek');</v>
      </c>
    </row>
    <row r="4967" spans="1:4" x14ac:dyDescent="0.25">
      <c r="A4967" s="13" t="s">
        <v>9668</v>
      </c>
      <c r="B4967" t="s">
        <v>9669</v>
      </c>
      <c r="C4967" t="s">
        <v>577</v>
      </c>
      <c r="D4967" t="str">
        <f t="shared" si="77"/>
        <v>insert into simak_stp_inventaris(kode,nama,tahun,jenis) values('1.3.2.07.01.19.013','Glove Box (Alat Kedokteran Nuklir)','2016','Sub Sub Rincian Objek');</v>
      </c>
    </row>
    <row r="4968" spans="1:4" x14ac:dyDescent="0.25">
      <c r="A4968" s="13" t="s">
        <v>9670</v>
      </c>
      <c r="B4968" t="s">
        <v>9671</v>
      </c>
      <c r="C4968" t="s">
        <v>577</v>
      </c>
      <c r="D4968" t="str">
        <f t="shared" si="77"/>
        <v>insert into simak_stp_inventaris(kode,nama,tahun,jenis) values('1.3.2.07.01.19.014','Hand Foot And Clotes Monitor','2016','Sub Sub Rincian Objek');</v>
      </c>
    </row>
    <row r="4969" spans="1:4" x14ac:dyDescent="0.25">
      <c r="A4969" s="13" t="s">
        <v>9672</v>
      </c>
      <c r="B4969" t="s">
        <v>9673</v>
      </c>
      <c r="C4969" t="s">
        <v>577</v>
      </c>
      <c r="D4969" t="str">
        <f t="shared" si="77"/>
        <v>insert into simak_stp_inventaris(kode,nama,tahun,jenis) values('1.3.2.07.01.19.015','Hand Foot + Cloth Monitor','2016','Sub Sub Rincian Objek');</v>
      </c>
    </row>
    <row r="4970" spans="1:4" x14ac:dyDescent="0.25">
      <c r="A4970" s="13" t="s">
        <v>9674</v>
      </c>
      <c r="B4970" t="s">
        <v>9675</v>
      </c>
      <c r="C4970" t="s">
        <v>577</v>
      </c>
      <c r="D4970" t="str">
        <f t="shared" si="77"/>
        <v>insert into simak_stp_inventaris(kode,nama,tahun,jenis) values('1.3.2.07.01.19.016','Lab.Equipmen Techne Shaker','2016','Sub Sub Rincian Objek');</v>
      </c>
    </row>
    <row r="4971" spans="1:4" x14ac:dyDescent="0.25">
      <c r="A4971" s="13" t="s">
        <v>9676</v>
      </c>
      <c r="B4971" t="s">
        <v>9677</v>
      </c>
      <c r="C4971" t="s">
        <v>577</v>
      </c>
      <c r="D4971" t="str">
        <f t="shared" si="77"/>
        <v>insert into simak_stp_inventaris(kode,nama,tahun,jenis) values('1.3.2.07.01.19.017','Low Energy Hight Resolution Collimator','2016','Sub Sub Rincian Objek');</v>
      </c>
    </row>
    <row r="4972" spans="1:4" x14ac:dyDescent="0.25">
      <c r="A4972" s="13" t="s">
        <v>9678</v>
      </c>
      <c r="B4972" t="s">
        <v>9679</v>
      </c>
      <c r="C4972" t="s">
        <v>577</v>
      </c>
      <c r="D4972" t="str">
        <f t="shared" si="77"/>
        <v>insert into simak_stp_inventaris(kode,nama,tahun,jenis) values('1.3.2.07.01.19.018','Mobil Unit Ditector System','2016','Sub Sub Rincian Objek');</v>
      </c>
    </row>
    <row r="4973" spans="1:4" x14ac:dyDescent="0.25">
      <c r="A4973" s="13" t="s">
        <v>9680</v>
      </c>
      <c r="B4973" t="s">
        <v>9681</v>
      </c>
      <c r="C4973" t="s">
        <v>577</v>
      </c>
      <c r="D4973" t="str">
        <f t="shared" si="77"/>
        <v>insert into simak_stp_inventaris(kode,nama,tahun,jenis) values('1.3.2.07.01.19.019','Multi Format Cammera','2016','Sub Sub Rincian Objek');</v>
      </c>
    </row>
    <row r="4974" spans="1:4" x14ac:dyDescent="0.25">
      <c r="A4974" s="13" t="s">
        <v>9682</v>
      </c>
      <c r="B4974" t="s">
        <v>9683</v>
      </c>
      <c r="C4974" t="s">
        <v>577</v>
      </c>
      <c r="D4974" t="str">
        <f t="shared" si="77"/>
        <v>insert into simak_stp_inventaris(kode,nama,tahun,jenis) values('1.3.2.07.01.19.020','Nuclear Medicine Data Processor','2016','Sub Sub Rincian Objek');</v>
      </c>
    </row>
    <row r="4975" spans="1:4" x14ac:dyDescent="0.25">
      <c r="A4975" s="13" t="s">
        <v>9684</v>
      </c>
      <c r="B4975" t="s">
        <v>9685</v>
      </c>
      <c r="C4975" t="s">
        <v>577</v>
      </c>
      <c r="D4975" t="str">
        <f t="shared" si="77"/>
        <v>insert into simak_stp_inventaris(kode,nama,tahun,jenis) values('1.3.2.07.01.19.021','Optical Disk 800 Mb Front Loading Cartridge','2016','Sub Sub Rincian Objek');</v>
      </c>
    </row>
    <row r="4976" spans="1:4" x14ac:dyDescent="0.25">
      <c r="A4976" s="13" t="s">
        <v>9686</v>
      </c>
      <c r="B4976" t="s">
        <v>9687</v>
      </c>
      <c r="C4976" t="s">
        <v>577</v>
      </c>
      <c r="D4976" t="str">
        <f t="shared" si="77"/>
        <v>insert into simak_stp_inventaris(kode,nama,tahun,jenis) values('1.3.2.07.01.19.022','Personal Digital Dosimeter','2016','Sub Sub Rincian Objek');</v>
      </c>
    </row>
    <row r="4977" spans="1:4" x14ac:dyDescent="0.25">
      <c r="A4977" s="13" t="s">
        <v>9688</v>
      </c>
      <c r="B4977" t="s">
        <v>9689</v>
      </c>
      <c r="C4977" t="s">
        <v>577</v>
      </c>
      <c r="D4977" t="str">
        <f t="shared" si="77"/>
        <v>insert into simak_stp_inventaris(kode,nama,tahun,jenis) values('1.3.2.07.01.19.023','Qurimeter + Printer','2016','Sub Sub Rincian Objek');</v>
      </c>
    </row>
    <row r="4978" spans="1:4" x14ac:dyDescent="0.25">
      <c r="A4978" s="13" t="s">
        <v>9690</v>
      </c>
      <c r="B4978" t="s">
        <v>9691</v>
      </c>
      <c r="C4978" t="s">
        <v>577</v>
      </c>
      <c r="D4978" t="str">
        <f t="shared" si="77"/>
        <v>insert into simak_stp_inventaris(kode,nama,tahun,jenis) values('1.3.2.07.01.19.024','Refrigated Centrifuge','2016','Sub Sub Rincian Objek');</v>
      </c>
    </row>
    <row r="4979" spans="1:4" x14ac:dyDescent="0.25">
      <c r="A4979" s="13" t="s">
        <v>9692</v>
      </c>
      <c r="B4979" t="s">
        <v>9693</v>
      </c>
      <c r="C4979" t="s">
        <v>577</v>
      </c>
      <c r="D4979" t="str">
        <f t="shared" si="77"/>
        <v>insert into simak_stp_inventaris(kode,nama,tahun,jenis) values('1.3.2.07.01.19.025','Renograph','2016','Sub Sub Rincian Objek');</v>
      </c>
    </row>
    <row r="4980" spans="1:4" x14ac:dyDescent="0.25">
      <c r="A4980" s="13" t="s">
        <v>9694</v>
      </c>
      <c r="B4980" t="s">
        <v>9695</v>
      </c>
      <c r="C4980" t="s">
        <v>577</v>
      </c>
      <c r="D4980" t="str">
        <f t="shared" si="77"/>
        <v>insert into simak_stp_inventaris(kode,nama,tahun,jenis) values('1.3.2.07.01.19.026','Serosym','2016','Sub Sub Rincian Objek');</v>
      </c>
    </row>
    <row r="4981" spans="1:4" x14ac:dyDescent="0.25">
      <c r="A4981" s="13" t="s">
        <v>9696</v>
      </c>
      <c r="B4981" t="s">
        <v>9697</v>
      </c>
      <c r="C4981" t="s">
        <v>577</v>
      </c>
      <c r="D4981" t="str">
        <f t="shared" si="77"/>
        <v>insert into simak_stp_inventaris(kode,nama,tahun,jenis) values('1.3.2.07.01.19.027','Shaker Bath','2016','Sub Sub Rincian Objek');</v>
      </c>
    </row>
    <row r="4982" spans="1:4" x14ac:dyDescent="0.25">
      <c r="A4982" s="13" t="s">
        <v>9698</v>
      </c>
      <c r="B4982" t="s">
        <v>9699</v>
      </c>
      <c r="C4982" t="s">
        <v>577</v>
      </c>
      <c r="D4982" t="str">
        <f t="shared" si="77"/>
        <v>insert into simak_stp_inventaris(kode,nama,tahun,jenis) values('1.3.2.07.01.19.028','Cammera DST','2016','Sub Sub Rincian Objek');</v>
      </c>
    </row>
    <row r="4983" spans="1:4" x14ac:dyDescent="0.25">
      <c r="A4983" s="13" t="s">
        <v>9700</v>
      </c>
      <c r="B4983" t="s">
        <v>9701</v>
      </c>
      <c r="C4983" t="s">
        <v>577</v>
      </c>
      <c r="D4983" t="str">
        <f t="shared" si="77"/>
        <v>insert into simak_stp_inventaris(kode,nama,tahun,jenis) values('1.3.2.07.01.19.029','Spect Genesys + Accesoires','2016','Sub Sub Rincian Objek');</v>
      </c>
    </row>
    <row r="4984" spans="1:4" x14ac:dyDescent="0.25">
      <c r="A4984" s="13" t="s">
        <v>9702</v>
      </c>
      <c r="B4984" t="s">
        <v>9703</v>
      </c>
      <c r="C4984" t="s">
        <v>577</v>
      </c>
      <c r="D4984" t="str">
        <f t="shared" si="77"/>
        <v>insert into simak_stp_inventaris(kode,nama,tahun,jenis) values('1.3.2.07.01.19.030','Surver Meter/Dosirate Meter','2016','Sub Sub Rincian Objek');</v>
      </c>
    </row>
    <row r="4985" spans="1:4" x14ac:dyDescent="0.25">
      <c r="A4985" s="13" t="s">
        <v>9704</v>
      </c>
      <c r="B4985" t="s">
        <v>9705</v>
      </c>
      <c r="C4985" t="s">
        <v>577</v>
      </c>
      <c r="D4985" t="str">
        <f t="shared" si="77"/>
        <v>insert into simak_stp_inventaris(kode,nama,tahun,jenis) values('1.3.2.07.01.19.031','Therminal Transfer Color Printer','2016','Sub Sub Rincian Objek');</v>
      </c>
    </row>
    <row r="4986" spans="1:4" x14ac:dyDescent="0.25">
      <c r="A4986" s="13" t="s">
        <v>9706</v>
      </c>
      <c r="B4986" t="s">
        <v>9707</v>
      </c>
      <c r="C4986" t="s">
        <v>577</v>
      </c>
      <c r="D4986" t="str">
        <f t="shared" si="77"/>
        <v>insert into simak_stp_inventaris(kode,nama,tahun,jenis) values('1.3.2.07.01.19.032','Thyroid Up Take','2016','Sub Sub Rincian Objek');</v>
      </c>
    </row>
    <row r="4987" spans="1:4" x14ac:dyDescent="0.25">
      <c r="A4987" s="13" t="s">
        <v>9708</v>
      </c>
      <c r="B4987" t="s">
        <v>9709</v>
      </c>
      <c r="C4987" t="s">
        <v>577</v>
      </c>
      <c r="D4987" t="str">
        <f t="shared" si="77"/>
        <v>insert into simak_stp_inventaris(kode,nama,tahun,jenis) values('1.3.2.07.01.19.033','Uninterupted Power System','2016','Sub Sub Rincian Objek');</v>
      </c>
    </row>
    <row r="4988" spans="1:4" x14ac:dyDescent="0.25">
      <c r="A4988" s="13" t="s">
        <v>9710</v>
      </c>
      <c r="B4988" t="s">
        <v>9711</v>
      </c>
      <c r="C4988" t="s">
        <v>577</v>
      </c>
      <c r="D4988" t="str">
        <f t="shared" si="77"/>
        <v>insert into simak_stp_inventaris(kode,nama,tahun,jenis) values('1.3.2.07.01.19.034','Scinlation Scanner','2016','Sub Sub Rincian Objek');</v>
      </c>
    </row>
    <row r="4989" spans="1:4" x14ac:dyDescent="0.25">
      <c r="A4989" s="13" t="s">
        <v>9712</v>
      </c>
      <c r="B4989" t="s">
        <v>9713</v>
      </c>
      <c r="C4989" t="s">
        <v>577</v>
      </c>
      <c r="D4989" t="str">
        <f t="shared" si="77"/>
        <v>insert into simak_stp_inventaris(kode,nama,tahun,jenis) values('1.3.2.07.01.19.035','Varios Collimatror','2016','Sub Sub Rincian Objek');</v>
      </c>
    </row>
    <row r="4990" spans="1:4" x14ac:dyDescent="0.25">
      <c r="A4990" s="13" t="s">
        <v>9714</v>
      </c>
      <c r="B4990" t="s">
        <v>9715</v>
      </c>
      <c r="C4990" t="s">
        <v>577</v>
      </c>
      <c r="D4990" t="str">
        <f t="shared" si="77"/>
        <v>insert into simak_stp_inventaris(kode,nama,tahun,jenis) values('1.3.2.07.01.19.036','Well Type Scintillatoin Counter Scale+Ratemate','2016','Sub Sub Rincian Objek');</v>
      </c>
    </row>
    <row r="4991" spans="1:4" x14ac:dyDescent="0.25">
      <c r="A4991" s="13" t="s">
        <v>9716</v>
      </c>
      <c r="B4991" t="s">
        <v>9717</v>
      </c>
      <c r="C4991" t="s">
        <v>577</v>
      </c>
      <c r="D4991" t="str">
        <f t="shared" si="77"/>
        <v>insert into simak_stp_inventaris(kode,nama,tahun,jenis) values('1.3.2.07.01.19.037','Whole Body Cough','2016','Sub Sub Rincian Objek');</v>
      </c>
    </row>
    <row r="4992" spans="1:4" x14ac:dyDescent="0.25">
      <c r="A4992" s="13" t="s">
        <v>9718</v>
      </c>
      <c r="B4992" t="s">
        <v>9719</v>
      </c>
      <c r="C4992" t="s">
        <v>577</v>
      </c>
      <c r="D4992" t="str">
        <f t="shared" si="77"/>
        <v>insert into simak_stp_inventaris(kode,nama,tahun,jenis) values('1.3.2.07.01.19.038','Ria Equipment','2016','Sub Sub Rincian Objek');</v>
      </c>
    </row>
    <row r="4993" spans="1:4" x14ac:dyDescent="0.25">
      <c r="A4993" s="13" t="s">
        <v>9720</v>
      </c>
      <c r="B4993" t="s">
        <v>9721</v>
      </c>
      <c r="C4993" t="s">
        <v>577</v>
      </c>
      <c r="D4993" t="str">
        <f t="shared" si="77"/>
        <v>insert into simak_stp_inventaris(kode,nama,tahun,jenis) values('1.3.2.07.01.19.039','Hand Microtome','2016','Sub Sub Rincian Objek');</v>
      </c>
    </row>
    <row r="4994" spans="1:4" x14ac:dyDescent="0.25">
      <c r="A4994" s="13" t="s">
        <v>9722</v>
      </c>
      <c r="B4994" t="s">
        <v>9723</v>
      </c>
      <c r="C4994" t="s">
        <v>577</v>
      </c>
      <c r="D4994" t="str">
        <f t="shared" si="77"/>
        <v>insert into simak_stp_inventaris(kode,nama,tahun,jenis) values('1.3.2.07.01.19.040','Rotary Microtome','2016','Sub Sub Rincian Objek');</v>
      </c>
    </row>
    <row r="4995" spans="1:4" x14ac:dyDescent="0.25">
      <c r="A4995" s="13" t="s">
        <v>9724</v>
      </c>
      <c r="B4995" t="s">
        <v>9725</v>
      </c>
      <c r="C4995" t="s">
        <v>577</v>
      </c>
      <c r="D4995" t="str">
        <f t="shared" si="77"/>
        <v>insert into simak_stp_inventaris(kode,nama,tahun,jenis) values('1.3.2.07.01.19.041','Freezy Microtome (Cry Cut Microtome)','2016','Sub Sub Rincian Objek');</v>
      </c>
    </row>
    <row r="4996" spans="1:4" x14ac:dyDescent="0.25">
      <c r="A4996" s="13" t="s">
        <v>9726</v>
      </c>
      <c r="B4996" t="s">
        <v>9727</v>
      </c>
      <c r="C4996" t="s">
        <v>577</v>
      </c>
      <c r="D4996" t="str">
        <f t="shared" si="77"/>
        <v>insert into simak_stp_inventaris(kode,nama,tahun,jenis) values('1.3.2.07.01.19.042','Microtomr Knife Sharpener','2016','Sub Sub Rincian Objek');</v>
      </c>
    </row>
    <row r="4997" spans="1:4" x14ac:dyDescent="0.25">
      <c r="A4997" s="13" t="s">
        <v>9728</v>
      </c>
      <c r="B4997" t="s">
        <v>9729</v>
      </c>
      <c r="C4997" t="s">
        <v>577</v>
      </c>
      <c r="D4997" t="str">
        <f t="shared" ref="D4997:D5060" si="78">"insert into simak_stp_inventaris(kode,nama,tahun,jenis) values('"&amp;A4997&amp;"','"&amp;B4997&amp;"','2016','"&amp;C4997&amp;"');"</f>
        <v>insert into simak_stp_inventaris(kode,nama,tahun,jenis) values('1.3.2.07.01.19.043','Automatic Tissue Processor (Alat Kedokteran Nuklir)','2016','Sub Sub Rincian Objek');</v>
      </c>
    </row>
    <row r="4998" spans="1:4" x14ac:dyDescent="0.25">
      <c r="A4998" s="13" t="s">
        <v>9730</v>
      </c>
      <c r="B4998" t="s">
        <v>9731</v>
      </c>
      <c r="C4998" t="s">
        <v>577</v>
      </c>
      <c r="D4998" t="str">
        <f t="shared" si="78"/>
        <v>insert into simak_stp_inventaris(kode,nama,tahun,jenis) values('1.3.2.07.01.19.044','Fisher Bridge Warmer','2016','Sub Sub Rincian Objek');</v>
      </c>
    </row>
    <row r="4999" spans="1:4" x14ac:dyDescent="0.25">
      <c r="A4999" s="13" t="s">
        <v>9732</v>
      </c>
      <c r="B4999" t="s">
        <v>9733</v>
      </c>
      <c r="C4999" t="s">
        <v>577</v>
      </c>
      <c r="D4999" t="str">
        <f t="shared" si="78"/>
        <v>insert into simak_stp_inventaris(kode,nama,tahun,jenis) values('1.3.2.07.01.19.045','Lamianir Air Flo','2016','Sub Sub Rincian Objek');</v>
      </c>
    </row>
    <row r="5000" spans="1:4" x14ac:dyDescent="0.25">
      <c r="A5000" s="13" t="s">
        <v>9734</v>
      </c>
      <c r="B5000" t="s">
        <v>9735</v>
      </c>
      <c r="C5000" t="s">
        <v>577</v>
      </c>
      <c r="D5000" t="str">
        <f t="shared" si="78"/>
        <v>insert into simak_stp_inventaris(kode,nama,tahun,jenis) values('1.3.2.07.01.19.046','Steam Sterilizer (Alat Kedokteran Nuklir)','2016','Sub Sub Rincian Objek');</v>
      </c>
    </row>
    <row r="5001" spans="1:4" x14ac:dyDescent="0.25">
      <c r="A5001" s="13" t="s">
        <v>9736</v>
      </c>
      <c r="B5001" t="s">
        <v>9737</v>
      </c>
      <c r="C5001" t="s">
        <v>577</v>
      </c>
      <c r="D5001" t="str">
        <f t="shared" si="78"/>
        <v>insert into simak_stp_inventaris(kode,nama,tahun,jenis) values('1.3.2.07.01.19.047','Instrument Sterilizer','2016','Sub Sub Rincian Objek');</v>
      </c>
    </row>
    <row r="5002" spans="1:4" x14ac:dyDescent="0.25">
      <c r="A5002" s="13" t="s">
        <v>9738</v>
      </c>
      <c r="B5002" t="s">
        <v>9739</v>
      </c>
      <c r="C5002" t="s">
        <v>577</v>
      </c>
      <c r="D5002" t="str">
        <f t="shared" si="78"/>
        <v>insert into simak_stp_inventaris(kode,nama,tahun,jenis) values('1.3.2.07.01.19.048','radiation Sterilizer','2016','Sub Sub Rincian Objek');</v>
      </c>
    </row>
    <row r="5003" spans="1:4" x14ac:dyDescent="0.25">
      <c r="A5003" s="13" t="s">
        <v>9740</v>
      </c>
      <c r="B5003" t="s">
        <v>9741</v>
      </c>
      <c r="C5003" t="s">
        <v>577</v>
      </c>
      <c r="D5003" t="str">
        <f t="shared" si="78"/>
        <v>insert into simak_stp_inventaris(kode,nama,tahun,jenis) values('1.3.2.07.01.19.049','Hot Air Sterilizer','2016','Sub Sub Rincian Objek');</v>
      </c>
    </row>
    <row r="5004" spans="1:4" x14ac:dyDescent="0.25">
      <c r="A5004" s="13" t="s">
        <v>9742</v>
      </c>
      <c r="B5004" t="s">
        <v>9743</v>
      </c>
      <c r="C5004" t="s">
        <v>577</v>
      </c>
      <c r="D5004" t="str">
        <f t="shared" si="78"/>
        <v>insert into simak_stp_inventaris(kode,nama,tahun,jenis) values('1.3.2.07.01.19.050','High Pressure Sterilizer','2016','Sub Sub Rincian Objek');</v>
      </c>
    </row>
    <row r="5005" spans="1:4" x14ac:dyDescent="0.25">
      <c r="A5005" s="13" t="s">
        <v>9744</v>
      </c>
      <c r="B5005" t="s">
        <v>9745</v>
      </c>
      <c r="C5005" t="s">
        <v>577</v>
      </c>
      <c r="D5005" t="str">
        <f t="shared" si="78"/>
        <v>insert into simak_stp_inventaris(kode,nama,tahun,jenis) values('1.3.2.07.01.19.051','Microwave Cleaning Bath','2016','Sub Sub Rincian Objek');</v>
      </c>
    </row>
    <row r="5006" spans="1:4" x14ac:dyDescent="0.25">
      <c r="A5006" s="13" t="s">
        <v>9746</v>
      </c>
      <c r="B5006" t="s">
        <v>9747</v>
      </c>
      <c r="C5006" t="s">
        <v>577</v>
      </c>
      <c r="D5006" t="str">
        <f t="shared" si="78"/>
        <v>insert into simak_stp_inventaris(kode,nama,tahun,jenis) values('1.3.2.07.01.19.052','ultrasonic Cleaning Bath','2016','Sub Sub Rincian Objek');</v>
      </c>
    </row>
    <row r="5007" spans="1:4" x14ac:dyDescent="0.25">
      <c r="A5007" s="13" t="s">
        <v>9748</v>
      </c>
      <c r="B5007" t="s">
        <v>9749</v>
      </c>
      <c r="C5007" t="s">
        <v>577</v>
      </c>
      <c r="D5007" t="str">
        <f t="shared" si="78"/>
        <v>insert into simak_stp_inventaris(kode,nama,tahun,jenis) values('1.3.2.07.01.19.053','Sereologi Bath','2016','Sub Sub Rincian Objek');</v>
      </c>
    </row>
    <row r="5008" spans="1:4" x14ac:dyDescent="0.25">
      <c r="A5008" s="13" t="s">
        <v>9750</v>
      </c>
      <c r="B5008" t="s">
        <v>9751</v>
      </c>
      <c r="C5008" t="s">
        <v>577</v>
      </c>
      <c r="D5008" t="str">
        <f t="shared" si="78"/>
        <v>insert into simak_stp_inventaris(kode,nama,tahun,jenis) values('1.3.2.07.01.19.054','Roller Tube Culture Apparatus','2016','Sub Sub Rincian Objek');</v>
      </c>
    </row>
    <row r="5009" spans="1:4" x14ac:dyDescent="0.25">
      <c r="A5009" s="13" t="s">
        <v>9752</v>
      </c>
      <c r="B5009" t="s">
        <v>9753</v>
      </c>
      <c r="C5009" t="s">
        <v>577</v>
      </c>
      <c r="D5009" t="str">
        <f t="shared" si="78"/>
        <v>insert into simak_stp_inventaris(kode,nama,tahun,jenis) values('1.3.2.07.01.19.055','Roller Tube Incubator','2016','Sub Sub Rincian Objek');</v>
      </c>
    </row>
    <row r="5010" spans="1:4" x14ac:dyDescent="0.25">
      <c r="A5010" s="13" t="s">
        <v>9754</v>
      </c>
      <c r="B5010" t="s">
        <v>9755</v>
      </c>
      <c r="C5010" t="s">
        <v>577</v>
      </c>
      <c r="D5010" t="str">
        <f t="shared" si="78"/>
        <v>insert into simak_stp_inventaris(kode,nama,tahun,jenis) values('1.3.2.07.01.19.056','Growth Chanber','2016','Sub Sub Rincian Objek');</v>
      </c>
    </row>
    <row r="5011" spans="1:4" x14ac:dyDescent="0.25">
      <c r="A5011" s="13" t="s">
        <v>9756</v>
      </c>
      <c r="B5011" t="s">
        <v>9757</v>
      </c>
      <c r="C5011" t="s">
        <v>577</v>
      </c>
      <c r="D5011" t="str">
        <f t="shared" si="78"/>
        <v>insert into simak_stp_inventaris(kode,nama,tahun,jenis) values('1.3.2.07.01.19.057','Reffigerated Incubator','2016','Sub Sub Rincian Objek');</v>
      </c>
    </row>
    <row r="5012" spans="1:4" x14ac:dyDescent="0.25">
      <c r="A5012" s="13" t="s">
        <v>9758</v>
      </c>
      <c r="B5012" t="s">
        <v>9759</v>
      </c>
      <c r="C5012" t="s">
        <v>577</v>
      </c>
      <c r="D5012" t="str">
        <f t="shared" si="78"/>
        <v>insert into simak_stp_inventaris(kode,nama,tahun,jenis) values('1.3.2.07.01.19.058','Anaerobic Culture Incubator','2016','Sub Sub Rincian Objek');</v>
      </c>
    </row>
    <row r="5013" spans="1:4" x14ac:dyDescent="0.25">
      <c r="A5013" s="13" t="s">
        <v>9760</v>
      </c>
      <c r="B5013" t="s">
        <v>9761</v>
      </c>
      <c r="C5013" t="s">
        <v>577</v>
      </c>
      <c r="D5013" t="str">
        <f t="shared" si="78"/>
        <v>insert into simak_stp_inventaris(kode,nama,tahun,jenis) values('1.3.2.07.01.19.059','Cell Culture Incubator','2016','Sub Sub Rincian Objek');</v>
      </c>
    </row>
    <row r="5014" spans="1:4" x14ac:dyDescent="0.25">
      <c r="A5014" s="13" t="s">
        <v>9762</v>
      </c>
      <c r="B5014" t="s">
        <v>9763</v>
      </c>
      <c r="C5014" t="s">
        <v>577</v>
      </c>
      <c r="D5014" t="str">
        <f t="shared" si="78"/>
        <v>insert into simak_stp_inventaris(kode,nama,tahun,jenis) values('1.3.2.07.01.19.060','Shaking incubator','2016','Sub Sub Rincian Objek');</v>
      </c>
    </row>
    <row r="5015" spans="1:4" x14ac:dyDescent="0.25">
      <c r="A5015" s="13" t="s">
        <v>9764</v>
      </c>
      <c r="B5015" t="s">
        <v>9765</v>
      </c>
      <c r="C5015" t="s">
        <v>577</v>
      </c>
      <c r="D5015" t="str">
        <f t="shared" si="78"/>
        <v>insert into simak_stp_inventaris(kode,nama,tahun,jenis) values('1.3.2.07.01.19.061','Isotemp Dry Heat Incubator','2016','Sub Sub Rincian Objek');</v>
      </c>
    </row>
    <row r="5016" spans="1:4" x14ac:dyDescent="0.25">
      <c r="A5016" s="13" t="s">
        <v>9766</v>
      </c>
      <c r="B5016" t="s">
        <v>9767</v>
      </c>
      <c r="C5016" t="s">
        <v>577</v>
      </c>
      <c r="D5016" t="str">
        <f t="shared" si="78"/>
        <v>insert into simak_stp_inventaris(kode,nama,tahun,jenis) values('1.3.2.07.01.19.062','Gravity Convection Incubator','2016','Sub Sub Rincian Objek');</v>
      </c>
    </row>
    <row r="5017" spans="1:4" x14ac:dyDescent="0.25">
      <c r="A5017" s="13" t="s">
        <v>9768</v>
      </c>
      <c r="B5017" t="s">
        <v>9769</v>
      </c>
      <c r="C5017" t="s">
        <v>577</v>
      </c>
      <c r="D5017" t="str">
        <f t="shared" si="78"/>
        <v>insert into simak_stp_inventaris(kode,nama,tahun,jenis) values('1.3.2.07.01.19.063','Air Flow Incubator','2016','Sub Sub Rincian Objek');</v>
      </c>
    </row>
    <row r="5018" spans="1:4" x14ac:dyDescent="0.25">
      <c r="A5018" s="13" t="s">
        <v>9770</v>
      </c>
      <c r="B5018" t="s">
        <v>9771</v>
      </c>
      <c r="C5018" t="s">
        <v>577</v>
      </c>
      <c r="D5018" t="str">
        <f t="shared" si="78"/>
        <v>insert into simak_stp_inventaris(kode,nama,tahun,jenis) values('1.3.2.07.01.19.064','Bacterial Colony Counter','2016','Sub Sub Rincian Objek');</v>
      </c>
    </row>
    <row r="5019" spans="1:4" x14ac:dyDescent="0.25">
      <c r="A5019" s="13" t="s">
        <v>9772</v>
      </c>
      <c r="B5019" t="s">
        <v>9773</v>
      </c>
      <c r="C5019" t="s">
        <v>577</v>
      </c>
      <c r="D5019" t="str">
        <f t="shared" si="78"/>
        <v>insert into simak_stp_inventaris(kode,nama,tahun,jenis) values('1.3.2.07.01.19.065','Hand Tally Counter','2016','Sub Sub Rincian Objek');</v>
      </c>
    </row>
    <row r="5020" spans="1:4" x14ac:dyDescent="0.25">
      <c r="A5020" s="13" t="s">
        <v>9774</v>
      </c>
      <c r="B5020" t="s">
        <v>9775</v>
      </c>
      <c r="C5020" t="s">
        <v>577</v>
      </c>
      <c r="D5020" t="str">
        <f t="shared" si="78"/>
        <v>insert into simak_stp_inventaris(kode,nama,tahun,jenis) values('1.3.2.07.01.19.066','Blood Conting Instrument','2016','Sub Sub Rincian Objek');</v>
      </c>
    </row>
    <row r="5021" spans="1:4" x14ac:dyDescent="0.25">
      <c r="A5021" s="13" t="s">
        <v>9776</v>
      </c>
      <c r="B5021" t="s">
        <v>9777</v>
      </c>
      <c r="C5021" t="s">
        <v>577</v>
      </c>
      <c r="D5021" t="str">
        <f t="shared" si="78"/>
        <v>insert into simak_stp_inventaris(kode,nama,tahun,jenis) values('1.3.2.07.01.19.067','Blood Sedimentation Apparatus','2016','Sub Sub Rincian Objek');</v>
      </c>
    </row>
    <row r="5022" spans="1:4" x14ac:dyDescent="0.25">
      <c r="A5022" s="13" t="s">
        <v>9778</v>
      </c>
      <c r="B5022" t="s">
        <v>9779</v>
      </c>
      <c r="C5022" t="s">
        <v>577</v>
      </c>
      <c r="D5022" t="str">
        <f t="shared" si="78"/>
        <v>insert into simak_stp_inventaris(kode,nama,tahun,jenis) values('1.3.2.07.01.19.068','Blood Investigation Set','2016','Sub Sub Rincian Objek');</v>
      </c>
    </row>
    <row r="5023" spans="1:4" x14ac:dyDescent="0.25">
      <c r="A5023" s="13" t="s">
        <v>9780</v>
      </c>
      <c r="B5023" t="s">
        <v>9781</v>
      </c>
      <c r="C5023" t="s">
        <v>577</v>
      </c>
      <c r="D5023" t="str">
        <f t="shared" si="78"/>
        <v>insert into simak_stp_inventaris(kode,nama,tahun,jenis) values('1.3.2.07.01.19.069','Sahli Haemometer','2016','Sub Sub Rincian Objek');</v>
      </c>
    </row>
    <row r="5024" spans="1:4" x14ac:dyDescent="0.25">
      <c r="A5024" s="13" t="s">
        <v>9782</v>
      </c>
      <c r="B5024" t="s">
        <v>9783</v>
      </c>
      <c r="C5024" t="s">
        <v>577</v>
      </c>
      <c r="D5024" t="str">
        <f t="shared" si="78"/>
        <v>insert into simak_stp_inventaris(kode,nama,tahun,jenis) values('1.3.2.07.01.19.070','Blood Presure Meter/Tensimeter','2016','Sub Sub Rincian Objek');</v>
      </c>
    </row>
    <row r="5025" spans="1:4" x14ac:dyDescent="0.25">
      <c r="A5025" s="13" t="s">
        <v>9784</v>
      </c>
      <c r="B5025" t="s">
        <v>9785</v>
      </c>
      <c r="C5025" t="s">
        <v>577</v>
      </c>
      <c r="D5025" t="str">
        <f t="shared" si="78"/>
        <v>insert into simak_stp_inventaris(kode,nama,tahun,jenis) values('1.3.2.07.01.19.071','Haemachyto Meter','2016','Sub Sub Rincian Objek');</v>
      </c>
    </row>
    <row r="5026" spans="1:4" x14ac:dyDescent="0.25">
      <c r="A5026" s="13" t="s">
        <v>9786</v>
      </c>
      <c r="B5026" t="s">
        <v>9787</v>
      </c>
      <c r="C5026" t="s">
        <v>577</v>
      </c>
      <c r="D5026" t="str">
        <f t="shared" si="78"/>
        <v>insert into simak_stp_inventaris(kode,nama,tahun,jenis) values('1.3.2.07.01.19.072','Blood Gas Analyzer (Alat Kedokteran Nuklir)','2016','Sub Sub Rincian Objek');</v>
      </c>
    </row>
    <row r="5027" spans="1:4" x14ac:dyDescent="0.25">
      <c r="A5027" s="13" t="s">
        <v>9788</v>
      </c>
      <c r="B5027" t="s">
        <v>9789</v>
      </c>
      <c r="C5027" t="s">
        <v>577</v>
      </c>
      <c r="D5027" t="str">
        <f t="shared" si="78"/>
        <v>insert into simak_stp_inventaris(kode,nama,tahun,jenis) values('1.3.2.07.01.19.073','Blood Calcium Analyzer','2016','Sub Sub Rincian Objek');</v>
      </c>
    </row>
    <row r="5028" spans="1:4" x14ac:dyDescent="0.25">
      <c r="A5028" s="13" t="s">
        <v>9790</v>
      </c>
      <c r="B5028" t="s">
        <v>9791</v>
      </c>
      <c r="C5028" t="s">
        <v>577</v>
      </c>
      <c r="D5028" t="str">
        <f t="shared" si="78"/>
        <v>insert into simak_stp_inventaris(kode,nama,tahun,jenis) values('1.3.2.07.01.19.074','Blood ClorineAnalyzer','2016','Sub Sub Rincian Objek');</v>
      </c>
    </row>
    <row r="5029" spans="1:4" x14ac:dyDescent="0.25">
      <c r="A5029" s="13" t="s">
        <v>9792</v>
      </c>
      <c r="B5029" t="s">
        <v>9793</v>
      </c>
      <c r="C5029" t="s">
        <v>577</v>
      </c>
      <c r="D5029" t="str">
        <f t="shared" si="78"/>
        <v>insert into simak_stp_inventaris(kode,nama,tahun,jenis) values('1.3.2.07.01.19.075','Blood Sodium Potasium Analyzer','2016','Sub Sub Rincian Objek');</v>
      </c>
    </row>
    <row r="5030" spans="1:4" x14ac:dyDescent="0.25">
      <c r="A5030" s="13" t="s">
        <v>9794</v>
      </c>
      <c r="B5030" t="s">
        <v>9795</v>
      </c>
      <c r="C5030" t="s">
        <v>577</v>
      </c>
      <c r="D5030" t="str">
        <f t="shared" si="78"/>
        <v>insert into simak_stp_inventaris(kode,nama,tahun,jenis) values('1.3.2.07.01.19.076','Haemotology Analyzer','2016','Sub Sub Rincian Objek');</v>
      </c>
    </row>
    <row r="5031" spans="1:4" x14ac:dyDescent="0.25">
      <c r="A5031" s="13" t="s">
        <v>9796</v>
      </c>
      <c r="B5031" t="s">
        <v>9797</v>
      </c>
      <c r="C5031" t="s">
        <v>577</v>
      </c>
      <c r="D5031" t="str">
        <f t="shared" si="78"/>
        <v>insert into simak_stp_inventaris(kode,nama,tahun,jenis) values('1.3.2.07.01.19.077','Erithroyte Sedimentation Pate (ESR) Recorder','2016','Sub Sub Rincian Objek');</v>
      </c>
    </row>
    <row r="5032" spans="1:4" x14ac:dyDescent="0.25">
      <c r="A5032" s="13" t="s">
        <v>9798</v>
      </c>
      <c r="B5032" t="s">
        <v>9799</v>
      </c>
      <c r="C5032" t="s">
        <v>577</v>
      </c>
      <c r="D5032" t="str">
        <f t="shared" si="78"/>
        <v>insert into simak_stp_inventaris(kode,nama,tahun,jenis) values('1.3.2.07.01.19.078','Defferential Blood Cell Counter','2016','Sub Sub Rincian Objek');</v>
      </c>
    </row>
    <row r="5033" spans="1:4" x14ac:dyDescent="0.25">
      <c r="A5033" s="13" t="s">
        <v>9800</v>
      </c>
      <c r="B5033" t="s">
        <v>9801</v>
      </c>
      <c r="C5033" t="s">
        <v>577</v>
      </c>
      <c r="D5033" t="str">
        <f t="shared" si="78"/>
        <v>insert into simak_stp_inventaris(kode,nama,tahun,jenis) values('1.3.2.07.01.19.079','Electro Cardiograph','2016','Sub Sub Rincian Objek');</v>
      </c>
    </row>
    <row r="5034" spans="1:4" x14ac:dyDescent="0.25">
      <c r="A5034" s="13" t="s">
        <v>9802</v>
      </c>
      <c r="B5034" t="s">
        <v>9803</v>
      </c>
      <c r="C5034" t="s">
        <v>577</v>
      </c>
      <c r="D5034" t="str">
        <f t="shared" si="78"/>
        <v>insert into simak_stp_inventaris(kode,nama,tahun,jenis) values('1.3.2.07.01.19.080','Electro Encephalograph (Alat Kedokteran Nuklir)','2016','Sub Sub Rincian Objek');</v>
      </c>
    </row>
    <row r="5035" spans="1:4" x14ac:dyDescent="0.25">
      <c r="A5035" s="13" t="s">
        <v>9804</v>
      </c>
      <c r="B5035" t="s">
        <v>9805</v>
      </c>
      <c r="C5035" t="s">
        <v>577</v>
      </c>
      <c r="D5035" t="str">
        <f t="shared" si="78"/>
        <v>insert into simak_stp_inventaris(kode,nama,tahun,jenis) values('1.3.2.07.01.19.081','Cardio Vascular Instrument','2016','Sub Sub Rincian Objek');</v>
      </c>
    </row>
    <row r="5036" spans="1:4" x14ac:dyDescent="0.25">
      <c r="A5036" s="13" t="s">
        <v>9806</v>
      </c>
      <c r="B5036" t="s">
        <v>9807</v>
      </c>
      <c r="C5036" t="s">
        <v>577</v>
      </c>
      <c r="D5036" t="str">
        <f t="shared" si="78"/>
        <v>insert into simak_stp_inventaris(kode,nama,tahun,jenis) values('1.3.2.07.01.19.082','Urine Meter','2016','Sub Sub Rincian Objek');</v>
      </c>
    </row>
    <row r="5037" spans="1:4" x14ac:dyDescent="0.25">
      <c r="A5037" s="13" t="s">
        <v>9808</v>
      </c>
      <c r="B5037" t="s">
        <v>9809</v>
      </c>
      <c r="C5037" t="s">
        <v>577</v>
      </c>
      <c r="D5037" t="str">
        <f t="shared" si="78"/>
        <v>insert into simak_stp_inventaris(kode,nama,tahun,jenis) values('1.3.2.07.01.19.083','Stetoscope (Alat Kedokteran Nuklir)','2016','Sub Sub Rincian Objek');</v>
      </c>
    </row>
    <row r="5038" spans="1:4" x14ac:dyDescent="0.25">
      <c r="A5038" s="13" t="s">
        <v>9810</v>
      </c>
      <c r="B5038" t="s">
        <v>9811</v>
      </c>
      <c r="C5038" t="s">
        <v>577</v>
      </c>
      <c r="D5038" t="str">
        <f t="shared" si="78"/>
        <v>insert into simak_stp_inventaris(kode,nama,tahun,jenis) values('1.3.2.07.01.19.084','Reflex Hammer (Alat Kedokteran Nuklir)','2016','Sub Sub Rincian Objek');</v>
      </c>
    </row>
    <row r="5039" spans="1:4" x14ac:dyDescent="0.25">
      <c r="A5039" s="13" t="s">
        <v>9812</v>
      </c>
      <c r="B5039" t="s">
        <v>9813</v>
      </c>
      <c r="C5039" t="s">
        <v>577</v>
      </c>
      <c r="D5039" t="str">
        <f t="shared" si="78"/>
        <v>insert into simak_stp_inventaris(kode,nama,tahun,jenis) values('1.3.2.07.01.19.085','Diagnostic Set','2016','Sub Sub Rincian Objek');</v>
      </c>
    </row>
    <row r="5040" spans="1:4" x14ac:dyDescent="0.25">
      <c r="A5040" s="13" t="s">
        <v>9814</v>
      </c>
      <c r="B5040" t="s">
        <v>9815</v>
      </c>
      <c r="C5040" t="s">
        <v>577</v>
      </c>
      <c r="D5040" t="str">
        <f t="shared" si="78"/>
        <v>insert into simak_stp_inventaris(kode,nama,tahun,jenis) values('1.3.2.07.01.19.086','Ben Pan (For Child Adult)','2016','Sub Sub Rincian Objek');</v>
      </c>
    </row>
    <row r="5041" spans="1:4" x14ac:dyDescent="0.25">
      <c r="A5041" s="13" t="s">
        <v>9816</v>
      </c>
      <c r="B5041" t="s">
        <v>9817</v>
      </c>
      <c r="C5041" t="s">
        <v>577</v>
      </c>
      <c r="D5041" t="str">
        <f t="shared" si="78"/>
        <v>insert into simak_stp_inventaris(kode,nama,tahun,jenis) values('1.3.2.07.01.19.087','Head Lamp (Alat Kedokteran Nuklir)','2016','Sub Sub Rincian Objek');</v>
      </c>
    </row>
    <row r="5042" spans="1:4" x14ac:dyDescent="0.25">
      <c r="A5042" s="13" t="s">
        <v>9818</v>
      </c>
      <c r="B5042" t="s">
        <v>9819</v>
      </c>
      <c r="C5042" t="s">
        <v>577</v>
      </c>
      <c r="D5042" t="str">
        <f t="shared" si="78"/>
        <v>insert into simak_stp_inventaris(kode,nama,tahun,jenis) values('1.3.2.07.01.19.088','Geneocology Table','2016','Sub Sub Rincian Objek');</v>
      </c>
    </row>
    <row r="5043" spans="1:4" x14ac:dyDescent="0.25">
      <c r="A5043" s="13" t="s">
        <v>9820</v>
      </c>
      <c r="B5043" t="s">
        <v>9821</v>
      </c>
      <c r="C5043" t="s">
        <v>577</v>
      </c>
      <c r="D5043" t="str">
        <f t="shared" si="78"/>
        <v>insert into simak_stp_inventaris(kode,nama,tahun,jenis) values('1.3.2.07.01.19.089','Thyroid Uptake System','2016','Sub Sub Rincian Objek');</v>
      </c>
    </row>
    <row r="5044" spans="1:4" x14ac:dyDescent="0.25">
      <c r="A5044" s="13" t="s">
        <v>9822</v>
      </c>
      <c r="B5044" t="s">
        <v>9823</v>
      </c>
      <c r="C5044" t="s">
        <v>577</v>
      </c>
      <c r="D5044" t="str">
        <f t="shared" si="78"/>
        <v>insert into simak_stp_inventaris(kode,nama,tahun,jenis) values('1.3.2.07.01.19.090','Renography Sistem','2016','Sub Sub Rincian Objek');</v>
      </c>
    </row>
    <row r="5045" spans="1:4" x14ac:dyDescent="0.25">
      <c r="A5045" s="13" t="s">
        <v>9824</v>
      </c>
      <c r="B5045" t="s">
        <v>9825</v>
      </c>
      <c r="C5045" t="s">
        <v>577</v>
      </c>
      <c r="D5045" t="str">
        <f t="shared" si="78"/>
        <v>insert into simak_stp_inventaris(kode,nama,tahun,jenis) values('1.3.2.07.01.19.091','Whole Bode Scanner','2016','Sub Sub Rincian Objek');</v>
      </c>
    </row>
    <row r="5046" spans="1:4" x14ac:dyDescent="0.25">
      <c r="A5046" s="13" t="s">
        <v>9826</v>
      </c>
      <c r="B5046" t="s">
        <v>9827</v>
      </c>
      <c r="C5046" t="s">
        <v>577</v>
      </c>
      <c r="D5046" t="str">
        <f t="shared" si="78"/>
        <v>insert into simak_stp_inventaris(kode,nama,tahun,jenis) values('1.3.2.07.01.19.092','Wellytype Gamma Scanner','2016','Sub Sub Rincian Objek');</v>
      </c>
    </row>
    <row r="5047" spans="1:4" x14ac:dyDescent="0.25">
      <c r="A5047" s="13" t="s">
        <v>9828</v>
      </c>
      <c r="B5047" t="s">
        <v>9829</v>
      </c>
      <c r="C5047" t="s">
        <v>577</v>
      </c>
      <c r="D5047" t="str">
        <f t="shared" si="78"/>
        <v>insert into simak_stp_inventaris(kode,nama,tahun,jenis) values('1.3.2.07.01.19.093','Syringe','2016','Sub Sub Rincian Objek');</v>
      </c>
    </row>
    <row r="5048" spans="1:4" x14ac:dyDescent="0.25">
      <c r="A5048" s="13" t="s">
        <v>9830</v>
      </c>
      <c r="B5048" t="s">
        <v>9831</v>
      </c>
      <c r="C5048" t="s">
        <v>577</v>
      </c>
      <c r="D5048" t="str">
        <f t="shared" si="78"/>
        <v>insert into simak_stp_inventaris(kode,nama,tahun,jenis) values('1.3.2.07.01.19.094','Lead Syringe','2016','Sub Sub Rincian Objek');</v>
      </c>
    </row>
    <row r="5049" spans="1:4" x14ac:dyDescent="0.25">
      <c r="A5049" s="13" t="s">
        <v>9832</v>
      </c>
      <c r="B5049" t="s">
        <v>9833</v>
      </c>
      <c r="C5049" t="s">
        <v>577</v>
      </c>
      <c r="D5049" t="str">
        <f t="shared" si="78"/>
        <v>insert into simak_stp_inventaris(kode,nama,tahun,jenis) values('1.3.2.07.01.19.095','Sutine Reedle','2016','Sub Sub Rincian Objek');</v>
      </c>
    </row>
    <row r="5050" spans="1:4" x14ac:dyDescent="0.25">
      <c r="A5050" s="13" t="s">
        <v>9834</v>
      </c>
      <c r="B5050" t="s">
        <v>9835</v>
      </c>
      <c r="C5050" t="s">
        <v>577</v>
      </c>
      <c r="D5050" t="str">
        <f t="shared" si="78"/>
        <v>insert into simak_stp_inventaris(kode,nama,tahun,jenis) values('1.3.2.07.01.19.096','Sutine','2016','Sub Sub Rincian Objek');</v>
      </c>
    </row>
    <row r="5051" spans="1:4" x14ac:dyDescent="0.25">
      <c r="A5051" s="13" t="s">
        <v>9836</v>
      </c>
      <c r="B5051" t="s">
        <v>9837</v>
      </c>
      <c r="C5051" t="s">
        <v>577</v>
      </c>
      <c r="D5051" t="str">
        <f t="shared" si="78"/>
        <v>insert into simak_stp_inventaris(kode,nama,tahun,jenis) values('1.3.2.07.01.19.097','Micro Tic Kit','2016','Sub Sub Rincian Objek');</v>
      </c>
    </row>
    <row r="5052" spans="1:4" x14ac:dyDescent="0.25">
      <c r="A5052" s="13" t="s">
        <v>9838</v>
      </c>
      <c r="B5052" t="s">
        <v>9839</v>
      </c>
      <c r="C5052" t="s">
        <v>577</v>
      </c>
      <c r="D5052" t="str">
        <f t="shared" si="78"/>
        <v>insert into simak_stp_inventaris(kode,nama,tahun,jenis) values('1.3.2.07.01.19.098','Minor Sugry Set','2016','Sub Sub Rincian Objek');</v>
      </c>
    </row>
    <row r="5053" spans="1:4" x14ac:dyDescent="0.25">
      <c r="A5053" s="13" t="s">
        <v>9840</v>
      </c>
      <c r="B5053" t="s">
        <v>9841</v>
      </c>
      <c r="C5053" t="s">
        <v>577</v>
      </c>
      <c r="D5053" t="str">
        <f t="shared" si="78"/>
        <v>insert into simak_stp_inventaris(kode,nama,tahun,jenis) values('1.3.2.07.01.19.099','Major Sugry Set','2016','Sub Sub Rincian Objek');</v>
      </c>
    </row>
    <row r="5054" spans="1:4" x14ac:dyDescent="0.25">
      <c r="A5054" s="13" t="s">
        <v>9842</v>
      </c>
      <c r="B5054" t="s">
        <v>9843</v>
      </c>
      <c r="C5054" t="s">
        <v>577</v>
      </c>
      <c r="D5054" t="str">
        <f t="shared" si="78"/>
        <v>insert into simak_stp_inventaris(kode,nama,tahun,jenis) values('1.3.2.07.01.19.100','Nephecto Set','2016','Sub Sub Rincian Objek');</v>
      </c>
    </row>
    <row r="5055" spans="1:4" x14ac:dyDescent="0.25">
      <c r="A5055" s="13" t="s">
        <v>9844</v>
      </c>
      <c r="B5055" t="s">
        <v>9845</v>
      </c>
      <c r="C5055" t="s">
        <v>577</v>
      </c>
      <c r="D5055" t="str">
        <f t="shared" si="78"/>
        <v>insert into simak_stp_inventaris(kode,nama,tahun,jenis) values('1.3.2.07.01.19.101','Circumcion Set','2016','Sub Sub Rincian Objek');</v>
      </c>
    </row>
    <row r="5056" spans="1:4" x14ac:dyDescent="0.25">
      <c r="A5056" s="13" t="s">
        <v>9846</v>
      </c>
      <c r="B5056" t="s">
        <v>9847</v>
      </c>
      <c r="C5056" t="s">
        <v>577</v>
      </c>
      <c r="D5056" t="str">
        <f t="shared" si="78"/>
        <v>insert into simak_stp_inventaris(kode,nama,tahun,jenis) values('1.3.2.07.01.19.102','Orthopae Set','2016','Sub Sub Rincian Objek');</v>
      </c>
    </row>
    <row r="5057" spans="1:4" x14ac:dyDescent="0.25">
      <c r="A5057" s="13" t="s">
        <v>9848</v>
      </c>
      <c r="B5057" t="s">
        <v>9849</v>
      </c>
      <c r="C5057" t="s">
        <v>577</v>
      </c>
      <c r="D5057" t="str">
        <f t="shared" si="78"/>
        <v>insert into simak_stp_inventaris(kode,nama,tahun,jenis) values('1.3.2.07.01.19.103','Pectum Set','2016','Sub Sub Rincian Objek');</v>
      </c>
    </row>
    <row r="5058" spans="1:4" x14ac:dyDescent="0.25">
      <c r="A5058" s="13" t="s">
        <v>9850</v>
      </c>
      <c r="B5058" t="s">
        <v>9851</v>
      </c>
      <c r="C5058" t="s">
        <v>577</v>
      </c>
      <c r="D5058" t="str">
        <f t="shared" si="78"/>
        <v>insert into simak_stp_inventaris(kode,nama,tahun,jenis) values('1.3.2.07.01.19.104','Tracheotr Set','2016','Sub Sub Rincian Objek');</v>
      </c>
    </row>
    <row r="5059" spans="1:4" x14ac:dyDescent="0.25">
      <c r="A5059" s="13" t="s">
        <v>9852</v>
      </c>
      <c r="B5059" t="s">
        <v>9853</v>
      </c>
      <c r="C5059" t="s">
        <v>577</v>
      </c>
      <c r="D5059" t="str">
        <f t="shared" si="78"/>
        <v>insert into simak_stp_inventaris(kode,nama,tahun,jenis) values('1.3.2.07.01.19.105','Gastorlistinal Set','2016','Sub Sub Rincian Objek');</v>
      </c>
    </row>
    <row r="5060" spans="1:4" x14ac:dyDescent="0.25">
      <c r="A5060" s="13" t="s">
        <v>9854</v>
      </c>
      <c r="B5060" t="s">
        <v>9855</v>
      </c>
      <c r="C5060" t="s">
        <v>577</v>
      </c>
      <c r="D5060" t="str">
        <f t="shared" si="78"/>
        <v>insert into simak_stp_inventaris(kode,nama,tahun,jenis) values('1.3.2.07.01.19.106','Metal Catcher','2016','Sub Sub Rincian Objek');</v>
      </c>
    </row>
    <row r="5061" spans="1:4" x14ac:dyDescent="0.25">
      <c r="A5061" s="13" t="s">
        <v>9856</v>
      </c>
      <c r="B5061" t="s">
        <v>9857</v>
      </c>
      <c r="C5061" t="s">
        <v>577</v>
      </c>
      <c r="D5061" t="str">
        <f t="shared" ref="D5061:D5124" si="79">"insert into simak_stp_inventaris(kode,nama,tahun,jenis) values('"&amp;A5061&amp;"','"&amp;B5061&amp;"','2016','"&amp;C5061&amp;"');"</f>
        <v>insert into simak_stp_inventaris(kode,nama,tahun,jenis) values('1.3.2.07.01.19.107','Blood Exchange Set (Alat Kedokteran Nuklir)','2016','Sub Sub Rincian Objek');</v>
      </c>
    </row>
    <row r="5062" spans="1:4" x14ac:dyDescent="0.25">
      <c r="A5062" s="13" t="s">
        <v>9858</v>
      </c>
      <c r="B5062" t="s">
        <v>9859</v>
      </c>
      <c r="C5062" t="s">
        <v>577</v>
      </c>
      <c r="D5062" t="str">
        <f t="shared" si="79"/>
        <v>insert into simak_stp_inventaris(kode,nama,tahun,jenis) values('1.3.2.07.01.19.108','Urology Set','2016','Sub Sub Rincian Objek');</v>
      </c>
    </row>
    <row r="5063" spans="1:4" x14ac:dyDescent="0.25">
      <c r="A5063" s="13" t="s">
        <v>9860</v>
      </c>
      <c r="B5063" t="s">
        <v>9861</v>
      </c>
      <c r="C5063" t="s">
        <v>577</v>
      </c>
      <c r="D5063" t="str">
        <f t="shared" si="79"/>
        <v>insert into simak_stp_inventaris(kode,nama,tahun,jenis) values('1.3.2.07.01.19.109','Thyroid Set','2016','Sub Sub Rincian Objek');</v>
      </c>
    </row>
    <row r="5064" spans="1:4" x14ac:dyDescent="0.25">
      <c r="A5064" s="13" t="s">
        <v>9862</v>
      </c>
      <c r="B5064" t="s">
        <v>9863</v>
      </c>
      <c r="C5064" t="s">
        <v>577</v>
      </c>
      <c r="D5064" t="str">
        <f t="shared" si="79"/>
        <v>insert into simak_stp_inventaris(kode,nama,tahun,jenis) values('1.3.2.07.01.19.110','Operation Lamp','2016','Sub Sub Rincian Objek');</v>
      </c>
    </row>
    <row r="5065" spans="1:4" x14ac:dyDescent="0.25">
      <c r="A5065" s="13" t="s">
        <v>9864</v>
      </c>
      <c r="B5065" t="s">
        <v>336</v>
      </c>
      <c r="C5065" t="s">
        <v>577</v>
      </c>
      <c r="D5065" t="str">
        <f t="shared" si="79"/>
        <v>insert into simak_stp_inventaris(kode,nama,tahun,jenis) values('1.3.2.07.01.19.111','Dst....','2016','Sub Sub Rincian Objek');</v>
      </c>
    </row>
    <row r="5066" spans="1:4" x14ac:dyDescent="0.25">
      <c r="A5066" s="13" t="s">
        <v>9865</v>
      </c>
      <c r="B5066" t="s">
        <v>9866</v>
      </c>
      <c r="C5066" t="s">
        <v>576</v>
      </c>
      <c r="D5066" t="str">
        <f t="shared" si="79"/>
        <v>insert into simak_stp_inventaris(kode,nama,tahun,jenis) values('1.3.2.07.01.20','ALAT KEDOKTERAN KULIT DAN KELAMIN','2016','Sub Rincian Objek');</v>
      </c>
    </row>
    <row r="5067" spans="1:4" x14ac:dyDescent="0.25">
      <c r="A5067" s="13" t="s">
        <v>9867</v>
      </c>
      <c r="B5067" t="s">
        <v>9868</v>
      </c>
      <c r="C5067" t="s">
        <v>577</v>
      </c>
      <c r="D5067" t="str">
        <f t="shared" si="79"/>
        <v>insert into simak_stp_inventaris(kode,nama,tahun,jenis) values('1.3.2.07.01.20.001','Dermatology Laser','2016','Sub Sub Rincian Objek');</v>
      </c>
    </row>
    <row r="5068" spans="1:4" x14ac:dyDescent="0.25">
      <c r="A5068" s="13" t="s">
        <v>9869</v>
      </c>
      <c r="B5068" t="s">
        <v>9870</v>
      </c>
      <c r="C5068" t="s">
        <v>577</v>
      </c>
      <c r="D5068" t="str">
        <f t="shared" si="79"/>
        <v>insert into simak_stp_inventaris(kode,nama,tahun,jenis) values('1.3.2.07.01.20.002','Electro Surgery Treatment','2016','Sub Sub Rincian Objek');</v>
      </c>
    </row>
    <row r="5069" spans="1:4" x14ac:dyDescent="0.25">
      <c r="A5069" s="13" t="s">
        <v>9871</v>
      </c>
      <c r="B5069" t="s">
        <v>9872</v>
      </c>
      <c r="C5069" t="s">
        <v>577</v>
      </c>
      <c r="D5069" t="str">
        <f t="shared" si="79"/>
        <v>insert into simak_stp_inventaris(kode,nama,tahun,jenis) values('1.3.2.07.01.20.003','Skin Drafting','2016','Sub Sub Rincian Objek');</v>
      </c>
    </row>
    <row r="5070" spans="1:4" x14ac:dyDescent="0.25">
      <c r="A5070" s="13" t="s">
        <v>9873</v>
      </c>
      <c r="B5070" t="s">
        <v>9874</v>
      </c>
      <c r="C5070" t="s">
        <v>577</v>
      </c>
      <c r="D5070" t="str">
        <f t="shared" si="79"/>
        <v>insert into simak_stp_inventaris(kode,nama,tahun,jenis) values('1.3.2.07.01.20.004','Tissue Incubator','2016','Sub Sub Rincian Objek');</v>
      </c>
    </row>
    <row r="5071" spans="1:4" x14ac:dyDescent="0.25">
      <c r="A5071" s="13" t="s">
        <v>9875</v>
      </c>
      <c r="B5071" t="s">
        <v>9876</v>
      </c>
      <c r="C5071" t="s">
        <v>577</v>
      </c>
      <c r="D5071" t="str">
        <f t="shared" si="79"/>
        <v>insert into simak_stp_inventaris(kode,nama,tahun,jenis) values('1.3.2.07.01.20.005','Air Jacketed Dry C02 Incubator','2016','Sub Sub Rincian Objek');</v>
      </c>
    </row>
    <row r="5072" spans="1:4" x14ac:dyDescent="0.25">
      <c r="A5072" s="13" t="s">
        <v>9877</v>
      </c>
      <c r="B5072" t="s">
        <v>9878</v>
      </c>
      <c r="C5072" t="s">
        <v>577</v>
      </c>
      <c r="D5072" t="str">
        <f t="shared" si="79"/>
        <v>insert into simak_stp_inventaris(kode,nama,tahun,jenis) values('1.3.2.07.01.20.006','Anuscope &amp; Rectoscope','2016','Sub Sub Rincian Objek');</v>
      </c>
    </row>
    <row r="5073" spans="1:4" x14ac:dyDescent="0.25">
      <c r="A5073" s="13" t="s">
        <v>9879</v>
      </c>
      <c r="B5073" t="s">
        <v>9880</v>
      </c>
      <c r="C5073" t="s">
        <v>577</v>
      </c>
      <c r="D5073" t="str">
        <f t="shared" si="79"/>
        <v>insert into simak_stp_inventaris(kode,nama,tahun,jenis) values('1.3.2.07.01.20.007','Fluorescense Mikroscope','2016','Sub Sub Rincian Objek');</v>
      </c>
    </row>
    <row r="5074" spans="1:4" x14ac:dyDescent="0.25">
      <c r="A5074" s="13" t="s">
        <v>9881</v>
      </c>
      <c r="B5074" t="s">
        <v>9882</v>
      </c>
      <c r="C5074" t="s">
        <v>577</v>
      </c>
      <c r="D5074" t="str">
        <f t="shared" si="79"/>
        <v>insert into simak_stp_inventaris(kode,nama,tahun,jenis) values('1.3.2.07.01.20.008','High Resolution Stereoscopic Documentation - Colposcopy Lengkap','2016','Sub Sub Rincian Objek');</v>
      </c>
    </row>
    <row r="5075" spans="1:4" x14ac:dyDescent="0.25">
      <c r="A5075" s="13" t="s">
        <v>9883</v>
      </c>
      <c r="B5075" t="s">
        <v>9884</v>
      </c>
      <c r="C5075" t="s">
        <v>577</v>
      </c>
      <c r="D5075" t="str">
        <f t="shared" si="79"/>
        <v>insert into simak_stp_inventaris(kode,nama,tahun,jenis) values('1.3.2.07.01.20.009','Ice Cryostat Microtome','2016','Sub Sub Rincian Objek');</v>
      </c>
    </row>
    <row r="5076" spans="1:4" x14ac:dyDescent="0.25">
      <c r="A5076" s="13" t="s">
        <v>9885</v>
      </c>
      <c r="B5076" t="s">
        <v>9886</v>
      </c>
      <c r="C5076" t="s">
        <v>577</v>
      </c>
      <c r="D5076" t="str">
        <f t="shared" si="79"/>
        <v>insert into simak_stp_inventaris(kode,nama,tahun,jenis) values('1.3.2.07.01.20.010','Kursi Gynecologi','2016','Sub Sub Rincian Objek');</v>
      </c>
    </row>
    <row r="5077" spans="1:4" x14ac:dyDescent="0.25">
      <c r="A5077" s="13" t="s">
        <v>9887</v>
      </c>
      <c r="B5077" t="s">
        <v>9888</v>
      </c>
      <c r="C5077" t="s">
        <v>577</v>
      </c>
      <c r="D5077" t="str">
        <f t="shared" si="79"/>
        <v>insert into simak_stp_inventaris(kode,nama,tahun,jenis) values('1.3.2.07.01.20.011','Kasur Anti Decubitus','2016','Sub Sub Rincian Objek');</v>
      </c>
    </row>
    <row r="5078" spans="1:4" x14ac:dyDescent="0.25">
      <c r="A5078" s="13" t="s">
        <v>9889</v>
      </c>
      <c r="B5078" t="s">
        <v>9890</v>
      </c>
      <c r="C5078" t="s">
        <v>577</v>
      </c>
      <c r="D5078" t="str">
        <f t="shared" si="79"/>
        <v>insert into simak_stp_inventaris(kode,nama,tahun,jenis) values('1.3.2.07.01.20.012','Mikroscope Labophot','2016','Sub Sub Rincian Objek');</v>
      </c>
    </row>
    <row r="5079" spans="1:4" x14ac:dyDescent="0.25">
      <c r="A5079" s="13" t="s">
        <v>9891</v>
      </c>
      <c r="B5079" t="s">
        <v>336</v>
      </c>
      <c r="C5079" t="s">
        <v>577</v>
      </c>
      <c r="D5079" t="str">
        <f t="shared" si="79"/>
        <v>insert into simak_stp_inventaris(kode,nama,tahun,jenis) values('1.3.2.07.01.20.013','Dst....','2016','Sub Sub Rincian Objek');</v>
      </c>
    </row>
    <row r="5080" spans="1:4" x14ac:dyDescent="0.25">
      <c r="A5080" s="13" t="s">
        <v>9892</v>
      </c>
      <c r="B5080" t="s">
        <v>9893</v>
      </c>
      <c r="C5080" t="s">
        <v>576</v>
      </c>
      <c r="D5080" t="str">
        <f t="shared" si="79"/>
        <v>insert into simak_stp_inventaris(kode,nama,tahun,jenis) values('1.3.2.07.01.21','ALAT KEDOKTERAN GAWAT DARURAT','2016','Sub Rincian Objek');</v>
      </c>
    </row>
    <row r="5081" spans="1:4" x14ac:dyDescent="0.25">
      <c r="A5081" s="13" t="s">
        <v>9894</v>
      </c>
      <c r="B5081" t="s">
        <v>9895</v>
      </c>
      <c r="C5081" t="s">
        <v>577</v>
      </c>
      <c r="D5081" t="str">
        <f t="shared" si="79"/>
        <v>insert into simak_stp_inventaris(kode,nama,tahun,jenis) values('1.3.2.07.01.21.001','Amnioscope (Alat Kedokteran Gawat Darurat)','2016','Sub Sub Rincian Objek');</v>
      </c>
    </row>
    <row r="5082" spans="1:4" x14ac:dyDescent="0.25">
      <c r="A5082" s="13" t="s">
        <v>9896</v>
      </c>
      <c r="B5082" t="s">
        <v>9897</v>
      </c>
      <c r="C5082" t="s">
        <v>577</v>
      </c>
      <c r="D5082" t="str">
        <f t="shared" si="79"/>
        <v>insert into simak_stp_inventaris(kode,nama,tahun,jenis) values('1.3.2.07.01.21.002','Automatic Film Processor','2016','Sub Sub Rincian Objek');</v>
      </c>
    </row>
    <row r="5083" spans="1:4" x14ac:dyDescent="0.25">
      <c r="A5083" s="13" t="s">
        <v>9898</v>
      </c>
      <c r="B5083" t="s">
        <v>9899</v>
      </c>
      <c r="C5083" t="s">
        <v>577</v>
      </c>
      <c r="D5083" t="str">
        <f t="shared" si="79"/>
        <v>insert into simak_stp_inventaris(kode,nama,tahun,jenis) values('1.3.2.07.01.21.003','Basic Appendectomy Set','2016','Sub Sub Rincian Objek');</v>
      </c>
    </row>
    <row r="5084" spans="1:4" x14ac:dyDescent="0.25">
      <c r="A5084" s="13" t="s">
        <v>9900</v>
      </c>
      <c r="B5084" t="s">
        <v>9901</v>
      </c>
      <c r="C5084" t="s">
        <v>577</v>
      </c>
      <c r="D5084" t="str">
        <f t="shared" si="79"/>
        <v>insert into simak_stp_inventaris(kode,nama,tahun,jenis) values('1.3.2.07.01.21.004','Basic Craniotomy Set','2016','Sub Sub Rincian Objek');</v>
      </c>
    </row>
    <row r="5085" spans="1:4" x14ac:dyDescent="0.25">
      <c r="A5085" s="13" t="s">
        <v>9902</v>
      </c>
      <c r="B5085" t="s">
        <v>9903</v>
      </c>
      <c r="C5085" t="s">
        <v>577</v>
      </c>
      <c r="D5085" t="str">
        <f t="shared" si="79"/>
        <v>insert into simak_stp_inventaris(kode,nama,tahun,jenis) values('1.3.2.07.01.21.005','Basic Diagnostic Kit (Alat Kedokteran Gawat Darurat)','2016','Sub Sub Rincian Objek');</v>
      </c>
    </row>
    <row r="5086" spans="1:4" x14ac:dyDescent="0.25">
      <c r="A5086" s="13" t="s">
        <v>9904</v>
      </c>
      <c r="B5086" t="s">
        <v>9905</v>
      </c>
      <c r="C5086" t="s">
        <v>577</v>
      </c>
      <c r="D5086" t="str">
        <f t="shared" si="79"/>
        <v>insert into simak_stp_inventaris(kode,nama,tahun,jenis) values('1.3.2.07.01.21.006','Basic Thoracic Set','2016','Sub Sub Rincian Objek');</v>
      </c>
    </row>
    <row r="5087" spans="1:4" x14ac:dyDescent="0.25">
      <c r="A5087" s="13" t="s">
        <v>9906</v>
      </c>
      <c r="B5087" t="s">
        <v>9907</v>
      </c>
      <c r="C5087" t="s">
        <v>577</v>
      </c>
      <c r="D5087" t="str">
        <f t="shared" si="79"/>
        <v>insert into simak_stp_inventaris(kode,nama,tahun,jenis) values('1.3.2.07.01.21.007','Bath Tub For Hydrotherapy','2016','Sub Sub Rincian Objek');</v>
      </c>
    </row>
    <row r="5088" spans="1:4" x14ac:dyDescent="0.25">
      <c r="A5088" s="13" t="s">
        <v>9908</v>
      </c>
      <c r="B5088" t="s">
        <v>9909</v>
      </c>
      <c r="C5088" t="s">
        <v>577</v>
      </c>
      <c r="D5088" t="str">
        <f t="shared" si="79"/>
        <v>insert into simak_stp_inventaris(kode,nama,tahun,jenis) values('1.3.2.07.01.21.008','Blanket Roll','2016','Sub Sub Rincian Objek');</v>
      </c>
    </row>
    <row r="5089" spans="1:4" x14ac:dyDescent="0.25">
      <c r="A5089" s="13" t="s">
        <v>9910</v>
      </c>
      <c r="B5089" t="s">
        <v>9911</v>
      </c>
      <c r="C5089" t="s">
        <v>577</v>
      </c>
      <c r="D5089" t="str">
        <f t="shared" si="79"/>
        <v>insert into simak_stp_inventaris(kode,nama,tahun,jenis) values('1.3.2.07.01.21.009','Blood Bank Refrigerator (Alat Kedokteran Gawat Darurat)','2016','Sub Sub Rincian Objek');</v>
      </c>
    </row>
    <row r="5090" spans="1:4" x14ac:dyDescent="0.25">
      <c r="A5090" s="13" t="s">
        <v>9912</v>
      </c>
      <c r="B5090" t="s">
        <v>9913</v>
      </c>
      <c r="C5090" t="s">
        <v>577</v>
      </c>
      <c r="D5090" t="str">
        <f t="shared" si="79"/>
        <v>insert into simak_stp_inventaris(kode,nama,tahun,jenis) values('1.3.2.07.01.21.010','Blood Pressure Monitor (Alat Kedokteran Gawat Darurat)','2016','Sub Sub Rincian Objek');</v>
      </c>
    </row>
    <row r="5091" spans="1:4" x14ac:dyDescent="0.25">
      <c r="A5091" s="13" t="s">
        <v>9914</v>
      </c>
      <c r="B5091" t="s">
        <v>9915</v>
      </c>
      <c r="C5091" t="s">
        <v>577</v>
      </c>
      <c r="D5091" t="str">
        <f t="shared" si="79"/>
        <v>insert into simak_stp_inventaris(kode,nama,tahun,jenis) values('1.3.2.07.01.21.011','Bronshoscope','2016','Sub Sub Rincian Objek');</v>
      </c>
    </row>
    <row r="5092" spans="1:4" x14ac:dyDescent="0.25">
      <c r="A5092" s="13" t="s">
        <v>9916</v>
      </c>
      <c r="B5092" t="s">
        <v>9917</v>
      </c>
      <c r="C5092" t="s">
        <v>577</v>
      </c>
      <c r="D5092" t="str">
        <f t="shared" si="79"/>
        <v>insert into simak_stp_inventaris(kode,nama,tahun,jenis) values('1.3.2.07.01.21.012','Centrifuge Haematocrit','2016','Sub Sub Rincian Objek');</v>
      </c>
    </row>
    <row r="5093" spans="1:4" x14ac:dyDescent="0.25">
      <c r="A5093" s="13" t="s">
        <v>9918</v>
      </c>
      <c r="B5093" t="s">
        <v>9919</v>
      </c>
      <c r="C5093" t="s">
        <v>577</v>
      </c>
      <c r="D5093" t="str">
        <f t="shared" si="79"/>
        <v>insert into simak_stp_inventaris(kode,nama,tahun,jenis) values('1.3.2.07.01.21.013','Colposcopy','2016','Sub Sub Rincian Objek');</v>
      </c>
    </row>
    <row r="5094" spans="1:4" x14ac:dyDescent="0.25">
      <c r="A5094" s="13" t="s">
        <v>9920</v>
      </c>
      <c r="B5094" t="s">
        <v>9921</v>
      </c>
      <c r="C5094" t="s">
        <v>577</v>
      </c>
      <c r="D5094" t="str">
        <f t="shared" si="79"/>
        <v>insert into simak_stp_inventaris(kode,nama,tahun,jenis) values('1.3.2.07.01.21.014','Crystoscope','2016','Sub Sub Rincian Objek');</v>
      </c>
    </row>
    <row r="5095" spans="1:4" x14ac:dyDescent="0.25">
      <c r="A5095" s="13" t="s">
        <v>9922</v>
      </c>
      <c r="B5095" t="s">
        <v>9923</v>
      </c>
      <c r="C5095" t="s">
        <v>577</v>
      </c>
      <c r="D5095" t="str">
        <f t="shared" si="79"/>
        <v>insert into simak_stp_inventaris(kode,nama,tahun,jenis) values('1.3.2.07.01.21.015','Cyto Urethroscope','2016','Sub Sub Rincian Objek');</v>
      </c>
    </row>
    <row r="5096" spans="1:4" x14ac:dyDescent="0.25">
      <c r="A5096" s="13" t="s">
        <v>9924</v>
      </c>
      <c r="B5096" t="s">
        <v>9925</v>
      </c>
      <c r="C5096" t="s">
        <v>577</v>
      </c>
      <c r="D5096" t="str">
        <f t="shared" si="79"/>
        <v>insert into simak_stp_inventaris(kode,nama,tahun,jenis) values('1.3.2.07.01.21.016','Deionizing Unit','2016','Sub Sub Rincian Objek');</v>
      </c>
    </row>
    <row r="5097" spans="1:4" x14ac:dyDescent="0.25">
      <c r="A5097" s="13" t="s">
        <v>9926</v>
      </c>
      <c r="B5097" t="s">
        <v>9927</v>
      </c>
      <c r="C5097" t="s">
        <v>577</v>
      </c>
      <c r="D5097" t="str">
        <f t="shared" si="79"/>
        <v>insert into simak_stp_inventaris(kode,nama,tahun,jenis) values('1.3.2.07.01.21.017','Dermatome And Mesh','2016','Sub Sub Rincian Objek');</v>
      </c>
    </row>
    <row r="5098" spans="1:4" x14ac:dyDescent="0.25">
      <c r="A5098" s="13" t="s">
        <v>9928</v>
      </c>
      <c r="B5098" t="s">
        <v>9929</v>
      </c>
      <c r="C5098" t="s">
        <v>577</v>
      </c>
      <c r="D5098" t="str">
        <f t="shared" si="79"/>
        <v>insert into simak_stp_inventaris(kode,nama,tahun,jenis) values('1.3.2.07.01.21.018','Differential Leucocyte Counter','2016','Sub Sub Rincian Objek');</v>
      </c>
    </row>
    <row r="5099" spans="1:4" x14ac:dyDescent="0.25">
      <c r="A5099" s="13" t="s">
        <v>9930</v>
      </c>
      <c r="B5099" t="s">
        <v>9931</v>
      </c>
      <c r="C5099" t="s">
        <v>577</v>
      </c>
      <c r="D5099" t="str">
        <f t="shared" si="79"/>
        <v>insert into simak_stp_inventaris(kode,nama,tahun,jenis) values('1.3.2.07.01.21.019','Electro Surgery (Alat Kedokteran Gawat Darurat)','2016','Sub Sub Rincian Objek');</v>
      </c>
    </row>
    <row r="5100" spans="1:4" x14ac:dyDescent="0.25">
      <c r="A5100" s="13" t="s">
        <v>9932</v>
      </c>
      <c r="B5100" t="s">
        <v>9933</v>
      </c>
      <c r="C5100" t="s">
        <v>577</v>
      </c>
      <c r="D5100" t="str">
        <f t="shared" si="79"/>
        <v>insert into simak_stp_inventaris(kode,nama,tahun,jenis) values('1.3.2.07.01.21.020','Electrolyte Analyzer','2016','Sub Sub Rincian Objek');</v>
      </c>
    </row>
    <row r="5101" spans="1:4" x14ac:dyDescent="0.25">
      <c r="A5101" s="13" t="s">
        <v>9934</v>
      </c>
      <c r="B5101" t="s">
        <v>9935</v>
      </c>
      <c r="C5101" t="s">
        <v>577</v>
      </c>
      <c r="D5101" t="str">
        <f t="shared" si="79"/>
        <v>insert into simak_stp_inventaris(kode,nama,tahun,jenis) values('1.3.2.07.01.21.021','Electronic Reading Balance (Alat Kedokteran Gawat Darurat)','2016','Sub Sub Rincian Objek');</v>
      </c>
    </row>
    <row r="5102" spans="1:4" x14ac:dyDescent="0.25">
      <c r="A5102" s="13" t="s">
        <v>9936</v>
      </c>
      <c r="B5102" t="s">
        <v>9937</v>
      </c>
      <c r="C5102" t="s">
        <v>577</v>
      </c>
      <c r="D5102" t="str">
        <f t="shared" si="79"/>
        <v>insert into simak_stp_inventaris(kode,nama,tahun,jenis) values('1.3.2.07.01.21.022','Emergency Kit','2016','Sub Sub Rincian Objek');</v>
      </c>
    </row>
    <row r="5103" spans="1:4" x14ac:dyDescent="0.25">
      <c r="A5103" s="13" t="s">
        <v>9938</v>
      </c>
      <c r="B5103" t="s">
        <v>9939</v>
      </c>
      <c r="C5103" t="s">
        <v>577</v>
      </c>
      <c r="D5103" t="str">
        <f t="shared" si="79"/>
        <v>insert into simak_stp_inventaris(kode,nama,tahun,jenis) values('1.3.2.07.01.21.023','ENT Operating Set','2016','Sub Sub Rincian Objek');</v>
      </c>
    </row>
    <row r="5104" spans="1:4" x14ac:dyDescent="0.25">
      <c r="A5104" s="13" t="s">
        <v>9940</v>
      </c>
      <c r="B5104" t="s">
        <v>9941</v>
      </c>
      <c r="C5104" t="s">
        <v>577</v>
      </c>
      <c r="D5104" t="str">
        <f t="shared" si="79"/>
        <v>insert into simak_stp_inventaris(kode,nama,tahun,jenis) values('1.3.2.07.01.21.024','ENT Treatment Unit','2016','Sub Sub Rincian Objek');</v>
      </c>
    </row>
    <row r="5105" spans="1:4" x14ac:dyDescent="0.25">
      <c r="A5105" s="13" t="s">
        <v>9942</v>
      </c>
      <c r="B5105" t="s">
        <v>9943</v>
      </c>
      <c r="C5105" t="s">
        <v>577</v>
      </c>
      <c r="D5105" t="str">
        <f t="shared" si="79"/>
        <v>insert into simak_stp_inventaris(kode,nama,tahun,jenis) values('1.3.2.07.01.21.025','Hemacyrometer','2016','Sub Sub Rincian Objek');</v>
      </c>
    </row>
    <row r="5106" spans="1:4" x14ac:dyDescent="0.25">
      <c r="A5106" s="13" t="s">
        <v>9944</v>
      </c>
      <c r="B5106" t="s">
        <v>9945</v>
      </c>
      <c r="C5106" t="s">
        <v>577</v>
      </c>
      <c r="D5106" t="str">
        <f t="shared" si="79"/>
        <v>insert into simak_stp_inventaris(kode,nama,tahun,jenis) values('1.3.2.07.01.21.026','Hemorrhage Detection Unit','2016','Sub Sub Rincian Objek');</v>
      </c>
    </row>
    <row r="5107" spans="1:4" x14ac:dyDescent="0.25">
      <c r="A5107" s="13" t="s">
        <v>9946</v>
      </c>
      <c r="B5107" t="s">
        <v>9947</v>
      </c>
      <c r="C5107" t="s">
        <v>577</v>
      </c>
      <c r="D5107" t="str">
        <f t="shared" si="79"/>
        <v>insert into simak_stp_inventaris(kode,nama,tahun,jenis) values('1.3.2.07.01.21.027','Hysteroscope &amp; Light Source','2016','Sub Sub Rincian Objek');</v>
      </c>
    </row>
    <row r="5108" spans="1:4" x14ac:dyDescent="0.25">
      <c r="A5108" s="13" t="s">
        <v>9948</v>
      </c>
      <c r="B5108" t="s">
        <v>9949</v>
      </c>
      <c r="C5108" t="s">
        <v>577</v>
      </c>
      <c r="D5108" t="str">
        <f t="shared" si="79"/>
        <v>insert into simak_stp_inventaris(kode,nama,tahun,jenis) values('1.3.2.07.01.21.028','Infant Ventilator','2016','Sub Sub Rincian Objek');</v>
      </c>
    </row>
    <row r="5109" spans="1:4" x14ac:dyDescent="0.25">
      <c r="A5109" s="13" t="s">
        <v>9950</v>
      </c>
      <c r="B5109" t="s">
        <v>9951</v>
      </c>
      <c r="C5109" t="s">
        <v>577</v>
      </c>
      <c r="D5109" t="str">
        <f t="shared" si="79"/>
        <v>insert into simak_stp_inventaris(kode,nama,tahun,jenis) values('1.3.2.07.01.21.029','Inhalation Unit','2016','Sub Sub Rincian Objek');</v>
      </c>
    </row>
    <row r="5110" spans="1:4" x14ac:dyDescent="0.25">
      <c r="A5110" s="13" t="s">
        <v>9952</v>
      </c>
      <c r="B5110" t="s">
        <v>9953</v>
      </c>
      <c r="C5110" t="s">
        <v>577</v>
      </c>
      <c r="D5110" t="str">
        <f t="shared" si="79"/>
        <v>insert into simak_stp_inventaris(kode,nama,tahun,jenis) values('1.3.2.07.01.21.030','Laparotomy Set','2016','Sub Sub Rincian Objek');</v>
      </c>
    </row>
    <row r="5111" spans="1:4" x14ac:dyDescent="0.25">
      <c r="A5111" s="13" t="s">
        <v>9954</v>
      </c>
      <c r="B5111" t="s">
        <v>9955</v>
      </c>
      <c r="C5111" t="s">
        <v>577</v>
      </c>
      <c r="D5111" t="str">
        <f t="shared" si="79"/>
        <v>insert into simak_stp_inventaris(kode,nama,tahun,jenis) values('1.3.2.07.01.21.031','Manual Resuscitatian Set Adult &amp; Child','2016','Sub Sub Rincian Objek');</v>
      </c>
    </row>
    <row r="5112" spans="1:4" x14ac:dyDescent="0.25">
      <c r="A5112" s="13" t="s">
        <v>9956</v>
      </c>
      <c r="B5112" t="s">
        <v>4637</v>
      </c>
      <c r="C5112" t="s">
        <v>577</v>
      </c>
      <c r="D5112" t="str">
        <f t="shared" si="79"/>
        <v>insert into simak_stp_inventaris(kode,nama,tahun,jenis) values('1.3.2.07.01.21.032','Meja Obat','2016','Sub Sub Rincian Objek');</v>
      </c>
    </row>
    <row r="5113" spans="1:4" x14ac:dyDescent="0.25">
      <c r="A5113" s="13" t="s">
        <v>9957</v>
      </c>
      <c r="B5113" t="s">
        <v>9958</v>
      </c>
      <c r="C5113" t="s">
        <v>577</v>
      </c>
      <c r="D5113" t="str">
        <f t="shared" si="79"/>
        <v>insert into simak_stp_inventaris(kode,nama,tahun,jenis) values('1.3.2.07.01.21.033','Microcell Counter','2016','Sub Sub Rincian Objek');</v>
      </c>
    </row>
    <row r="5114" spans="1:4" x14ac:dyDescent="0.25">
      <c r="A5114" s="13" t="s">
        <v>9959</v>
      </c>
      <c r="B5114" t="s">
        <v>9960</v>
      </c>
      <c r="C5114" t="s">
        <v>577</v>
      </c>
      <c r="D5114" t="str">
        <f t="shared" si="79"/>
        <v>insert into simak_stp_inventaris(kode,nama,tahun,jenis) values('1.3.2.07.01.21.034','Neonatal Monitor (Alat Kedokteran Gawat Darurat)','2016','Sub Sub Rincian Objek');</v>
      </c>
    </row>
    <row r="5115" spans="1:4" x14ac:dyDescent="0.25">
      <c r="A5115" s="13" t="s">
        <v>9961</v>
      </c>
      <c r="B5115" t="s">
        <v>9962</v>
      </c>
      <c r="C5115" t="s">
        <v>577</v>
      </c>
      <c r="D5115" t="str">
        <f t="shared" si="79"/>
        <v>insert into simak_stp_inventaris(kode,nama,tahun,jenis) values('1.3.2.07.01.21.035','Neurosurgery Operating Set','2016','Sub Sub Rincian Objek');</v>
      </c>
    </row>
    <row r="5116" spans="1:4" x14ac:dyDescent="0.25">
      <c r="A5116" s="13" t="s">
        <v>9963</v>
      </c>
      <c r="B5116" t="s">
        <v>9964</v>
      </c>
      <c r="C5116" t="s">
        <v>577</v>
      </c>
      <c r="D5116" t="str">
        <f t="shared" si="79"/>
        <v>insert into simak_stp_inventaris(kode,nama,tahun,jenis) values('1.3.2.07.01.21.036','Obsgyn Operating Set','2016','Sub Sub Rincian Objek');</v>
      </c>
    </row>
    <row r="5117" spans="1:4" x14ac:dyDescent="0.25">
      <c r="A5117" s="13" t="s">
        <v>9965</v>
      </c>
      <c r="B5117" t="s">
        <v>9966</v>
      </c>
      <c r="C5117" t="s">
        <v>577</v>
      </c>
      <c r="D5117" t="str">
        <f t="shared" si="79"/>
        <v>insert into simak_stp_inventaris(kode,nama,tahun,jenis) values('1.3.2.07.01.21.037','Obstetric Stethoscope','2016','Sub Sub Rincian Objek');</v>
      </c>
    </row>
    <row r="5118" spans="1:4" x14ac:dyDescent="0.25">
      <c r="A5118" s="13" t="s">
        <v>9967</v>
      </c>
      <c r="B5118" t="s">
        <v>9968</v>
      </c>
      <c r="C5118" t="s">
        <v>577</v>
      </c>
      <c r="D5118" t="str">
        <f t="shared" si="79"/>
        <v>insert into simak_stp_inventaris(kode,nama,tahun,jenis) values('1.3.2.07.01.21.038','Opthalmic Operating Set (Alat Kedokteran Gawat Darurat)','2016','Sub Sub Rincian Objek');</v>
      </c>
    </row>
    <row r="5119" spans="1:4" x14ac:dyDescent="0.25">
      <c r="A5119" s="13" t="s">
        <v>9969</v>
      </c>
      <c r="B5119" t="s">
        <v>9970</v>
      </c>
      <c r="C5119" t="s">
        <v>577</v>
      </c>
      <c r="D5119" t="str">
        <f t="shared" si="79"/>
        <v>insert into simak_stp_inventaris(kode,nama,tahun,jenis) values('1.3.2.07.01.21.039','Opthalmic Set','2016','Sub Sub Rincian Objek');</v>
      </c>
    </row>
    <row r="5120" spans="1:4" x14ac:dyDescent="0.25">
      <c r="A5120" s="13" t="s">
        <v>9971</v>
      </c>
      <c r="B5120" t="s">
        <v>9972</v>
      </c>
      <c r="C5120" t="s">
        <v>577</v>
      </c>
      <c r="D5120" t="str">
        <f t="shared" si="79"/>
        <v>insert into simak_stp_inventaris(kode,nama,tahun,jenis) values('1.3.2.07.01.21.040','Osmometer (Alat Kedokteran Gawat Darurat)','2016','Sub Sub Rincian Objek');</v>
      </c>
    </row>
    <row r="5121" spans="1:4" x14ac:dyDescent="0.25">
      <c r="A5121" s="13" t="s">
        <v>9973</v>
      </c>
      <c r="B5121" t="s">
        <v>9974</v>
      </c>
      <c r="C5121" t="s">
        <v>577</v>
      </c>
      <c r="D5121" t="str">
        <f t="shared" si="79"/>
        <v>insert into simak_stp_inventaris(kode,nama,tahun,jenis) values('1.3.2.07.01.21.041','Othalpaedic Set','2016','Sub Sub Rincian Objek');</v>
      </c>
    </row>
    <row r="5122" spans="1:4" x14ac:dyDescent="0.25">
      <c r="A5122" s="13" t="s">
        <v>9975</v>
      </c>
      <c r="B5122" t="s">
        <v>9976</v>
      </c>
      <c r="C5122" t="s">
        <v>577</v>
      </c>
      <c r="D5122" t="str">
        <f t="shared" si="79"/>
        <v>insert into simak_stp_inventaris(kode,nama,tahun,jenis) values('1.3.2.07.01.21.042','Patient Strecher','2016','Sub Sub Rincian Objek');</v>
      </c>
    </row>
    <row r="5123" spans="1:4" x14ac:dyDescent="0.25">
      <c r="A5123" s="13" t="s">
        <v>9977</v>
      </c>
      <c r="B5123" t="s">
        <v>9978</v>
      </c>
      <c r="C5123" t="s">
        <v>577</v>
      </c>
      <c r="D5123" t="str">
        <f t="shared" si="79"/>
        <v>insert into simak_stp_inventaris(kode,nama,tahun,jenis) values('1.3.2.07.01.21.043','Rectoscope','2016','Sub Sub Rincian Objek');</v>
      </c>
    </row>
    <row r="5124" spans="1:4" x14ac:dyDescent="0.25">
      <c r="A5124" s="13" t="s">
        <v>9979</v>
      </c>
      <c r="B5124" t="s">
        <v>9980</v>
      </c>
      <c r="C5124" t="s">
        <v>577</v>
      </c>
      <c r="D5124" t="str">
        <f t="shared" si="79"/>
        <v>insert into simak_stp_inventaris(kode,nama,tahun,jenis) values('1.3.2.07.01.21.044','Slit Lamp (Alat Kedokteran Gawat Darurat)','2016','Sub Sub Rincian Objek');</v>
      </c>
    </row>
    <row r="5125" spans="1:4" x14ac:dyDescent="0.25">
      <c r="A5125" s="13" t="s">
        <v>9981</v>
      </c>
      <c r="B5125" t="s">
        <v>9982</v>
      </c>
      <c r="C5125" t="s">
        <v>577</v>
      </c>
      <c r="D5125" t="str">
        <f t="shared" ref="D5125:D5188" si="80">"insert into simak_stp_inventaris(kode,nama,tahun,jenis) values('"&amp;A5125&amp;"','"&amp;B5125&amp;"','2016','"&amp;C5125&amp;"');"</f>
        <v>insert into simak_stp_inventaris(kode,nama,tahun,jenis) values('1.3.2.07.01.21.045','Suture Episiotomy Set','2016','Sub Sub Rincian Objek');</v>
      </c>
    </row>
    <row r="5126" spans="1:4" x14ac:dyDescent="0.25">
      <c r="A5126" s="13" t="s">
        <v>9983</v>
      </c>
      <c r="B5126" t="s">
        <v>9984</v>
      </c>
      <c r="C5126" t="s">
        <v>577</v>
      </c>
      <c r="D5126" t="str">
        <f t="shared" si="80"/>
        <v>insert into simak_stp_inventaris(kode,nama,tahun,jenis) values('1.3.2.07.01.21.046','Temperature Monitor (Alat Kedokteran Gawat Darurat)','2016','Sub Sub Rincian Objek');</v>
      </c>
    </row>
    <row r="5127" spans="1:4" x14ac:dyDescent="0.25">
      <c r="A5127" s="13" t="s">
        <v>9985</v>
      </c>
      <c r="B5127" t="s">
        <v>9986</v>
      </c>
      <c r="C5127" t="s">
        <v>577</v>
      </c>
      <c r="D5127" t="str">
        <f t="shared" si="80"/>
        <v>insert into simak_stp_inventaris(kode,nama,tahun,jenis) values('1.3.2.07.01.21.047','Tracheotomy Instrument Set','2016','Sub Sub Rincian Objek');</v>
      </c>
    </row>
    <row r="5128" spans="1:4" x14ac:dyDescent="0.25">
      <c r="A5128" s="13" t="s">
        <v>9987</v>
      </c>
      <c r="B5128" t="s">
        <v>9988</v>
      </c>
      <c r="C5128" t="s">
        <v>577</v>
      </c>
      <c r="D5128" t="str">
        <f t="shared" si="80"/>
        <v>insert into simak_stp_inventaris(kode,nama,tahun,jenis) values('1.3.2.07.01.21.048','Verban Set','2016','Sub Sub Rincian Objek');</v>
      </c>
    </row>
    <row r="5129" spans="1:4" x14ac:dyDescent="0.25">
      <c r="A5129" s="13" t="s">
        <v>9989</v>
      </c>
      <c r="B5129" t="s">
        <v>9990</v>
      </c>
      <c r="C5129" t="s">
        <v>577</v>
      </c>
      <c r="D5129" t="str">
        <f t="shared" si="80"/>
        <v>insert into simak_stp_inventaris(kode,nama,tahun,jenis) values('1.3.2.07.01.21.049','Wheel Chair (Alat Kedokteran Gawat Darurat)','2016','Sub Sub Rincian Objek');</v>
      </c>
    </row>
    <row r="5130" spans="1:4" x14ac:dyDescent="0.25">
      <c r="A5130" s="13" t="s">
        <v>9991</v>
      </c>
      <c r="B5130" t="s">
        <v>336</v>
      </c>
      <c r="C5130" t="s">
        <v>577</v>
      </c>
      <c r="D5130" t="str">
        <f t="shared" si="80"/>
        <v>insert into simak_stp_inventaris(kode,nama,tahun,jenis) values('1.3.2.07.01.21.050','Dst....','2016','Sub Sub Rincian Objek');</v>
      </c>
    </row>
    <row r="5131" spans="1:4" x14ac:dyDescent="0.25">
      <c r="A5131" s="13" t="s">
        <v>9992</v>
      </c>
      <c r="B5131" t="s">
        <v>9993</v>
      </c>
      <c r="C5131" t="s">
        <v>576</v>
      </c>
      <c r="D5131" t="str">
        <f t="shared" si="80"/>
        <v>insert into simak_stp_inventaris(kode,nama,tahun,jenis) values('1.3.2.07.01.22','ALAT KEDOKTERAN JIWA','2016','Sub Rincian Objek');</v>
      </c>
    </row>
    <row r="5132" spans="1:4" x14ac:dyDescent="0.25">
      <c r="A5132" s="13" t="s">
        <v>9994</v>
      </c>
      <c r="B5132" t="s">
        <v>9995</v>
      </c>
      <c r="C5132" t="s">
        <v>577</v>
      </c>
      <c r="D5132" t="str">
        <f t="shared" si="80"/>
        <v>insert into simak_stp_inventaris(kode,nama,tahun,jenis) values('1.3.2.07.01.22.001','Electro Shock Therapy','2016','Sub Sub Rincian Objek');</v>
      </c>
    </row>
    <row r="5133" spans="1:4" x14ac:dyDescent="0.25">
      <c r="A5133" s="13" t="s">
        <v>9996</v>
      </c>
      <c r="B5133" t="s">
        <v>9997</v>
      </c>
      <c r="C5133" t="s">
        <v>577</v>
      </c>
      <c r="D5133" t="str">
        <f t="shared" si="80"/>
        <v>insert into simak_stp_inventaris(kode,nama,tahun,jenis) values('1.3.2.07.01.22.002','Electro Stimulator (Alat Kedokteran Jiwa)','2016','Sub Sub Rincian Objek');</v>
      </c>
    </row>
    <row r="5134" spans="1:4" x14ac:dyDescent="0.25">
      <c r="A5134" s="13" t="s">
        <v>9998</v>
      </c>
      <c r="B5134" t="s">
        <v>9999</v>
      </c>
      <c r="C5134" t="s">
        <v>577</v>
      </c>
      <c r="D5134" t="str">
        <f t="shared" si="80"/>
        <v>insert into simak_stp_inventaris(kode,nama,tahun,jenis) values('1.3.2.07.01.22.003','EMG','2016','Sub Sub Rincian Objek');</v>
      </c>
    </row>
    <row r="5135" spans="1:4" x14ac:dyDescent="0.25">
      <c r="A5135" s="13" t="s">
        <v>10000</v>
      </c>
      <c r="B5135" t="s">
        <v>10001</v>
      </c>
      <c r="C5135" t="s">
        <v>577</v>
      </c>
      <c r="D5135" t="str">
        <f t="shared" si="80"/>
        <v>insert into simak_stp_inventaris(kode,nama,tahun,jenis) values('1.3.2.07.01.22.004','Stroboscope (Alat Kedokteran Jiwa)','2016','Sub Sub Rincian Objek');</v>
      </c>
    </row>
    <row r="5136" spans="1:4" x14ac:dyDescent="0.25">
      <c r="A5136" s="13" t="s">
        <v>10002</v>
      </c>
      <c r="B5136" t="s">
        <v>336</v>
      </c>
      <c r="C5136" t="s">
        <v>577</v>
      </c>
      <c r="D5136" t="str">
        <f t="shared" si="80"/>
        <v>insert into simak_stp_inventaris(kode,nama,tahun,jenis) values('1.3.2.07.01.22.005','Dst....','2016','Sub Sub Rincian Objek');</v>
      </c>
    </row>
    <row r="5137" spans="1:4" x14ac:dyDescent="0.25">
      <c r="A5137" s="13" t="s">
        <v>10003</v>
      </c>
      <c r="B5137" t="s">
        <v>10004</v>
      </c>
      <c r="C5137" t="s">
        <v>576</v>
      </c>
      <c r="D5137" t="str">
        <f t="shared" si="80"/>
        <v>insert into simak_stp_inventaris(kode,nama,tahun,jenis) values('1.3.2.07.01.23','ALAT KEDOKTERAN BEDAH ORTHOPEDI','2016','Sub Rincian Objek');</v>
      </c>
    </row>
    <row r="5138" spans="1:4" x14ac:dyDescent="0.25">
      <c r="A5138" s="13" t="s">
        <v>10005</v>
      </c>
      <c r="B5138" t="s">
        <v>10006</v>
      </c>
      <c r="C5138" t="s">
        <v>577</v>
      </c>
      <c r="D5138" t="str">
        <f t="shared" si="80"/>
        <v>insert into simak_stp_inventaris(kode,nama,tahun,jenis) values('1.3.2.07.01.23.001','Amputating Knife','2016','Sub Sub Rincian Objek');</v>
      </c>
    </row>
    <row r="5139" spans="1:4" x14ac:dyDescent="0.25">
      <c r="A5139" s="13" t="s">
        <v>10007</v>
      </c>
      <c r="B5139" t="s">
        <v>10008</v>
      </c>
      <c r="C5139" t="s">
        <v>577</v>
      </c>
      <c r="D5139" t="str">
        <f t="shared" si="80"/>
        <v>insert into simak_stp_inventaris(kode,nama,tahun,jenis) values('1.3.2.07.01.23.002','Bone','2016','Sub Sub Rincian Objek');</v>
      </c>
    </row>
    <row r="5140" spans="1:4" x14ac:dyDescent="0.25">
      <c r="A5140" s="13" t="s">
        <v>10009</v>
      </c>
      <c r="B5140" t="s">
        <v>10010</v>
      </c>
      <c r="C5140" t="s">
        <v>577</v>
      </c>
      <c r="D5140" t="str">
        <f t="shared" si="80"/>
        <v>insert into simak_stp_inventaris(kode,nama,tahun,jenis) values('1.3.2.07.01.23.003','Boor Reamer','2016','Sub Sub Rincian Objek');</v>
      </c>
    </row>
    <row r="5141" spans="1:4" x14ac:dyDescent="0.25">
      <c r="A5141" s="13" t="s">
        <v>10011</v>
      </c>
      <c r="B5141" t="s">
        <v>10012</v>
      </c>
      <c r="C5141" t="s">
        <v>577</v>
      </c>
      <c r="D5141" t="str">
        <f t="shared" si="80"/>
        <v>insert into simak_stp_inventaris(kode,nama,tahun,jenis) values('1.3.2.07.01.23.004','Brown Spalk','2016','Sub Sub Rincian Objek');</v>
      </c>
    </row>
    <row r="5142" spans="1:4" x14ac:dyDescent="0.25">
      <c r="A5142" s="13" t="s">
        <v>10013</v>
      </c>
      <c r="B5142" t="s">
        <v>10014</v>
      </c>
      <c r="C5142" t="s">
        <v>577</v>
      </c>
      <c r="D5142" t="str">
        <f t="shared" si="80"/>
        <v>insert into simak_stp_inventaris(kode,nama,tahun,jenis) values('1.3.2.07.01.23.005','Chisel And Tounges Obteotomi','2016','Sub Sub Rincian Objek');</v>
      </c>
    </row>
    <row r="5143" spans="1:4" x14ac:dyDescent="0.25">
      <c r="A5143" s="13" t="s">
        <v>10015</v>
      </c>
      <c r="B5143" t="s">
        <v>10016</v>
      </c>
      <c r="C5143" t="s">
        <v>577</v>
      </c>
      <c r="D5143" t="str">
        <f t="shared" si="80"/>
        <v>insert into simak_stp_inventaris(kode,nama,tahun,jenis) values('1.3.2.07.01.23.006','Dispector','2016','Sub Sub Rincian Objek');</v>
      </c>
    </row>
    <row r="5144" spans="1:4" x14ac:dyDescent="0.25">
      <c r="A5144" s="13" t="s">
        <v>10017</v>
      </c>
      <c r="B5144" t="s">
        <v>10018</v>
      </c>
      <c r="C5144" t="s">
        <v>577</v>
      </c>
      <c r="D5144" t="str">
        <f t="shared" si="80"/>
        <v>insert into simak_stp_inventaris(kode,nama,tahun,jenis) values('1.3.2.07.01.23.007','Elevator (Alat Kedokteran Bedah Orthopedi)','2016','Sub Sub Rincian Objek');</v>
      </c>
    </row>
    <row r="5145" spans="1:4" x14ac:dyDescent="0.25">
      <c r="A5145" s="13" t="s">
        <v>10019</v>
      </c>
      <c r="B5145" t="s">
        <v>10020</v>
      </c>
      <c r="C5145" t="s">
        <v>577</v>
      </c>
      <c r="D5145" t="str">
        <f t="shared" si="80"/>
        <v>insert into simak_stp_inventaris(kode,nama,tahun,jenis) values('1.3.2.07.01.23.008','Gunting Gips','2016','Sub Sub Rincian Objek');</v>
      </c>
    </row>
    <row r="5146" spans="1:4" x14ac:dyDescent="0.25">
      <c r="A5146" s="13" t="s">
        <v>10021</v>
      </c>
      <c r="B5146" t="s">
        <v>10022</v>
      </c>
      <c r="C5146" t="s">
        <v>577</v>
      </c>
      <c r="D5146" t="str">
        <f t="shared" si="80"/>
        <v>insert into simak_stp_inventaris(kode,nama,tahun,jenis) values('1.3.2.07.01.23.009','Hand Driil Feet Contrak','2016','Sub Sub Rincian Objek');</v>
      </c>
    </row>
    <row r="5147" spans="1:4" x14ac:dyDescent="0.25">
      <c r="A5147" s="13" t="s">
        <v>10023</v>
      </c>
      <c r="B5147" t="s">
        <v>10024</v>
      </c>
      <c r="C5147" t="s">
        <v>577</v>
      </c>
      <c r="D5147" t="str">
        <f t="shared" si="80"/>
        <v>insert into simak_stp_inventaris(kode,nama,tahun,jenis) values('1.3.2.07.01.23.010','Osteotomi Knife','2016','Sub Sub Rincian Objek');</v>
      </c>
    </row>
    <row r="5148" spans="1:4" x14ac:dyDescent="0.25">
      <c r="A5148" s="13" t="s">
        <v>10025</v>
      </c>
      <c r="B5148" t="s">
        <v>10026</v>
      </c>
      <c r="C5148" t="s">
        <v>577</v>
      </c>
      <c r="D5148" t="str">
        <f t="shared" si="80"/>
        <v>insert into simak_stp_inventaris(kode,nama,tahun,jenis) values('1.3.2.07.01.23.011','Pemotong Tulang','2016','Sub Sub Rincian Objek');</v>
      </c>
    </row>
    <row r="5149" spans="1:4" x14ac:dyDescent="0.25">
      <c r="A5149" s="13" t="s">
        <v>10027</v>
      </c>
      <c r="B5149" t="s">
        <v>10028</v>
      </c>
      <c r="C5149" t="s">
        <v>577</v>
      </c>
      <c r="D5149" t="str">
        <f t="shared" si="80"/>
        <v>insert into simak_stp_inventaris(kode,nama,tahun,jenis) values('1.3.2.07.01.23.012','Reduction Forceps','2016','Sub Sub Rincian Objek');</v>
      </c>
    </row>
    <row r="5150" spans="1:4" x14ac:dyDescent="0.25">
      <c r="A5150" s="13" t="s">
        <v>10029</v>
      </c>
      <c r="B5150" t="s">
        <v>10030</v>
      </c>
      <c r="C5150" t="s">
        <v>577</v>
      </c>
      <c r="D5150" t="str">
        <f t="shared" si="80"/>
        <v>insert into simak_stp_inventaris(kode,nama,tahun,jenis) values('1.3.2.07.01.23.013','Respatories','2016','Sub Sub Rincian Objek');</v>
      </c>
    </row>
    <row r="5151" spans="1:4" x14ac:dyDescent="0.25">
      <c r="A5151" s="13" t="s">
        <v>10031</v>
      </c>
      <c r="B5151" t="s">
        <v>10032</v>
      </c>
      <c r="C5151" t="s">
        <v>577</v>
      </c>
      <c r="D5151" t="str">
        <f t="shared" si="80"/>
        <v>insert into simak_stp_inventaris(kode,nama,tahun,jenis) values('1.3.2.07.01.23.014','Set AO','2016','Sub Sub Rincian Objek');</v>
      </c>
    </row>
    <row r="5152" spans="1:4" x14ac:dyDescent="0.25">
      <c r="A5152" s="13" t="s">
        <v>10033</v>
      </c>
      <c r="B5152" t="s">
        <v>10034</v>
      </c>
      <c r="C5152" t="s">
        <v>577</v>
      </c>
      <c r="D5152" t="str">
        <f t="shared" si="80"/>
        <v>insert into simak_stp_inventaris(kode,nama,tahun,jenis) values('1.3.2.07.01.23.015','Set Countering Bonef','2016','Sub Sub Rincian Objek');</v>
      </c>
    </row>
    <row r="5153" spans="1:4" x14ac:dyDescent="0.25">
      <c r="A5153" s="13" t="s">
        <v>10035</v>
      </c>
      <c r="B5153" t="s">
        <v>10036</v>
      </c>
      <c r="C5153" t="s">
        <v>577</v>
      </c>
      <c r="D5153" t="str">
        <f t="shared" si="80"/>
        <v>insert into simak_stp_inventaris(kode,nama,tahun,jenis) values('1.3.2.07.01.23.016','Set Stepper','2016','Sub Sub Rincian Objek');</v>
      </c>
    </row>
    <row r="5154" spans="1:4" x14ac:dyDescent="0.25">
      <c r="A5154" s="13" t="s">
        <v>10037</v>
      </c>
      <c r="B5154" t="s">
        <v>10038</v>
      </c>
      <c r="C5154" t="s">
        <v>577</v>
      </c>
      <c r="D5154" t="str">
        <f t="shared" si="80"/>
        <v>insert into simak_stp_inventaris(kode,nama,tahun,jenis) values('1.3.2.07.01.23.017','Srwo Driver','2016','Sub Sub Rincian Objek');</v>
      </c>
    </row>
    <row r="5155" spans="1:4" x14ac:dyDescent="0.25">
      <c r="A5155" s="13" t="s">
        <v>10039</v>
      </c>
      <c r="B5155" t="s">
        <v>10040</v>
      </c>
      <c r="C5155" t="s">
        <v>577</v>
      </c>
      <c r="D5155" t="str">
        <f t="shared" si="80"/>
        <v>insert into simak_stp_inventaris(kode,nama,tahun,jenis) values('1.3.2.07.01.23.018','Stille/Pemotong Gip','2016','Sub Sub Rincian Objek');</v>
      </c>
    </row>
    <row r="5156" spans="1:4" x14ac:dyDescent="0.25">
      <c r="A5156" s="13" t="s">
        <v>10041</v>
      </c>
      <c r="B5156" t="s">
        <v>10042</v>
      </c>
      <c r="C5156" t="s">
        <v>577</v>
      </c>
      <c r="D5156" t="str">
        <f t="shared" si="80"/>
        <v>insert into simak_stp_inventaris(kode,nama,tahun,jenis) values('1.3.2.07.01.23.019','Tissue Prosessor','2016','Sub Sub Rincian Objek');</v>
      </c>
    </row>
    <row r="5157" spans="1:4" x14ac:dyDescent="0.25">
      <c r="A5157" s="13" t="s">
        <v>10043</v>
      </c>
      <c r="B5157" t="s">
        <v>10044</v>
      </c>
      <c r="C5157" t="s">
        <v>577</v>
      </c>
      <c r="D5157" t="str">
        <f t="shared" si="80"/>
        <v>insert into simak_stp_inventaris(kode,nama,tahun,jenis) values('1.3.2.07.01.23.020','Traksi Set + Gantungan Beban','2016','Sub Sub Rincian Objek');</v>
      </c>
    </row>
    <row r="5158" spans="1:4" x14ac:dyDescent="0.25">
      <c r="A5158" s="13" t="s">
        <v>10045</v>
      </c>
      <c r="B5158" t="s">
        <v>10046</v>
      </c>
      <c r="C5158" t="s">
        <v>577</v>
      </c>
      <c r="D5158" t="str">
        <f t="shared" si="80"/>
        <v>insert into simak_stp_inventaris(kode,nama,tahun,jenis) values('1.3.2.07.01.23.021','Wire Lighting Plier','2016','Sub Sub Rincian Objek');</v>
      </c>
    </row>
    <row r="5159" spans="1:4" x14ac:dyDescent="0.25">
      <c r="A5159" s="13" t="s">
        <v>10047</v>
      </c>
      <c r="B5159" t="s">
        <v>320</v>
      </c>
      <c r="C5159" t="s">
        <v>577</v>
      </c>
      <c r="D5159" t="str">
        <f t="shared" si="80"/>
        <v>insert into simak_stp_inventaris(kode,nama,tahun,jenis) values('1.3.2.07.01.23.022','Dst..','2016','Sub Sub Rincian Objek');</v>
      </c>
    </row>
    <row r="5160" spans="1:4" x14ac:dyDescent="0.25">
      <c r="A5160" s="13" t="s">
        <v>10048</v>
      </c>
      <c r="B5160" t="s">
        <v>10049</v>
      </c>
      <c r="C5160" t="s">
        <v>576</v>
      </c>
      <c r="D5160" t="str">
        <f t="shared" si="80"/>
        <v>insert into simak_stp_inventaris(kode,nama,tahun,jenis) values('1.3.2.07.01.24','ALAT KEDOKTERAN I C U','2016','Sub Rincian Objek');</v>
      </c>
    </row>
    <row r="5161" spans="1:4" x14ac:dyDescent="0.25">
      <c r="A5161" s="13" t="s">
        <v>10050</v>
      </c>
      <c r="B5161" t="s">
        <v>10051</v>
      </c>
      <c r="C5161" t="s">
        <v>577</v>
      </c>
      <c r="D5161" t="str">
        <f t="shared" si="80"/>
        <v>insert into simak_stp_inventaris(kode,nama,tahun,jenis) values('1.3.2.07.01.24.001','Automatic Blood Pressure','2016','Sub Sub Rincian Objek');</v>
      </c>
    </row>
    <row r="5162" spans="1:4" x14ac:dyDescent="0.25">
      <c r="A5162" s="13" t="s">
        <v>10052</v>
      </c>
      <c r="B5162" t="s">
        <v>10053</v>
      </c>
      <c r="C5162" t="s">
        <v>577</v>
      </c>
      <c r="D5162" t="str">
        <f t="shared" si="80"/>
        <v>insert into simak_stp_inventaris(kode,nama,tahun,jenis) values('1.3.2.07.01.24.002','Blood Gas Analyzer (Alat Kedokteran I C U)','2016','Sub Sub Rincian Objek');</v>
      </c>
    </row>
    <row r="5163" spans="1:4" x14ac:dyDescent="0.25">
      <c r="A5163" s="13" t="s">
        <v>10054</v>
      </c>
      <c r="B5163" t="s">
        <v>10055</v>
      </c>
      <c r="C5163" t="s">
        <v>577</v>
      </c>
      <c r="D5163" t="str">
        <f t="shared" si="80"/>
        <v>insert into simak_stp_inventaris(kode,nama,tahun,jenis) values('1.3.2.07.01.24.003','Co2 Analyzer (Alat Kedokteran I C U)','2016','Sub Sub Rincian Objek');</v>
      </c>
    </row>
    <row r="5164" spans="1:4" x14ac:dyDescent="0.25">
      <c r="A5164" s="13" t="s">
        <v>10056</v>
      </c>
      <c r="B5164" t="s">
        <v>10057</v>
      </c>
      <c r="C5164" t="s">
        <v>577</v>
      </c>
      <c r="D5164" t="str">
        <f t="shared" si="80"/>
        <v>insert into simak_stp_inventaris(kode,nama,tahun,jenis) values('1.3.2.07.01.24.004','Icu Bed Electric','2016','Sub Sub Rincian Objek');</v>
      </c>
    </row>
    <row r="5165" spans="1:4" x14ac:dyDescent="0.25">
      <c r="A5165" s="13" t="s">
        <v>10058</v>
      </c>
      <c r="B5165" t="s">
        <v>336</v>
      </c>
      <c r="C5165" t="s">
        <v>577</v>
      </c>
      <c r="D5165" t="str">
        <f t="shared" si="80"/>
        <v>insert into simak_stp_inventaris(kode,nama,tahun,jenis) values('1.3.2.07.01.24.005','Dst....','2016','Sub Sub Rincian Objek');</v>
      </c>
    </row>
    <row r="5166" spans="1:4" x14ac:dyDescent="0.25">
      <c r="A5166" s="13" t="s">
        <v>10059</v>
      </c>
      <c r="B5166" t="s">
        <v>10060</v>
      </c>
      <c r="C5166" t="s">
        <v>576</v>
      </c>
      <c r="D5166" t="str">
        <f t="shared" si="80"/>
        <v>insert into simak_stp_inventaris(kode,nama,tahun,jenis) values('1.3.2.07.01.25','ALAT KEDOKTERAN I C C U','2016','Sub Rincian Objek');</v>
      </c>
    </row>
    <row r="5167" spans="1:4" x14ac:dyDescent="0.25">
      <c r="A5167" s="13" t="s">
        <v>10061</v>
      </c>
      <c r="B5167" t="s">
        <v>10062</v>
      </c>
      <c r="C5167" t="s">
        <v>577</v>
      </c>
      <c r="D5167" t="str">
        <f t="shared" si="80"/>
        <v>insert into simak_stp_inventaris(kode,nama,tahun,jenis) values('1.3.2.07.01.25.001','Bedside Monitor','2016','Sub Sub Rincian Objek');</v>
      </c>
    </row>
    <row r="5168" spans="1:4" x14ac:dyDescent="0.25">
      <c r="A5168" s="13" t="s">
        <v>10063</v>
      </c>
      <c r="B5168" t="s">
        <v>10064</v>
      </c>
      <c r="C5168" t="s">
        <v>577</v>
      </c>
      <c r="D5168" t="str">
        <f t="shared" si="80"/>
        <v>insert into simak_stp_inventaris(kode,nama,tahun,jenis) values('1.3.2.07.01.25.002','Central Oxygen','2016','Sub Sub Rincian Objek');</v>
      </c>
    </row>
    <row r="5169" spans="1:4" x14ac:dyDescent="0.25">
      <c r="A5169" s="13" t="s">
        <v>10065</v>
      </c>
      <c r="B5169" t="s">
        <v>10066</v>
      </c>
      <c r="C5169" t="s">
        <v>577</v>
      </c>
      <c r="D5169" t="str">
        <f t="shared" si="80"/>
        <v>insert into simak_stp_inventaris(kode,nama,tahun,jenis) values('1.3.2.07.01.25.003','Central Suction (Alat Kedokteran I C C U)','2016','Sub Sub Rincian Objek');</v>
      </c>
    </row>
    <row r="5170" spans="1:4" x14ac:dyDescent="0.25">
      <c r="A5170" s="13" t="s">
        <v>10067</v>
      </c>
      <c r="B5170" t="s">
        <v>10068</v>
      </c>
      <c r="C5170" t="s">
        <v>577</v>
      </c>
      <c r="D5170" t="str">
        <f t="shared" si="80"/>
        <v>insert into simak_stp_inventaris(kode,nama,tahun,jenis) values('1.3.2.07.01.25.004','Pulseoxymeter','2016','Sub Sub Rincian Objek');</v>
      </c>
    </row>
    <row r="5171" spans="1:4" x14ac:dyDescent="0.25">
      <c r="A5171" s="13" t="s">
        <v>10069</v>
      </c>
      <c r="B5171" t="s">
        <v>320</v>
      </c>
      <c r="C5171" t="s">
        <v>577</v>
      </c>
      <c r="D5171" t="str">
        <f t="shared" si="80"/>
        <v>insert into simak_stp_inventaris(kode,nama,tahun,jenis) values('1.3.2.07.01.25.005','Dst..','2016','Sub Sub Rincian Objek');</v>
      </c>
    </row>
    <row r="5172" spans="1:4" x14ac:dyDescent="0.25">
      <c r="A5172" s="13" t="s">
        <v>10070</v>
      </c>
      <c r="B5172" t="s">
        <v>10071</v>
      </c>
      <c r="C5172" t="s">
        <v>576</v>
      </c>
      <c r="D5172" t="str">
        <f t="shared" si="80"/>
        <v>insert into simak_stp_inventaris(kode,nama,tahun,jenis) values('1.3.2.07.01.26','ALAT KEDOKTERAN BEDAH JANTUNG','2016','Sub Rincian Objek');</v>
      </c>
    </row>
    <row r="5173" spans="1:4" x14ac:dyDescent="0.25">
      <c r="A5173" s="13" t="s">
        <v>10072</v>
      </c>
      <c r="B5173" t="s">
        <v>10073</v>
      </c>
      <c r="C5173" t="s">
        <v>577</v>
      </c>
      <c r="D5173" t="str">
        <f t="shared" si="80"/>
        <v>insert into simak_stp_inventaris(kode,nama,tahun,jenis) values('1.3.2.07.01.26.001','Continous Suction Unit','2016','Sub Sub Rincian Objek');</v>
      </c>
    </row>
    <row r="5174" spans="1:4" x14ac:dyDescent="0.25">
      <c r="A5174" s="13" t="s">
        <v>10074</v>
      </c>
      <c r="B5174" t="s">
        <v>10075</v>
      </c>
      <c r="C5174" t="s">
        <v>577</v>
      </c>
      <c r="D5174" t="str">
        <f t="shared" si="80"/>
        <v>insert into simak_stp_inventaris(kode,nama,tahun,jenis) values('1.3.2.07.01.26.002','Diathermy Valley Lab','2016','Sub Sub Rincian Objek');</v>
      </c>
    </row>
    <row r="5175" spans="1:4" x14ac:dyDescent="0.25">
      <c r="A5175" s="13" t="s">
        <v>10076</v>
      </c>
      <c r="B5175" t="s">
        <v>10077</v>
      </c>
      <c r="C5175" t="s">
        <v>577</v>
      </c>
      <c r="D5175" t="str">
        <f t="shared" si="80"/>
        <v>insert into simak_stp_inventaris(kode,nama,tahun,jenis) values('1.3.2.07.01.26.003','Gergaji Sternum','2016','Sub Sub Rincian Objek');</v>
      </c>
    </row>
    <row r="5176" spans="1:4" x14ac:dyDescent="0.25">
      <c r="A5176" s="13" t="s">
        <v>10078</v>
      </c>
      <c r="B5176" t="s">
        <v>10079</v>
      </c>
      <c r="C5176" t="s">
        <v>577</v>
      </c>
      <c r="D5176" t="str">
        <f t="shared" si="80"/>
        <v>insert into simak_stp_inventaris(kode,nama,tahun,jenis) values('1.3.2.07.01.26.004','Hyper Hypothermia System (Alat Kedokteran Bedah Jantung)','2016','Sub Sub Rincian Objek');</v>
      </c>
    </row>
    <row r="5177" spans="1:4" x14ac:dyDescent="0.25">
      <c r="A5177" s="13" t="s">
        <v>10080</v>
      </c>
      <c r="B5177" t="s">
        <v>10081</v>
      </c>
      <c r="C5177" t="s">
        <v>577</v>
      </c>
      <c r="D5177" t="str">
        <f t="shared" si="80"/>
        <v>insert into simak_stp_inventaris(kode,nama,tahun,jenis) values('1.3.2.07.01.26.005','Mesin Jantung Paru','2016','Sub Sub Rincian Objek');</v>
      </c>
    </row>
    <row r="5178" spans="1:4" x14ac:dyDescent="0.25">
      <c r="A5178" s="13" t="s">
        <v>10082</v>
      </c>
      <c r="B5178" t="s">
        <v>10083</v>
      </c>
      <c r="C5178" t="s">
        <v>577</v>
      </c>
      <c r="D5178" t="str">
        <f t="shared" si="80"/>
        <v>insert into simak_stp_inventaris(kode,nama,tahun,jenis) values('1.3.2.07.01.26.006','Multi Purpose Operating Table','2016','Sub Sub Rincian Objek');</v>
      </c>
    </row>
    <row r="5179" spans="1:4" x14ac:dyDescent="0.25">
      <c r="A5179" s="13" t="s">
        <v>10084</v>
      </c>
      <c r="B5179" t="s">
        <v>10085</v>
      </c>
      <c r="C5179" t="s">
        <v>577</v>
      </c>
      <c r="D5179" t="str">
        <f t="shared" si="80"/>
        <v>insert into simak_stp_inventaris(kode,nama,tahun,jenis) values('1.3.2.07.01.26.007','NVS Vital Sign Monitor (Alat Kedokteran Bedah Jantung)','2016','Sub Sub Rincian Objek');</v>
      </c>
    </row>
    <row r="5180" spans="1:4" x14ac:dyDescent="0.25">
      <c r="A5180" s="13" t="s">
        <v>10086</v>
      </c>
      <c r="B5180" t="s">
        <v>10087</v>
      </c>
      <c r="C5180" t="s">
        <v>577</v>
      </c>
      <c r="D5180" t="str">
        <f t="shared" si="80"/>
        <v>insert into simak_stp_inventaris(kode,nama,tahun,jenis) values('1.3.2.07.01.26.008','Pressure Transducer For NIBP','2016','Sub Sub Rincian Objek');</v>
      </c>
    </row>
    <row r="5181" spans="1:4" x14ac:dyDescent="0.25">
      <c r="A5181" s="13" t="s">
        <v>10088</v>
      </c>
      <c r="B5181" t="s">
        <v>10089</v>
      </c>
      <c r="C5181" t="s">
        <v>577</v>
      </c>
      <c r="D5181" t="str">
        <f t="shared" si="80"/>
        <v>insert into simak_stp_inventaris(kode,nama,tahun,jenis) values('1.3.2.07.01.26.009','Pulse Oxymeter','2016','Sub Sub Rincian Objek');</v>
      </c>
    </row>
    <row r="5182" spans="1:4" x14ac:dyDescent="0.25">
      <c r="A5182" s="13" t="s">
        <v>10090</v>
      </c>
      <c r="B5182" t="s">
        <v>10091</v>
      </c>
      <c r="C5182" t="s">
        <v>577</v>
      </c>
      <c r="D5182" t="str">
        <f t="shared" si="80"/>
        <v>insert into simak_stp_inventaris(kode,nama,tahun,jenis) values('1.3.2.07.01.26.010','Video Asisted Throcoscope Surgery','2016','Sub Sub Rincian Objek');</v>
      </c>
    </row>
    <row r="5183" spans="1:4" x14ac:dyDescent="0.25">
      <c r="A5183" s="13" t="s">
        <v>10092</v>
      </c>
      <c r="B5183" t="s">
        <v>320</v>
      </c>
      <c r="C5183" t="s">
        <v>577</v>
      </c>
      <c r="D5183" t="str">
        <f t="shared" si="80"/>
        <v>insert into simak_stp_inventaris(kode,nama,tahun,jenis) values('1.3.2.07.01.26.011','Dst..','2016','Sub Sub Rincian Objek');</v>
      </c>
    </row>
    <row r="5184" spans="1:4" x14ac:dyDescent="0.25">
      <c r="A5184" s="13" t="s">
        <v>10093</v>
      </c>
      <c r="B5184" t="s">
        <v>10094</v>
      </c>
      <c r="C5184" t="s">
        <v>576</v>
      </c>
      <c r="D5184" t="str">
        <f t="shared" si="80"/>
        <v>insert into simak_stp_inventaris(kode,nama,tahun,jenis) values('1.3.2.07.01.27','ALAT KEDOKTERAN TRADITIONAL MEDICINE','2016','Sub Rincian Objek');</v>
      </c>
    </row>
    <row r="5185" spans="1:4" x14ac:dyDescent="0.25">
      <c r="A5185" s="13" t="s">
        <v>10095</v>
      </c>
      <c r="B5185" t="s">
        <v>10096</v>
      </c>
      <c r="C5185" t="s">
        <v>577</v>
      </c>
      <c r="D5185" t="str">
        <f t="shared" si="80"/>
        <v>insert into simak_stp_inventaris(kode,nama,tahun,jenis) values('1.3.2.07.01.27.001','DF 22 Multipurpose Akupuntur Aparatus','2016','Sub Sub Rincian Objek');</v>
      </c>
    </row>
    <row r="5186" spans="1:4" x14ac:dyDescent="0.25">
      <c r="A5186" s="13" t="s">
        <v>10097</v>
      </c>
      <c r="B5186" t="s">
        <v>10098</v>
      </c>
      <c r="C5186" t="s">
        <v>577</v>
      </c>
      <c r="D5186" t="str">
        <f t="shared" si="80"/>
        <v>insert into simak_stp_inventaris(kode,nama,tahun,jenis) values('1.3.2.07.01.27.002','Eav Dermatron With Variopit','2016','Sub Sub Rincian Objek');</v>
      </c>
    </row>
    <row r="5187" spans="1:4" x14ac:dyDescent="0.25">
      <c r="A5187" s="13" t="s">
        <v>10099</v>
      </c>
      <c r="B5187" t="s">
        <v>10100</v>
      </c>
      <c r="C5187" t="s">
        <v>577</v>
      </c>
      <c r="D5187" t="str">
        <f t="shared" si="80"/>
        <v>insert into simak_stp_inventaris(kode,nama,tahun,jenis) values('1.3.2.07.01.27.003','Model W 10 A Multiple Electrik Akupuntur','2016','Sub Sub Rincian Objek');</v>
      </c>
    </row>
    <row r="5188" spans="1:4" x14ac:dyDescent="0.25">
      <c r="A5188" s="13" t="s">
        <v>10101</v>
      </c>
      <c r="B5188" t="s">
        <v>10102</v>
      </c>
      <c r="C5188" t="s">
        <v>577</v>
      </c>
      <c r="D5188" t="str">
        <f t="shared" si="80"/>
        <v>insert into simak_stp_inventaris(kode,nama,tahun,jenis) values('1.3.2.07.01.27.004','Timer (Alat Kedokteran Traditional Medicine)','2016','Sub Sub Rincian Objek');</v>
      </c>
    </row>
    <row r="5189" spans="1:4" x14ac:dyDescent="0.25">
      <c r="A5189" s="13" t="s">
        <v>10103</v>
      </c>
      <c r="B5189" t="s">
        <v>320</v>
      </c>
      <c r="C5189" t="s">
        <v>577</v>
      </c>
      <c r="D5189" t="str">
        <f t="shared" ref="D5189:D5252" si="81">"insert into simak_stp_inventaris(kode,nama,tahun,jenis) values('"&amp;A5189&amp;"','"&amp;B5189&amp;"','2016','"&amp;C5189&amp;"');"</f>
        <v>insert into simak_stp_inventaris(kode,nama,tahun,jenis) values('1.3.2.07.01.27.005','Dst..','2016','Sub Sub Rincian Objek');</v>
      </c>
    </row>
    <row r="5190" spans="1:4" x14ac:dyDescent="0.25">
      <c r="A5190" s="13" t="s">
        <v>10104</v>
      </c>
      <c r="B5190" t="s">
        <v>10105</v>
      </c>
      <c r="C5190" t="s">
        <v>576</v>
      </c>
      <c r="D5190" t="str">
        <f t="shared" si="81"/>
        <v>insert into simak_stp_inventaris(kode,nama,tahun,jenis) values('1.3.2.07.01.28','ALAT KEDOKTERAN ANAESTHESI','2016','Sub Rincian Objek');</v>
      </c>
    </row>
    <row r="5191" spans="1:4" x14ac:dyDescent="0.25">
      <c r="A5191" s="13" t="s">
        <v>10106</v>
      </c>
      <c r="B5191" t="s">
        <v>10107</v>
      </c>
      <c r="C5191" t="s">
        <v>577</v>
      </c>
      <c r="D5191" t="str">
        <f t="shared" si="81"/>
        <v>insert into simak_stp_inventaris(kode,nama,tahun,jenis) values('1.3.2.07.01.28.001','Anesthesi Apparatus','2016','Sub Sub Rincian Objek');</v>
      </c>
    </row>
    <row r="5192" spans="1:4" x14ac:dyDescent="0.25">
      <c r="A5192" s="13" t="s">
        <v>10108</v>
      </c>
      <c r="B5192" t="s">
        <v>336</v>
      </c>
      <c r="C5192" t="s">
        <v>577</v>
      </c>
      <c r="D5192" t="str">
        <f t="shared" si="81"/>
        <v>insert into simak_stp_inventaris(kode,nama,tahun,jenis) values('1.3.2.07.01.28.002','Dst....','2016','Sub Sub Rincian Objek');</v>
      </c>
    </row>
    <row r="5193" spans="1:4" x14ac:dyDescent="0.25">
      <c r="A5193" s="13" t="s">
        <v>10109</v>
      </c>
      <c r="B5193" t="s">
        <v>10110</v>
      </c>
      <c r="C5193" t="s">
        <v>576</v>
      </c>
      <c r="D5193" t="str">
        <f t="shared" si="81"/>
        <v>insert into simak_stp_inventaris(kode,nama,tahun,jenis) values('1.3.2.07.01.29','ALAT KEDOKTERAN LAINNYA','2016','Sub Rincian Objek');</v>
      </c>
    </row>
    <row r="5194" spans="1:4" x14ac:dyDescent="0.25">
      <c r="A5194" s="13" t="s">
        <v>10111</v>
      </c>
      <c r="B5194" t="s">
        <v>320</v>
      </c>
      <c r="C5194" t="s">
        <v>577</v>
      </c>
      <c r="D5194" t="str">
        <f t="shared" si="81"/>
        <v>insert into simak_stp_inventaris(kode,nama,tahun,jenis) values('1.3.2.07.01.29.001','Dst..','2016','Sub Sub Rincian Objek');</v>
      </c>
    </row>
    <row r="5195" spans="1:4" x14ac:dyDescent="0.25">
      <c r="A5195" s="13" t="s">
        <v>10112</v>
      </c>
      <c r="B5195" t="s">
        <v>10113</v>
      </c>
      <c r="C5195" t="s">
        <v>575</v>
      </c>
      <c r="D5195" t="str">
        <f t="shared" si="81"/>
        <v>insert into simak_stp_inventaris(kode,nama,tahun,jenis) values('1.3.2.07.02','ALAT KESEHATAN UMUM','2016','Rincian Objek');</v>
      </c>
    </row>
    <row r="5196" spans="1:4" x14ac:dyDescent="0.25">
      <c r="A5196" s="13" t="s">
        <v>10114</v>
      </c>
      <c r="B5196" t="s">
        <v>10115</v>
      </c>
      <c r="C5196" t="s">
        <v>576</v>
      </c>
      <c r="D5196" t="str">
        <f t="shared" si="81"/>
        <v>insert into simak_stp_inventaris(kode,nama,tahun,jenis) values('1.3.2.07.02.01','ALAT KESEHATAN MATRA LAUT','2016','Sub Rincian Objek');</v>
      </c>
    </row>
    <row r="5197" spans="1:4" x14ac:dyDescent="0.25">
      <c r="A5197" s="13" t="s">
        <v>10116</v>
      </c>
      <c r="B5197" t="s">
        <v>10117</v>
      </c>
      <c r="C5197" t="s">
        <v>577</v>
      </c>
      <c r="D5197" t="str">
        <f t="shared" si="81"/>
        <v>insert into simak_stp_inventaris(kode,nama,tahun,jenis) values('1.3.2.07.02.01.001','Alat-Alat Mikroklimat','2016','Sub Sub Rincian Objek');</v>
      </c>
    </row>
    <row r="5198" spans="1:4" x14ac:dyDescent="0.25">
      <c r="A5198" s="13" t="s">
        <v>10118</v>
      </c>
      <c r="B5198" t="s">
        <v>10119</v>
      </c>
      <c r="C5198" t="s">
        <v>577</v>
      </c>
      <c r="D5198" t="str">
        <f t="shared" si="81"/>
        <v>insert into simak_stp_inventaris(kode,nama,tahun,jenis) values('1.3.2.07.02.01.002','Audimeter Computerized','2016','Sub Sub Rincian Objek');</v>
      </c>
    </row>
    <row r="5199" spans="1:4" x14ac:dyDescent="0.25">
      <c r="A5199" s="13" t="s">
        <v>10120</v>
      </c>
      <c r="B5199" t="s">
        <v>10121</v>
      </c>
      <c r="C5199" t="s">
        <v>577</v>
      </c>
      <c r="D5199" t="str">
        <f t="shared" si="81"/>
        <v>insert into simak_stp_inventaris(kode,nama,tahun,jenis) values('1.3.2.07.02.01.003','Audio/Vidio Comunication','2016','Sub Sub Rincian Objek');</v>
      </c>
    </row>
    <row r="5200" spans="1:4" x14ac:dyDescent="0.25">
      <c r="A5200" s="13" t="s">
        <v>10122</v>
      </c>
      <c r="B5200" t="s">
        <v>10123</v>
      </c>
      <c r="C5200" t="s">
        <v>577</v>
      </c>
      <c r="D5200" t="str">
        <f t="shared" si="81"/>
        <v>insert into simak_stp_inventaris(kode,nama,tahun,jenis) values('1.3.2.07.02.01.004','Bubble Nitrogen Detector','2016','Sub Sub Rincian Objek');</v>
      </c>
    </row>
    <row r="5201" spans="1:4" x14ac:dyDescent="0.25">
      <c r="A5201" s="13" t="s">
        <v>10124</v>
      </c>
      <c r="B5201" t="s">
        <v>10125</v>
      </c>
      <c r="C5201" t="s">
        <v>577</v>
      </c>
      <c r="D5201" t="str">
        <f t="shared" si="81"/>
        <v>insert into simak_stp_inventaris(kode,nama,tahun,jenis) values('1.3.2.07.02.01.005','Chiller System Equipment','2016','Sub Sub Rincian Objek');</v>
      </c>
    </row>
    <row r="5202" spans="1:4" x14ac:dyDescent="0.25">
      <c r="A5202" s="13" t="s">
        <v>10126</v>
      </c>
      <c r="B5202" t="s">
        <v>10127</v>
      </c>
      <c r="C5202" t="s">
        <v>577</v>
      </c>
      <c r="D5202" t="str">
        <f t="shared" si="81"/>
        <v>insert into simak_stp_inventaris(kode,nama,tahun,jenis) values('1.3.2.07.02.01.006','Compressor','2016','Sub Sub Rincian Objek');</v>
      </c>
    </row>
    <row r="5203" spans="1:4" x14ac:dyDescent="0.25">
      <c r="A5203" s="13" t="s">
        <v>10128</v>
      </c>
      <c r="B5203" t="s">
        <v>10129</v>
      </c>
      <c r="C5203" t="s">
        <v>577</v>
      </c>
      <c r="D5203" t="str">
        <f t="shared" si="81"/>
        <v>insert into simak_stp_inventaris(kode,nama,tahun,jenis) values('1.3.2.07.02.01.007','Compressor High Pressure','2016','Sub Sub Rincian Objek');</v>
      </c>
    </row>
    <row r="5204" spans="1:4" x14ac:dyDescent="0.25">
      <c r="A5204" s="13" t="s">
        <v>10130</v>
      </c>
      <c r="B5204" t="s">
        <v>10131</v>
      </c>
      <c r="C5204" t="s">
        <v>577</v>
      </c>
      <c r="D5204" t="str">
        <f t="shared" si="81"/>
        <v>insert into simak_stp_inventaris(kode,nama,tahun,jenis) values('1.3.2.07.02.01.008','Compressor Low Pressure','2016','Sub Sub Rincian Objek');</v>
      </c>
    </row>
    <row r="5205" spans="1:4" x14ac:dyDescent="0.25">
      <c r="A5205" s="13" t="s">
        <v>10132</v>
      </c>
      <c r="B5205" t="s">
        <v>10133</v>
      </c>
      <c r="C5205" t="s">
        <v>577</v>
      </c>
      <c r="D5205" t="str">
        <f t="shared" si="81"/>
        <v>insert into simak_stp_inventaris(kode,nama,tahun,jenis) values('1.3.2.07.02.01.009','Diving Tank','2016','Sub Sub Rincian Objek');</v>
      </c>
    </row>
    <row r="5206" spans="1:4" x14ac:dyDescent="0.25">
      <c r="A5206" s="13" t="s">
        <v>10134</v>
      </c>
      <c r="B5206" t="s">
        <v>10135</v>
      </c>
      <c r="C5206" t="s">
        <v>577</v>
      </c>
      <c r="D5206" t="str">
        <f t="shared" si="81"/>
        <v>insert into simak_stp_inventaris(kode,nama,tahun,jenis) values('1.3.2.07.02.01.010','Ergo Cycle','2016','Sub Sub Rincian Objek');</v>
      </c>
    </row>
    <row r="5207" spans="1:4" x14ac:dyDescent="0.25">
      <c r="A5207" s="13" t="s">
        <v>10136</v>
      </c>
      <c r="B5207" t="s">
        <v>10137</v>
      </c>
      <c r="C5207" t="s">
        <v>577</v>
      </c>
      <c r="D5207" t="str">
        <f t="shared" si="81"/>
        <v>insert into simak_stp_inventaris(kode,nama,tahun,jenis) values('1.3.2.07.02.01.011','Fire Extinghuizer','2016','Sub Sub Rincian Objek');</v>
      </c>
    </row>
    <row r="5208" spans="1:4" x14ac:dyDescent="0.25">
      <c r="A5208" s="13" t="s">
        <v>10138</v>
      </c>
      <c r="B5208" t="s">
        <v>10139</v>
      </c>
      <c r="C5208" t="s">
        <v>577</v>
      </c>
      <c r="D5208" t="str">
        <f t="shared" si="81"/>
        <v>insert into simak_stp_inventaris(kode,nama,tahun,jenis) values('1.3.2.07.02.01.012','Mixed Gas Central Equipment','2016','Sub Sub Rincian Objek');</v>
      </c>
    </row>
    <row r="5209" spans="1:4" x14ac:dyDescent="0.25">
      <c r="A5209" s="13" t="s">
        <v>10140</v>
      </c>
      <c r="B5209" t="s">
        <v>10141</v>
      </c>
      <c r="C5209" t="s">
        <v>577</v>
      </c>
      <c r="D5209" t="str">
        <f t="shared" si="81"/>
        <v>insert into simak_stp_inventaris(kode,nama,tahun,jenis) values('1.3.2.07.02.01.013','Monoplane Chamber','2016','Sub Sub Rincian Objek');</v>
      </c>
    </row>
    <row r="5210" spans="1:4" x14ac:dyDescent="0.25">
      <c r="A5210" s="13" t="s">
        <v>10142</v>
      </c>
      <c r="B5210" t="s">
        <v>10143</v>
      </c>
      <c r="C5210" t="s">
        <v>577</v>
      </c>
      <c r="D5210" t="str">
        <f t="shared" si="81"/>
        <v>insert into simak_stp_inventaris(kode,nama,tahun,jenis) values('1.3.2.07.02.01.014','O 2, N 2 Blood Analyzer','2016','Sub Sub Rincian Objek');</v>
      </c>
    </row>
    <row r="5211" spans="1:4" x14ac:dyDescent="0.25">
      <c r="A5211" s="13" t="s">
        <v>10144</v>
      </c>
      <c r="B5211" t="s">
        <v>10145</v>
      </c>
      <c r="C5211" t="s">
        <v>577</v>
      </c>
      <c r="D5211" t="str">
        <f t="shared" si="81"/>
        <v>insert into simak_stp_inventaris(kode,nama,tahun,jenis) values('1.3.2.07.02.01.015','O 2 Gas Analyzer','2016','Sub Sub Rincian Objek');</v>
      </c>
    </row>
    <row r="5212" spans="1:4" x14ac:dyDescent="0.25">
      <c r="A5212" s="13" t="s">
        <v>10146</v>
      </c>
      <c r="B5212" t="s">
        <v>10147</v>
      </c>
      <c r="C5212" t="s">
        <v>577</v>
      </c>
      <c r="D5212" t="str">
        <f t="shared" si="81"/>
        <v>insert into simak_stp_inventaris(kode,nama,tahun,jenis) values('1.3.2.07.02.01.016','O 2 Masker','2016','Sub Sub Rincian Objek');</v>
      </c>
    </row>
    <row r="5213" spans="1:4" x14ac:dyDescent="0.25">
      <c r="A5213" s="13" t="s">
        <v>10148</v>
      </c>
      <c r="B5213" t="s">
        <v>10149</v>
      </c>
      <c r="C5213" t="s">
        <v>577</v>
      </c>
      <c r="D5213" t="str">
        <f t="shared" si="81"/>
        <v>insert into simak_stp_inventaris(kode,nama,tahun,jenis) values('1.3.2.07.02.01.017','Scrubber Equipment','2016','Sub Sub Rincian Objek');</v>
      </c>
    </row>
    <row r="5214" spans="1:4" x14ac:dyDescent="0.25">
      <c r="A5214" s="13" t="s">
        <v>10150</v>
      </c>
      <c r="B5214" t="s">
        <v>10151</v>
      </c>
      <c r="C5214" t="s">
        <v>577</v>
      </c>
      <c r="D5214" t="str">
        <f t="shared" si="81"/>
        <v>insert into simak_stp_inventaris(kode,nama,tahun,jenis) values('1.3.2.07.02.01.018','Scuba Closed Circuit','2016','Sub Sub Rincian Objek');</v>
      </c>
    </row>
    <row r="5215" spans="1:4" x14ac:dyDescent="0.25">
      <c r="A5215" s="13" t="s">
        <v>10152</v>
      </c>
      <c r="B5215" t="s">
        <v>10153</v>
      </c>
      <c r="C5215" t="s">
        <v>577</v>
      </c>
      <c r="D5215" t="str">
        <f t="shared" si="81"/>
        <v>insert into simak_stp_inventaris(kode,nama,tahun,jenis) values('1.3.2.07.02.01.019','Sound Level Meter (Alat Kesehatan Matra Laut)','2016','Sub Sub Rincian Objek');</v>
      </c>
    </row>
    <row r="5216" spans="1:4" x14ac:dyDescent="0.25">
      <c r="A5216" s="13" t="s">
        <v>10154</v>
      </c>
      <c r="B5216" t="s">
        <v>10155</v>
      </c>
      <c r="C5216" t="s">
        <v>577</v>
      </c>
      <c r="D5216" t="str">
        <f t="shared" si="81"/>
        <v>insert into simak_stp_inventaris(kode,nama,tahun,jenis) values('1.3.2.07.02.01.020','Spirometer Bmr','2016','Sub Sub Rincian Objek');</v>
      </c>
    </row>
    <row r="5217" spans="1:4" x14ac:dyDescent="0.25">
      <c r="A5217" s="13" t="s">
        <v>10156</v>
      </c>
      <c r="B5217" t="s">
        <v>10157</v>
      </c>
      <c r="C5217" t="s">
        <v>577</v>
      </c>
      <c r="D5217" t="str">
        <f t="shared" si="81"/>
        <v>insert into simak_stp_inventaris(kode,nama,tahun,jenis) values('1.3.2.07.02.01.021','Spirometer VO Max','2016','Sub Sub Rincian Objek');</v>
      </c>
    </row>
    <row r="5218" spans="1:4" x14ac:dyDescent="0.25">
      <c r="A5218" s="13" t="s">
        <v>10158</v>
      </c>
      <c r="B5218" t="s">
        <v>10159</v>
      </c>
      <c r="C5218" t="s">
        <v>577</v>
      </c>
      <c r="D5218" t="str">
        <f t="shared" si="81"/>
        <v>insert into simak_stp_inventaris(kode,nama,tahun,jenis) values('1.3.2.07.02.01.022','Superlife 17B','2016','Sub Sub Rincian Objek');</v>
      </c>
    </row>
    <row r="5219" spans="1:4" x14ac:dyDescent="0.25">
      <c r="A5219" s="13" t="s">
        <v>10160</v>
      </c>
      <c r="B5219" t="s">
        <v>10161</v>
      </c>
      <c r="C5219" t="s">
        <v>577</v>
      </c>
      <c r="D5219" t="str">
        <f t="shared" si="81"/>
        <v>insert into simak_stp_inventaris(kode,nama,tahun,jenis) values('1.3.2.07.02.01.023','Telemeter','2016','Sub Sub Rincian Objek');</v>
      </c>
    </row>
    <row r="5220" spans="1:4" x14ac:dyDescent="0.25">
      <c r="A5220" s="13" t="s">
        <v>10162</v>
      </c>
      <c r="B5220" t="s">
        <v>10163</v>
      </c>
      <c r="C5220" t="s">
        <v>577</v>
      </c>
      <c r="D5220" t="str">
        <f t="shared" si="81"/>
        <v>insert into simak_stp_inventaris(kode,nama,tahun,jenis) values('1.3.2.07.02.01.024','Vestibulator Test Equip','2016','Sub Sub Rincian Objek');</v>
      </c>
    </row>
    <row r="5221" spans="1:4" x14ac:dyDescent="0.25">
      <c r="A5221" s="13" t="s">
        <v>10164</v>
      </c>
      <c r="B5221" t="s">
        <v>10165</v>
      </c>
      <c r="C5221" t="s">
        <v>577</v>
      </c>
      <c r="D5221" t="str">
        <f t="shared" si="81"/>
        <v>insert into simak_stp_inventaris(kode,nama,tahun,jenis) values('1.3.2.07.02.01.025','Vision Screneer','2016','Sub Sub Rincian Objek');</v>
      </c>
    </row>
    <row r="5222" spans="1:4" x14ac:dyDescent="0.25">
      <c r="A5222" s="13" t="s">
        <v>10166</v>
      </c>
      <c r="B5222" t="s">
        <v>10167</v>
      </c>
      <c r="C5222" t="s">
        <v>577</v>
      </c>
      <c r="D5222" t="str">
        <f t="shared" si="81"/>
        <v>insert into simak_stp_inventaris(kode,nama,tahun,jenis) values('1.3.2.07.02.01.026','Walk In','2016','Sub Sub Rincian Objek');</v>
      </c>
    </row>
    <row r="5223" spans="1:4" x14ac:dyDescent="0.25">
      <c r="A5223" s="13" t="s">
        <v>10168</v>
      </c>
      <c r="B5223" t="s">
        <v>10169</v>
      </c>
      <c r="C5223" t="s">
        <v>577</v>
      </c>
      <c r="D5223" t="str">
        <f t="shared" si="81"/>
        <v>insert into simak_stp_inventaris(kode,nama,tahun,jenis) values('1.3.2.07.02.01.027','Walk In Chamb Monocomp','2016','Sub Sub Rincian Objek');</v>
      </c>
    </row>
    <row r="5224" spans="1:4" x14ac:dyDescent="0.25">
      <c r="A5224" s="13" t="s">
        <v>10170</v>
      </c>
      <c r="B5224" t="s">
        <v>10171</v>
      </c>
      <c r="C5224" t="s">
        <v>577</v>
      </c>
      <c r="D5224" t="str">
        <f t="shared" si="81"/>
        <v>insert into simak_stp_inventaris(kode,nama,tahun,jenis) values('1.3.2.07.02.01.028','Walk In Chamb Multicomp','2016','Sub Sub Rincian Objek');</v>
      </c>
    </row>
    <row r="5225" spans="1:4" x14ac:dyDescent="0.25">
      <c r="A5225" s="13" t="s">
        <v>10172</v>
      </c>
      <c r="B5225" t="s">
        <v>336</v>
      </c>
      <c r="C5225" t="s">
        <v>577</v>
      </c>
      <c r="D5225" t="str">
        <f t="shared" si="81"/>
        <v>insert into simak_stp_inventaris(kode,nama,tahun,jenis) values('1.3.2.07.02.01.029','Dst....','2016','Sub Sub Rincian Objek');</v>
      </c>
    </row>
    <row r="5226" spans="1:4" x14ac:dyDescent="0.25">
      <c r="A5226" s="13" t="s">
        <v>10173</v>
      </c>
      <c r="B5226" t="s">
        <v>10174</v>
      </c>
      <c r="C5226" t="s">
        <v>576</v>
      </c>
      <c r="D5226" t="str">
        <f t="shared" si="81"/>
        <v>insert into simak_stp_inventaris(kode,nama,tahun,jenis) values('1.3.2.07.02.02','ALAT KESEHATAN MATRA UDARA','2016','Sub Rincian Objek');</v>
      </c>
    </row>
    <row r="5227" spans="1:4" x14ac:dyDescent="0.25">
      <c r="A5227" s="13" t="s">
        <v>10175</v>
      </c>
      <c r="B5227" t="s">
        <v>10176</v>
      </c>
      <c r="C5227" t="s">
        <v>577</v>
      </c>
      <c r="D5227" t="str">
        <f t="shared" si="81"/>
        <v>insert into simak_stp_inventaris(kode,nama,tahun,jenis) values('1.3.2.07.02.02.001','Auto Spirometer','2016','Sub Sub Rincian Objek');</v>
      </c>
    </row>
    <row r="5228" spans="1:4" x14ac:dyDescent="0.25">
      <c r="A5228" s="13" t="s">
        <v>10177</v>
      </c>
      <c r="B5228" t="s">
        <v>10178</v>
      </c>
      <c r="C5228" t="s">
        <v>577</v>
      </c>
      <c r="D5228" t="str">
        <f t="shared" si="81"/>
        <v>insert into simak_stp_inventaris(kode,nama,tahun,jenis) values('1.3.2.07.02.02.002','Decompression Chamber','2016','Sub Sub Rincian Objek');</v>
      </c>
    </row>
    <row r="5229" spans="1:4" x14ac:dyDescent="0.25">
      <c r="A5229" s="13" t="s">
        <v>10179</v>
      </c>
      <c r="B5229" t="s">
        <v>10180</v>
      </c>
      <c r="C5229" t="s">
        <v>577</v>
      </c>
      <c r="D5229" t="str">
        <f t="shared" si="81"/>
        <v>insert into simak_stp_inventaris(kode,nama,tahun,jenis) values('1.3.2.07.02.02.003','Ejection Seat Trainter','2016','Sub Sub Rincian Objek');</v>
      </c>
    </row>
    <row r="5230" spans="1:4" x14ac:dyDescent="0.25">
      <c r="A5230" s="13" t="s">
        <v>10181</v>
      </c>
      <c r="B5230" t="s">
        <v>10182</v>
      </c>
      <c r="C5230" t="s">
        <v>577</v>
      </c>
      <c r="D5230" t="str">
        <f t="shared" si="81"/>
        <v>insert into simak_stp_inventaris(kode,nama,tahun,jenis) values('1.3.2.07.02.02.004','Human Centrifuge','2016','Sub Sub Rincian Objek');</v>
      </c>
    </row>
    <row r="5231" spans="1:4" x14ac:dyDescent="0.25">
      <c r="A5231" s="13" t="s">
        <v>10183</v>
      </c>
      <c r="B5231" t="s">
        <v>320</v>
      </c>
      <c r="C5231" t="s">
        <v>577</v>
      </c>
      <c r="D5231" t="str">
        <f t="shared" si="81"/>
        <v>insert into simak_stp_inventaris(kode,nama,tahun,jenis) values('1.3.2.07.02.02.005','Dst..','2016','Sub Sub Rincian Objek');</v>
      </c>
    </row>
    <row r="5232" spans="1:4" x14ac:dyDescent="0.25">
      <c r="A5232" s="13" t="s">
        <v>10184</v>
      </c>
      <c r="B5232" t="s">
        <v>10185</v>
      </c>
      <c r="C5232" t="s">
        <v>576</v>
      </c>
      <c r="D5232" t="str">
        <f t="shared" si="81"/>
        <v>insert into simak_stp_inventaris(kode,nama,tahun,jenis) values('1.3.2.07.02.03','ALAT KESEHATAN KEPOLISIAN','2016','Sub Rincian Objek');</v>
      </c>
    </row>
    <row r="5233" spans="1:4" x14ac:dyDescent="0.25">
      <c r="A5233" s="13" t="s">
        <v>10186</v>
      </c>
      <c r="B5233" t="s">
        <v>10187</v>
      </c>
      <c r="C5233" t="s">
        <v>577</v>
      </c>
      <c r="D5233" t="str">
        <f t="shared" si="81"/>
        <v>insert into simak_stp_inventaris(kode,nama,tahun,jenis) values('1.3.2.07.02.03.001','Airpolution Test Equip','2016','Sub Sub Rincian Objek');</v>
      </c>
    </row>
    <row r="5234" spans="1:4" x14ac:dyDescent="0.25">
      <c r="A5234" s="13" t="s">
        <v>10188</v>
      </c>
      <c r="B5234" t="s">
        <v>10189</v>
      </c>
      <c r="C5234" t="s">
        <v>577</v>
      </c>
      <c r="D5234" t="str">
        <f t="shared" si="81"/>
        <v>insert into simak_stp_inventaris(kode,nama,tahun,jenis) values('1.3.2.07.02.03.002','Anthropometer Set','2016','Sub Sub Rincian Objek');</v>
      </c>
    </row>
    <row r="5235" spans="1:4" x14ac:dyDescent="0.25">
      <c r="A5235" s="13" t="s">
        <v>10190</v>
      </c>
      <c r="B5235" t="s">
        <v>10191</v>
      </c>
      <c r="C5235" t="s">
        <v>577</v>
      </c>
      <c r="D5235" t="str">
        <f t="shared" si="81"/>
        <v>insert into simak_stp_inventaris(kode,nama,tahun,jenis) values('1.3.2.07.02.03.003','Boneka','2016','Sub Sub Rincian Objek');</v>
      </c>
    </row>
    <row r="5236" spans="1:4" x14ac:dyDescent="0.25">
      <c r="A5236" s="13" t="s">
        <v>10192</v>
      </c>
      <c r="B5236" t="s">
        <v>10193</v>
      </c>
      <c r="C5236" t="s">
        <v>577</v>
      </c>
      <c r="D5236" t="str">
        <f t="shared" si="81"/>
        <v>insert into simak_stp_inventaris(kode,nama,tahun,jenis) values('1.3.2.07.02.03.004','Boneka Anatomi','2016','Sub Sub Rincian Objek');</v>
      </c>
    </row>
    <row r="5237" spans="1:4" x14ac:dyDescent="0.25">
      <c r="A5237" s="13" t="s">
        <v>10194</v>
      </c>
      <c r="B5237" t="s">
        <v>10195</v>
      </c>
      <c r="C5237" t="s">
        <v>577</v>
      </c>
      <c r="D5237" t="str">
        <f t="shared" si="81"/>
        <v>insert into simak_stp_inventaris(kode,nama,tahun,jenis) values('1.3.2.07.02.03.005','Boneka Resucitasi Anne','2016','Sub Sub Rincian Objek');</v>
      </c>
    </row>
    <row r="5238" spans="1:4" x14ac:dyDescent="0.25">
      <c r="A5238" s="13" t="s">
        <v>10196</v>
      </c>
      <c r="B5238" t="s">
        <v>10197</v>
      </c>
      <c r="C5238" t="s">
        <v>577</v>
      </c>
      <c r="D5238" t="str">
        <f t="shared" si="81"/>
        <v>insert into simak_stp_inventaris(kode,nama,tahun,jenis) values('1.3.2.07.02.03.006','Boneka Resucitasi Anne Rec','2016','Sub Sub Rincian Objek');</v>
      </c>
    </row>
    <row r="5239" spans="1:4" x14ac:dyDescent="0.25">
      <c r="A5239" s="13" t="s">
        <v>10198</v>
      </c>
      <c r="B5239" t="s">
        <v>10199</v>
      </c>
      <c r="C5239" t="s">
        <v>577</v>
      </c>
      <c r="D5239" t="str">
        <f t="shared" si="81"/>
        <v>insert into simak_stp_inventaris(kode,nama,tahun,jenis) values('1.3.2.07.02.03.007','Emergency Adult','2016','Sub Sub Rincian Objek');</v>
      </c>
    </row>
    <row r="5240" spans="1:4" x14ac:dyDescent="0.25">
      <c r="A5240" s="13" t="s">
        <v>10200</v>
      </c>
      <c r="B5240" t="s">
        <v>10201</v>
      </c>
      <c r="C5240" t="s">
        <v>577</v>
      </c>
      <c r="D5240" t="str">
        <f t="shared" si="81"/>
        <v>insert into simak_stp_inventaris(kode,nama,tahun,jenis) values('1.3.2.07.02.03.008','Forensic Odontology Set','2016','Sub Sub Rincian Objek');</v>
      </c>
    </row>
    <row r="5241" spans="1:4" x14ac:dyDescent="0.25">
      <c r="A5241" s="13" t="s">
        <v>10202</v>
      </c>
      <c r="B5241" t="s">
        <v>10203</v>
      </c>
      <c r="C5241" t="s">
        <v>577</v>
      </c>
      <c r="D5241" t="str">
        <f t="shared" si="81"/>
        <v>insert into simak_stp_inventaris(kode,nama,tahun,jenis) values('1.3.2.07.02.03.009','Infition Trainer','2016','Sub Sub Rincian Objek');</v>
      </c>
    </row>
    <row r="5242" spans="1:4" x14ac:dyDescent="0.25">
      <c r="A5242" s="13" t="s">
        <v>10204</v>
      </c>
      <c r="B5242" t="s">
        <v>10205</v>
      </c>
      <c r="C5242" t="s">
        <v>577</v>
      </c>
      <c r="D5242" t="str">
        <f t="shared" si="81"/>
        <v>insert into simak_stp_inventaris(kode,nama,tahun,jenis) values('1.3.2.07.02.03.010','Intubation Trainer','2016','Sub Sub Rincian Objek');</v>
      </c>
    </row>
    <row r="5243" spans="1:4" x14ac:dyDescent="0.25">
      <c r="A5243" s="13" t="s">
        <v>10206</v>
      </c>
      <c r="B5243" t="s">
        <v>320</v>
      </c>
      <c r="C5243" t="s">
        <v>577</v>
      </c>
      <c r="D5243" t="str">
        <f t="shared" si="81"/>
        <v>insert into simak_stp_inventaris(kode,nama,tahun,jenis) values('1.3.2.07.02.03.011','Dst..','2016','Sub Sub Rincian Objek');</v>
      </c>
    </row>
    <row r="5244" spans="1:4" x14ac:dyDescent="0.25">
      <c r="A5244" s="13" t="s">
        <v>10207</v>
      </c>
      <c r="B5244" t="s">
        <v>10208</v>
      </c>
      <c r="C5244" t="s">
        <v>576</v>
      </c>
      <c r="D5244" t="str">
        <f t="shared" si="81"/>
        <v>insert into simak_stp_inventaris(kode,nama,tahun,jenis) values('1.3.2.07.02.04','ALAT KESEHATAN OLAH RAGA','2016','Sub Rincian Objek');</v>
      </c>
    </row>
    <row r="5245" spans="1:4" x14ac:dyDescent="0.25">
      <c r="A5245" s="13" t="s">
        <v>10209</v>
      </c>
      <c r="B5245" t="s">
        <v>10210</v>
      </c>
      <c r="C5245" t="s">
        <v>577</v>
      </c>
      <c r="D5245" t="str">
        <f t="shared" si="81"/>
        <v>insert into simak_stp_inventaris(kode,nama,tahun,jenis) values('1.3.2.07.02.04.001','Sepeda Statis','2016','Sub Sub Rincian Objek');</v>
      </c>
    </row>
    <row r="5246" spans="1:4" x14ac:dyDescent="0.25">
      <c r="A5246" s="13" t="s">
        <v>10211</v>
      </c>
      <c r="B5246" t="s">
        <v>10212</v>
      </c>
      <c r="C5246" t="s">
        <v>577</v>
      </c>
      <c r="D5246" t="str">
        <f t="shared" si="81"/>
        <v>insert into simak_stp_inventaris(kode,nama,tahun,jenis) values('1.3.2.07.02.04.002','Track Sendo','2016','Sub Sub Rincian Objek');</v>
      </c>
    </row>
    <row r="5247" spans="1:4" x14ac:dyDescent="0.25">
      <c r="A5247" s="13" t="s">
        <v>10213</v>
      </c>
      <c r="B5247" t="s">
        <v>320</v>
      </c>
      <c r="C5247" t="s">
        <v>577</v>
      </c>
      <c r="D5247" t="str">
        <f t="shared" si="81"/>
        <v>insert into simak_stp_inventaris(kode,nama,tahun,jenis) values('1.3.2.07.02.04.003','Dst..','2016','Sub Sub Rincian Objek');</v>
      </c>
    </row>
    <row r="5248" spans="1:4" x14ac:dyDescent="0.25">
      <c r="A5248" s="13" t="s">
        <v>10214</v>
      </c>
      <c r="B5248" t="s">
        <v>10215</v>
      </c>
      <c r="C5248" t="s">
        <v>576</v>
      </c>
      <c r="D5248" t="str">
        <f t="shared" si="81"/>
        <v>insert into simak_stp_inventaris(kode,nama,tahun,jenis) values('1.3.2.07.02.05','ALAT KESEHATAN UMUM LAINNYA','2016','Sub Rincian Objek');</v>
      </c>
    </row>
    <row r="5249" spans="1:4" x14ac:dyDescent="0.25">
      <c r="A5249" s="13" t="s">
        <v>10216</v>
      </c>
      <c r="B5249" t="s">
        <v>10217</v>
      </c>
      <c r="C5249" t="s">
        <v>577</v>
      </c>
      <c r="D5249" t="str">
        <f t="shared" si="81"/>
        <v>insert into simak_stp_inventaris(kode,nama,tahun,jenis) values('1.3.2.07.02.05.001','Alat Vacasional Asessment IGVAT)','2016','Sub Sub Rincian Objek');</v>
      </c>
    </row>
    <row r="5250" spans="1:4" x14ac:dyDescent="0.25">
      <c r="A5250" s="13" t="s">
        <v>10218</v>
      </c>
      <c r="B5250" t="s">
        <v>10219</v>
      </c>
      <c r="C5250" t="s">
        <v>577</v>
      </c>
      <c r="D5250" t="str">
        <f t="shared" si="81"/>
        <v>insert into simak_stp_inventaris(kode,nama,tahun,jenis) values('1.3.2.07.02.05.002','Aim Tester','2016','Sub Sub Rincian Objek');</v>
      </c>
    </row>
    <row r="5251" spans="1:4" x14ac:dyDescent="0.25">
      <c r="A5251" s="13" t="s">
        <v>10220</v>
      </c>
      <c r="B5251" t="s">
        <v>10221</v>
      </c>
      <c r="C5251" t="s">
        <v>577</v>
      </c>
      <c r="D5251" t="str">
        <f t="shared" si="81"/>
        <v>insert into simak_stp_inventaris(kode,nama,tahun,jenis) values('1.3.2.07.02.05.003','Coordination Tester','2016','Sub Sub Rincian Objek');</v>
      </c>
    </row>
    <row r="5252" spans="1:4" x14ac:dyDescent="0.25">
      <c r="A5252" s="13" t="s">
        <v>10222</v>
      </c>
      <c r="B5252" t="s">
        <v>10223</v>
      </c>
      <c r="C5252" t="s">
        <v>577</v>
      </c>
      <c r="D5252" t="str">
        <f t="shared" si="81"/>
        <v>insert into simak_stp_inventaris(kode,nama,tahun,jenis) values('1.3.2.07.02.05.004','Ring Inserting Tester','2016','Sub Sub Rincian Objek');</v>
      </c>
    </row>
    <row r="5253" spans="1:4" x14ac:dyDescent="0.25">
      <c r="A5253" s="13" t="s">
        <v>10224</v>
      </c>
      <c r="B5253" t="s">
        <v>10225</v>
      </c>
      <c r="C5253" t="s">
        <v>577</v>
      </c>
      <c r="D5253" t="str">
        <f t="shared" ref="D5253:D5316" si="82">"insert into simak_stp_inventaris(kode,nama,tahun,jenis) values('"&amp;A5253&amp;"','"&amp;B5253&amp;"','2016','"&amp;C5253&amp;"');"</f>
        <v>insert into simak_stp_inventaris(kode,nama,tahun,jenis) values('1.3.2.07.02.05.005','Block Assembly Tester','2016','Sub Sub Rincian Objek');</v>
      </c>
    </row>
    <row r="5254" spans="1:4" x14ac:dyDescent="0.25">
      <c r="A5254" s="13" t="s">
        <v>10226</v>
      </c>
      <c r="B5254" t="s">
        <v>10227</v>
      </c>
      <c r="C5254" t="s">
        <v>577</v>
      </c>
      <c r="D5254" t="str">
        <f t="shared" si="82"/>
        <v>insert into simak_stp_inventaris(kode,nama,tahun,jenis) values('1.3.2.07.02.05.006','Form Board Tester','2016','Sub Sub Rincian Objek');</v>
      </c>
    </row>
    <row r="5255" spans="1:4" x14ac:dyDescent="0.25">
      <c r="A5255" s="13" t="s">
        <v>10228</v>
      </c>
      <c r="B5255" t="s">
        <v>10229</v>
      </c>
      <c r="C5255" t="s">
        <v>577</v>
      </c>
      <c r="D5255" t="str">
        <f t="shared" si="82"/>
        <v>insert into simak_stp_inventaris(kode,nama,tahun,jenis) values('1.3.2.07.02.05.007','Mental Reaction Tester','2016','Sub Sub Rincian Objek');</v>
      </c>
    </row>
    <row r="5256" spans="1:4" x14ac:dyDescent="0.25">
      <c r="A5256" s="13" t="s">
        <v>10230</v>
      </c>
      <c r="B5256" t="s">
        <v>10231</v>
      </c>
      <c r="C5256" t="s">
        <v>577</v>
      </c>
      <c r="D5256" t="str">
        <f t="shared" si="82"/>
        <v>insert into simak_stp_inventaris(kode,nama,tahun,jenis) values('1.3.2.07.02.05.008','Verbal Discrimination Tester','2016','Sub Sub Rincian Objek');</v>
      </c>
    </row>
    <row r="5257" spans="1:4" x14ac:dyDescent="0.25">
      <c r="A5257" s="13" t="s">
        <v>10232</v>
      </c>
      <c r="B5257" t="s">
        <v>10233</v>
      </c>
      <c r="C5257" t="s">
        <v>577</v>
      </c>
      <c r="D5257" t="str">
        <f t="shared" si="82"/>
        <v>insert into simak_stp_inventaris(kode,nama,tahun,jenis) values('1.3.2.07.02.05.009','Vacational Aptitude Examination Tester','2016','Sub Sub Rincian Objek');</v>
      </c>
    </row>
    <row r="5258" spans="1:4" x14ac:dyDescent="0.25">
      <c r="A5258" s="13" t="s">
        <v>10234</v>
      </c>
      <c r="B5258" t="s">
        <v>10235</v>
      </c>
      <c r="C5258" t="s">
        <v>577</v>
      </c>
      <c r="D5258" t="str">
        <f t="shared" si="82"/>
        <v>insert into simak_stp_inventaris(kode,nama,tahun,jenis) values('1.3.2.07.02.05.010','Coin Sorting Sortir','2016','Sub Sub Rincian Objek');</v>
      </c>
    </row>
    <row r="5259" spans="1:4" x14ac:dyDescent="0.25">
      <c r="A5259" s="13" t="s">
        <v>10236</v>
      </c>
      <c r="B5259" t="s">
        <v>10237</v>
      </c>
      <c r="C5259" t="s">
        <v>577</v>
      </c>
      <c r="D5259" t="str">
        <f t="shared" si="82"/>
        <v>insert into simak_stp_inventaris(kode,nama,tahun,jenis) values('1.3.2.07.02.05.011','Digital Bach Muscle Dynamometer','2016','Sub Sub Rincian Objek');</v>
      </c>
    </row>
    <row r="5260" spans="1:4" x14ac:dyDescent="0.25">
      <c r="A5260" s="13" t="s">
        <v>10238</v>
      </c>
      <c r="B5260" t="s">
        <v>10239</v>
      </c>
      <c r="C5260" t="s">
        <v>577</v>
      </c>
      <c r="D5260" t="str">
        <f t="shared" si="82"/>
        <v>insert into simak_stp_inventaris(kode,nama,tahun,jenis) values('1.3.2.07.02.05.012','Tapping Tester','2016','Sub Sub Rincian Objek');</v>
      </c>
    </row>
    <row r="5261" spans="1:4" x14ac:dyDescent="0.25">
      <c r="A5261" s="13" t="s">
        <v>10240</v>
      </c>
      <c r="B5261" t="s">
        <v>10241</v>
      </c>
      <c r="C5261" t="s">
        <v>577</v>
      </c>
      <c r="D5261" t="str">
        <f t="shared" si="82"/>
        <v>insert into simak_stp_inventaris(kode,nama,tahun,jenis) values('1.3.2.07.02.05.013','Reaction Time Tester','2016','Sub Sub Rincian Objek');</v>
      </c>
    </row>
    <row r="5262" spans="1:4" x14ac:dyDescent="0.25">
      <c r="A5262" s="13" t="s">
        <v>10242</v>
      </c>
      <c r="B5262" t="s">
        <v>10243</v>
      </c>
      <c r="C5262" t="s">
        <v>577</v>
      </c>
      <c r="D5262" t="str">
        <f t="shared" si="82"/>
        <v>insert into simak_stp_inventaris(kode,nama,tahun,jenis) values('1.3.2.07.02.05.014','Block Chaos Tester','2016','Sub Sub Rincian Objek');</v>
      </c>
    </row>
    <row r="5263" spans="1:4" x14ac:dyDescent="0.25">
      <c r="A5263" s="13" t="s">
        <v>10244</v>
      </c>
      <c r="B5263" t="s">
        <v>10245</v>
      </c>
      <c r="C5263" t="s">
        <v>577</v>
      </c>
      <c r="D5263" t="str">
        <f t="shared" si="82"/>
        <v>insert into simak_stp_inventaris(kode,nama,tahun,jenis) values('1.3.2.07.02.05.015','Buku Buta Warna','2016','Sub Sub Rincian Objek');</v>
      </c>
    </row>
    <row r="5264" spans="1:4" x14ac:dyDescent="0.25">
      <c r="A5264" s="13" t="s">
        <v>10246</v>
      </c>
      <c r="B5264" t="s">
        <v>10247</v>
      </c>
      <c r="C5264" t="s">
        <v>577</v>
      </c>
      <c r="D5264" t="str">
        <f t="shared" si="82"/>
        <v>insert into simak_stp_inventaris(kode,nama,tahun,jenis) values('1.3.2.07.02.05.016','Genaral Aptitude Tester Battery (MNOP)','2016','Sub Sub Rincian Objek');</v>
      </c>
    </row>
    <row r="5265" spans="1:4" x14ac:dyDescent="0.25">
      <c r="A5265" s="13" t="s">
        <v>10248</v>
      </c>
      <c r="B5265" t="s">
        <v>10249</v>
      </c>
      <c r="C5265" t="s">
        <v>577</v>
      </c>
      <c r="D5265" t="str">
        <f t="shared" si="82"/>
        <v>insert into simak_stp_inventaris(kode,nama,tahun,jenis) values('1.3.2.07.02.05.017','Wais','2016','Sub Sub Rincian Objek');</v>
      </c>
    </row>
    <row r="5266" spans="1:4" x14ac:dyDescent="0.25">
      <c r="A5266" s="13" t="s">
        <v>10250</v>
      </c>
      <c r="B5266" t="s">
        <v>10251</v>
      </c>
      <c r="C5266" t="s">
        <v>577</v>
      </c>
      <c r="D5266" t="str">
        <f t="shared" si="82"/>
        <v>insert into simak_stp_inventaris(kode,nama,tahun,jenis) values('1.3.2.07.02.05.018','Timbangan Badan (Alat Kesehatan Umum Lain)','2016','Sub Sub Rincian Objek');</v>
      </c>
    </row>
    <row r="5267" spans="1:4" x14ac:dyDescent="0.25">
      <c r="A5267" s="13" t="s">
        <v>10252</v>
      </c>
      <c r="B5267" t="s">
        <v>10253</v>
      </c>
      <c r="C5267" t="s">
        <v>577</v>
      </c>
      <c r="D5267" t="str">
        <f t="shared" si="82"/>
        <v>insert into simak_stp_inventaris(kode,nama,tahun,jenis) values('1.3.2.07.02.05.019','Grip Dinamo Meter','2016','Sub Sub Rincian Objek');</v>
      </c>
    </row>
    <row r="5268" spans="1:4" x14ac:dyDescent="0.25">
      <c r="A5268" s="13" t="s">
        <v>10254</v>
      </c>
      <c r="B5268" t="s">
        <v>10255</v>
      </c>
      <c r="C5268" t="s">
        <v>577</v>
      </c>
      <c r="D5268" t="str">
        <f t="shared" si="82"/>
        <v>insert into simak_stp_inventaris(kode,nama,tahun,jenis) values('1.3.2.07.02.05.020','Ukur Tinggi Badan','2016','Sub Sub Rincian Objek');</v>
      </c>
    </row>
    <row r="5269" spans="1:4" x14ac:dyDescent="0.25">
      <c r="A5269" s="13" t="s">
        <v>10256</v>
      </c>
      <c r="B5269" t="s">
        <v>10257</v>
      </c>
      <c r="C5269" t="s">
        <v>577</v>
      </c>
      <c r="D5269" t="str">
        <f t="shared" si="82"/>
        <v>insert into simak_stp_inventaris(kode,nama,tahun,jenis) values('1.3.2.07.02.05.021','Ketajaman Mata','2016','Sub Sub Rincian Objek');</v>
      </c>
    </row>
    <row r="5270" spans="1:4" x14ac:dyDescent="0.25">
      <c r="A5270" s="13" t="s">
        <v>10258</v>
      </c>
      <c r="B5270" t="s">
        <v>10259</v>
      </c>
      <c r="C5270" t="s">
        <v>577</v>
      </c>
      <c r="D5270" t="str">
        <f t="shared" si="82"/>
        <v>insert into simak_stp_inventaris(kode,nama,tahun,jenis) values('1.3.2.07.02.05.022','Audiometer (Alat Kesehatan Umum Lain)','2016','Sub Sub Rincian Objek');</v>
      </c>
    </row>
    <row r="5271" spans="1:4" x14ac:dyDescent="0.25">
      <c r="A5271" s="13" t="s">
        <v>10260</v>
      </c>
      <c r="B5271" t="s">
        <v>10261</v>
      </c>
      <c r="C5271" t="s">
        <v>577</v>
      </c>
      <c r="D5271" t="str">
        <f t="shared" si="82"/>
        <v>insert into simak_stp_inventaris(kode,nama,tahun,jenis) values('1.3.2.07.02.05.023','Vital Lapacity','2016','Sub Sub Rincian Objek');</v>
      </c>
    </row>
    <row r="5272" spans="1:4" x14ac:dyDescent="0.25">
      <c r="A5272" s="13" t="s">
        <v>10262</v>
      </c>
      <c r="B5272" t="s">
        <v>10263</v>
      </c>
      <c r="C5272" t="s">
        <v>577</v>
      </c>
      <c r="D5272" t="str">
        <f t="shared" si="82"/>
        <v>insert into simak_stp_inventaris(kode,nama,tahun,jenis) values('1.3.2.07.02.05.024','Alat Jarak Pandang','2016','Sub Sub Rincian Objek');</v>
      </c>
    </row>
    <row r="5273" spans="1:4" x14ac:dyDescent="0.25">
      <c r="A5273" s="13" t="s">
        <v>10264</v>
      </c>
      <c r="B5273" t="s">
        <v>336</v>
      </c>
      <c r="C5273" t="s">
        <v>577</v>
      </c>
      <c r="D5273" t="str">
        <f t="shared" si="82"/>
        <v>insert into simak_stp_inventaris(kode,nama,tahun,jenis) values('1.3.2.07.02.05.025','Dst....','2016','Sub Sub Rincian Objek');</v>
      </c>
    </row>
    <row r="5274" spans="1:4" x14ac:dyDescent="0.25">
      <c r="A5274" s="13" t="s">
        <v>10265</v>
      </c>
      <c r="B5274" t="s">
        <v>10266</v>
      </c>
      <c r="C5274" t="s">
        <v>574</v>
      </c>
      <c r="D5274" t="str">
        <f t="shared" si="82"/>
        <v>insert into simak_stp_inventaris(kode,nama,tahun,jenis) values('1.3.2.08','ALAT LABORATORIUM','2016','Objek');</v>
      </c>
    </row>
    <row r="5275" spans="1:4" x14ac:dyDescent="0.25">
      <c r="A5275" s="13" t="s">
        <v>10267</v>
      </c>
      <c r="B5275" t="s">
        <v>10268</v>
      </c>
      <c r="C5275" t="s">
        <v>575</v>
      </c>
      <c r="D5275" t="str">
        <f t="shared" si="82"/>
        <v>insert into simak_stp_inventaris(kode,nama,tahun,jenis) values('1.3.2.08.01','UNIT ALAT LABORATORIUM','2016','Rincian Objek');</v>
      </c>
    </row>
    <row r="5276" spans="1:4" x14ac:dyDescent="0.25">
      <c r="A5276" s="13" t="s">
        <v>10269</v>
      </c>
      <c r="B5276" t="s">
        <v>10270</v>
      </c>
      <c r="C5276" t="s">
        <v>576</v>
      </c>
      <c r="D5276" t="str">
        <f t="shared" si="82"/>
        <v>insert into simak_stp_inventaris(kode,nama,tahun,jenis) values('1.3.2.08.01.01','ALAT LABORATORIUM KIMIA AIR TEKNIK PENYEHATAN','2016','Sub Rincian Objek');</v>
      </c>
    </row>
    <row r="5277" spans="1:4" x14ac:dyDescent="0.25">
      <c r="A5277" s="13" t="s">
        <v>10271</v>
      </c>
      <c r="B5277" t="s">
        <v>10272</v>
      </c>
      <c r="C5277" t="s">
        <v>577</v>
      </c>
      <c r="D5277" t="str">
        <f t="shared" si="82"/>
        <v>insert into simak_stp_inventaris(kode,nama,tahun,jenis) values('1.3.2.08.01.01.001','Conductivity Meter (Alat Laboratorium Kimia Air Teknik Penyehatan','2016','Sub Sub Rincian Objek');</v>
      </c>
    </row>
    <row r="5278" spans="1:4" x14ac:dyDescent="0.25">
      <c r="A5278" s="13" t="s">
        <v>10273</v>
      </c>
      <c r="B5278" t="s">
        <v>10274</v>
      </c>
      <c r="C5278" t="s">
        <v>577</v>
      </c>
      <c r="D5278" t="str">
        <f t="shared" si="82"/>
        <v>insert into simak_stp_inventaris(kode,nama,tahun,jenis) values('1.3.2.08.01.01.002','Hellege Comperator','2016','Sub Sub Rincian Objek');</v>
      </c>
    </row>
    <row r="5279" spans="1:4" x14ac:dyDescent="0.25">
      <c r="A5279" s="13" t="s">
        <v>10275</v>
      </c>
      <c r="B5279" t="s">
        <v>10276</v>
      </c>
      <c r="C5279" t="s">
        <v>577</v>
      </c>
      <c r="D5279" t="str">
        <f t="shared" si="82"/>
        <v>insert into simak_stp_inventaris(kode,nama,tahun,jenis) values('1.3.2.08.01.01.003','Hellege Turbidity Meter','2016','Sub Sub Rincian Objek');</v>
      </c>
    </row>
    <row r="5280" spans="1:4" x14ac:dyDescent="0.25">
      <c r="A5280" s="13" t="s">
        <v>10277</v>
      </c>
      <c r="B5280" t="s">
        <v>10278</v>
      </c>
      <c r="C5280" t="s">
        <v>577</v>
      </c>
      <c r="D5280" t="str">
        <f t="shared" si="82"/>
        <v>insert into simak_stp_inventaris(kode,nama,tahun,jenis) values('1.3.2.08.01.01.004','Spectro Photo Meter','2016','Sub Sub Rincian Objek');</v>
      </c>
    </row>
    <row r="5281" spans="1:4" x14ac:dyDescent="0.25">
      <c r="A5281" s="13" t="s">
        <v>10279</v>
      </c>
      <c r="B5281" t="s">
        <v>10280</v>
      </c>
      <c r="C5281" t="s">
        <v>577</v>
      </c>
      <c r="D5281" t="str">
        <f t="shared" si="82"/>
        <v>insert into simak_stp_inventaris(kode,nama,tahun,jenis) values('1.3.2.08.01.01.005','Discicator/Eksicator','2016','Sub Sub Rincian Objek');</v>
      </c>
    </row>
    <row r="5282" spans="1:4" x14ac:dyDescent="0.25">
      <c r="A5282" s="13" t="s">
        <v>10281</v>
      </c>
      <c r="B5282" t="s">
        <v>10282</v>
      </c>
      <c r="C5282" t="s">
        <v>577</v>
      </c>
      <c r="D5282" t="str">
        <f t="shared" si="82"/>
        <v>insert into simak_stp_inventaris(kode,nama,tahun,jenis) values('1.3.2.08.01.01.006','Roffluk Bottle &amp; Standar','2016','Sub Sub Rincian Objek');</v>
      </c>
    </row>
    <row r="5283" spans="1:4" x14ac:dyDescent="0.25">
      <c r="A5283" s="13" t="s">
        <v>10283</v>
      </c>
      <c r="B5283" t="s">
        <v>10284</v>
      </c>
      <c r="C5283" t="s">
        <v>577</v>
      </c>
      <c r="D5283" t="str">
        <f t="shared" si="82"/>
        <v>insert into simak_stp_inventaris(kode,nama,tahun,jenis) values('1.3.2.08.01.01.007','In Off, Cone &amp; Standar','2016','Sub Sub Rincian Objek');</v>
      </c>
    </row>
    <row r="5284" spans="1:4" x14ac:dyDescent="0.25">
      <c r="A5284" s="13" t="s">
        <v>10285</v>
      </c>
      <c r="B5284" t="s">
        <v>10286</v>
      </c>
      <c r="C5284" t="s">
        <v>577</v>
      </c>
      <c r="D5284" t="str">
        <f t="shared" si="82"/>
        <v>insert into simak_stp_inventaris(kode,nama,tahun,jenis) values('1.3.2.08.01.01.008','Yart Test','2016','Sub Sub Rincian Objek');</v>
      </c>
    </row>
    <row r="5285" spans="1:4" x14ac:dyDescent="0.25">
      <c r="A5285" s="13" t="s">
        <v>10287</v>
      </c>
      <c r="B5285" t="s">
        <v>10288</v>
      </c>
      <c r="C5285" t="s">
        <v>577</v>
      </c>
      <c r="D5285" t="str">
        <f t="shared" si="82"/>
        <v>insert into simak_stp_inventaris(kode,nama,tahun,jenis) values('1.3.2.08.01.01.009','Timbangan Elektronik','2016','Sub Sub Rincian Objek');</v>
      </c>
    </row>
    <row r="5286" spans="1:4" x14ac:dyDescent="0.25">
      <c r="A5286" s="13" t="s">
        <v>10289</v>
      </c>
      <c r="B5286" t="s">
        <v>10290</v>
      </c>
      <c r="C5286" t="s">
        <v>577</v>
      </c>
      <c r="D5286" t="str">
        <f t="shared" si="82"/>
        <v>insert into simak_stp_inventaris(kode,nama,tahun,jenis) values('1.3.2.08.01.01.010','Alat Penguji Daya Tembus Air','2016','Sub Sub Rincian Objek');</v>
      </c>
    </row>
    <row r="5287" spans="1:4" x14ac:dyDescent="0.25">
      <c r="A5287" s="13" t="s">
        <v>10291</v>
      </c>
      <c r="B5287" t="s">
        <v>10292</v>
      </c>
      <c r="C5287" t="s">
        <v>577</v>
      </c>
      <c r="D5287" t="str">
        <f t="shared" si="82"/>
        <v>insert into simak_stp_inventaris(kode,nama,tahun,jenis) values('1.3.2.08.01.01.011','Alat Pengukur Kadar Air','2016','Sub Sub Rincian Objek');</v>
      </c>
    </row>
    <row r="5288" spans="1:4" x14ac:dyDescent="0.25">
      <c r="A5288" s="13" t="s">
        <v>10293</v>
      </c>
      <c r="B5288" t="s">
        <v>10294</v>
      </c>
      <c r="C5288" t="s">
        <v>577</v>
      </c>
      <c r="D5288" t="str">
        <f t="shared" si="82"/>
        <v>insert into simak_stp_inventaris(kode,nama,tahun,jenis) values('1.3.2.08.01.01.012','Alat Pengukur Kelembaban','2016','Sub Sub Rincian Objek');</v>
      </c>
    </row>
    <row r="5289" spans="1:4" x14ac:dyDescent="0.25">
      <c r="A5289" s="13" t="s">
        <v>10295</v>
      </c>
      <c r="B5289" t="s">
        <v>10296</v>
      </c>
      <c r="C5289" t="s">
        <v>577</v>
      </c>
      <c r="D5289" t="str">
        <f t="shared" si="82"/>
        <v>insert into simak_stp_inventaris(kode,nama,tahun,jenis) values('1.3.2.08.01.01.013','Alat Penguji Penerapan Udara Air','2016','Sub Sub Rincian Objek');</v>
      </c>
    </row>
    <row r="5290" spans="1:4" x14ac:dyDescent="0.25">
      <c r="A5290" s="13" t="s">
        <v>10297</v>
      </c>
      <c r="B5290" t="s">
        <v>10298</v>
      </c>
      <c r="C5290" t="s">
        <v>577</v>
      </c>
      <c r="D5290" t="str">
        <f t="shared" si="82"/>
        <v>insert into simak_stp_inventaris(kode,nama,tahun,jenis) values('1.3.2.08.01.01.014','Alat Penguji Tembus Udara','2016','Sub Sub Rincian Objek');</v>
      </c>
    </row>
    <row r="5291" spans="1:4" x14ac:dyDescent="0.25">
      <c r="A5291" s="13" t="s">
        <v>10299</v>
      </c>
      <c r="B5291" t="s">
        <v>10300</v>
      </c>
      <c r="C5291" t="s">
        <v>577</v>
      </c>
      <c r="D5291" t="str">
        <f t="shared" si="82"/>
        <v>insert into simak_stp_inventaris(kode,nama,tahun,jenis) values('1.3.2.08.01.01.015','Kjedhli Digestion APP','2016','Sub Sub Rincian Objek');</v>
      </c>
    </row>
    <row r="5292" spans="1:4" x14ac:dyDescent="0.25">
      <c r="A5292" s="13" t="s">
        <v>10301</v>
      </c>
      <c r="B5292" t="s">
        <v>10302</v>
      </c>
      <c r="C5292" t="s">
        <v>577</v>
      </c>
      <c r="D5292" t="str">
        <f t="shared" si="82"/>
        <v>insert into simak_stp_inventaris(kode,nama,tahun,jenis) values('1.3.2.08.01.01.016','Drat Chamber','2016','Sub Sub Rincian Objek');</v>
      </c>
    </row>
    <row r="5293" spans="1:4" x14ac:dyDescent="0.25">
      <c r="A5293" s="13" t="s">
        <v>10303</v>
      </c>
      <c r="B5293" t="s">
        <v>10300</v>
      </c>
      <c r="C5293" t="s">
        <v>577</v>
      </c>
      <c r="D5293" t="str">
        <f t="shared" si="82"/>
        <v>insert into simak_stp_inventaris(kode,nama,tahun,jenis) values('1.3.2.08.01.01.017','Kjedhli Digestion APP','2016','Sub Sub Rincian Objek');</v>
      </c>
    </row>
    <row r="5294" spans="1:4" x14ac:dyDescent="0.25">
      <c r="A5294" s="13" t="s">
        <v>10304</v>
      </c>
      <c r="B5294" t="s">
        <v>10302</v>
      </c>
      <c r="C5294" t="s">
        <v>577</v>
      </c>
      <c r="D5294" t="str">
        <f t="shared" si="82"/>
        <v>insert into simak_stp_inventaris(kode,nama,tahun,jenis) values('1.3.2.08.01.01.018','Drat Chamber','2016','Sub Sub Rincian Objek');</v>
      </c>
    </row>
    <row r="5295" spans="1:4" x14ac:dyDescent="0.25">
      <c r="A5295" s="13" t="s">
        <v>10305</v>
      </c>
      <c r="B5295" t="s">
        <v>336</v>
      </c>
      <c r="C5295" t="s">
        <v>577</v>
      </c>
      <c r="D5295" t="str">
        <f t="shared" si="82"/>
        <v>insert into simak_stp_inventaris(kode,nama,tahun,jenis) values('1.3.2.08.01.01.019','Dst....','2016','Sub Sub Rincian Objek');</v>
      </c>
    </row>
    <row r="5296" spans="1:4" x14ac:dyDescent="0.25">
      <c r="A5296" s="13" t="s">
        <v>10306</v>
      </c>
      <c r="B5296" t="s">
        <v>10307</v>
      </c>
      <c r="C5296" t="s">
        <v>576</v>
      </c>
      <c r="D5296" t="str">
        <f t="shared" si="82"/>
        <v>insert into simak_stp_inventaris(kode,nama,tahun,jenis) values('1.3.2.08.01.02','ALAT LABORATORIUM MICRO BIOLOGI TEKNIK PENYEHATAN','2016','Sub Rincian Objek');</v>
      </c>
    </row>
    <row r="5297" spans="1:4" x14ac:dyDescent="0.25">
      <c r="A5297" s="13" t="s">
        <v>10308</v>
      </c>
      <c r="B5297" t="s">
        <v>10309</v>
      </c>
      <c r="C5297" t="s">
        <v>577</v>
      </c>
      <c r="D5297" t="str">
        <f t="shared" si="82"/>
        <v>insert into simak_stp_inventaris(kode,nama,tahun,jenis) values('1.3.2.08.01.02.001','Autoclave Unit (Alat Lab. Micro Biologi Tehnik Penyehatan)','2016','Sub Sub Rincian Objek');</v>
      </c>
    </row>
    <row r="5298" spans="1:4" x14ac:dyDescent="0.25">
      <c r="A5298" s="13" t="s">
        <v>10310</v>
      </c>
      <c r="B5298" t="s">
        <v>10311</v>
      </c>
      <c r="C5298" t="s">
        <v>577</v>
      </c>
      <c r="D5298" t="str">
        <f t="shared" si="82"/>
        <v>insert into simak_stp_inventaris(kode,nama,tahun,jenis) values('1.3.2.08.01.02.002','Plate Count Chambre','2016','Sub Sub Rincian Objek');</v>
      </c>
    </row>
    <row r="5299" spans="1:4" x14ac:dyDescent="0.25">
      <c r="A5299" s="13" t="s">
        <v>10312</v>
      </c>
      <c r="B5299" t="s">
        <v>10313</v>
      </c>
      <c r="C5299" t="s">
        <v>577</v>
      </c>
      <c r="D5299" t="str">
        <f t="shared" si="82"/>
        <v>insert into simak_stp_inventaris(kode,nama,tahun,jenis) values('1.3.2.08.01.02.003','Alat Pengambil Sample Air','2016','Sub Sub Rincian Objek');</v>
      </c>
    </row>
    <row r="5300" spans="1:4" x14ac:dyDescent="0.25">
      <c r="A5300" s="13" t="s">
        <v>10314</v>
      </c>
      <c r="B5300" t="s">
        <v>10315</v>
      </c>
      <c r="C5300" t="s">
        <v>577</v>
      </c>
      <c r="D5300" t="str">
        <f t="shared" si="82"/>
        <v>insert into simak_stp_inventaris(kode,nama,tahun,jenis) values('1.3.2.08.01.02.004','Alat Dekantansi','2016','Sub Sub Rincian Objek');</v>
      </c>
    </row>
    <row r="5301" spans="1:4" x14ac:dyDescent="0.25">
      <c r="A5301" s="13" t="s">
        <v>10316</v>
      </c>
      <c r="B5301" t="s">
        <v>10317</v>
      </c>
      <c r="C5301" t="s">
        <v>577</v>
      </c>
      <c r="D5301" t="str">
        <f t="shared" si="82"/>
        <v>insert into simak_stp_inventaris(kode,nama,tahun,jenis) values('1.3.2.08.01.02.005','Sistem Quinching','2016','Sub Sub Rincian Objek');</v>
      </c>
    </row>
    <row r="5302" spans="1:4" x14ac:dyDescent="0.25">
      <c r="A5302" s="13" t="s">
        <v>10318</v>
      </c>
      <c r="B5302" t="s">
        <v>10319</v>
      </c>
      <c r="C5302" t="s">
        <v>577</v>
      </c>
      <c r="D5302" t="str">
        <f t="shared" si="82"/>
        <v>insert into simak_stp_inventaris(kode,nama,tahun,jenis) values('1.3.2.08.01.02.006','Alat Pelarut Pengendapan','2016','Sub Sub Rincian Objek');</v>
      </c>
    </row>
    <row r="5303" spans="1:4" x14ac:dyDescent="0.25">
      <c r="A5303" s="13" t="s">
        <v>10320</v>
      </c>
      <c r="B5303" t="s">
        <v>10321</v>
      </c>
      <c r="C5303" t="s">
        <v>577</v>
      </c>
      <c r="D5303" t="str">
        <f t="shared" si="82"/>
        <v>insert into simak_stp_inventaris(kode,nama,tahun,jenis) values('1.3.2.08.01.02.007','Alat Dekantasi','2016','Sub Sub Rincian Objek');</v>
      </c>
    </row>
    <row r="5304" spans="1:4" x14ac:dyDescent="0.25">
      <c r="A5304" s="13" t="s">
        <v>10322</v>
      </c>
      <c r="B5304" t="s">
        <v>10317</v>
      </c>
      <c r="C5304" t="s">
        <v>577</v>
      </c>
      <c r="D5304" t="str">
        <f t="shared" si="82"/>
        <v>insert into simak_stp_inventaris(kode,nama,tahun,jenis) values('1.3.2.08.01.02.008','Sistem Quinching','2016','Sub Sub Rincian Objek');</v>
      </c>
    </row>
    <row r="5305" spans="1:4" x14ac:dyDescent="0.25">
      <c r="A5305" s="13" t="s">
        <v>10323</v>
      </c>
      <c r="B5305" t="s">
        <v>10319</v>
      </c>
      <c r="C5305" t="s">
        <v>577</v>
      </c>
      <c r="D5305" t="str">
        <f t="shared" si="82"/>
        <v>insert into simak_stp_inventaris(kode,nama,tahun,jenis) values('1.3.2.08.01.02.009','Alat Pelarut Pengendapan','2016','Sub Sub Rincian Objek');</v>
      </c>
    </row>
    <row r="5306" spans="1:4" x14ac:dyDescent="0.25">
      <c r="A5306" s="13" t="s">
        <v>10324</v>
      </c>
      <c r="B5306" t="s">
        <v>320</v>
      </c>
      <c r="C5306" t="s">
        <v>577</v>
      </c>
      <c r="D5306" t="str">
        <f t="shared" si="82"/>
        <v>insert into simak_stp_inventaris(kode,nama,tahun,jenis) values('1.3.2.08.01.02.010','Dst..','2016','Sub Sub Rincian Objek');</v>
      </c>
    </row>
    <row r="5307" spans="1:4" x14ac:dyDescent="0.25">
      <c r="A5307" s="13" t="s">
        <v>10325</v>
      </c>
      <c r="B5307" t="s">
        <v>10326</v>
      </c>
      <c r="C5307" t="s">
        <v>576</v>
      </c>
      <c r="D5307" t="str">
        <f t="shared" si="82"/>
        <v>insert into simak_stp_inventaris(kode,nama,tahun,jenis) values('1.3.2.08.01.03','ALAT LABORATORIUM HIDROKIMIA','2016','Sub Rincian Objek');</v>
      </c>
    </row>
    <row r="5308" spans="1:4" x14ac:dyDescent="0.25">
      <c r="A5308" s="13" t="s">
        <v>10327</v>
      </c>
      <c r="B5308" t="s">
        <v>10328</v>
      </c>
      <c r="C5308" t="s">
        <v>577</v>
      </c>
      <c r="D5308" t="str">
        <f t="shared" si="82"/>
        <v>insert into simak_stp_inventaris(kode,nama,tahun,jenis) values('1.3.2.08.01.03.001','Portable Elektro Sounding Test','2016','Sub Sub Rincian Objek');</v>
      </c>
    </row>
    <row r="5309" spans="1:4" x14ac:dyDescent="0.25">
      <c r="A5309" s="13" t="s">
        <v>10329</v>
      </c>
      <c r="B5309" t="s">
        <v>10330</v>
      </c>
      <c r="C5309" t="s">
        <v>577</v>
      </c>
      <c r="D5309" t="str">
        <f t="shared" si="82"/>
        <v>insert into simak_stp_inventaris(kode,nama,tahun,jenis) values('1.3.2.08.01.03.002','Elektronik Thermometer','2016','Sub Sub Rincian Objek');</v>
      </c>
    </row>
    <row r="5310" spans="1:4" x14ac:dyDescent="0.25">
      <c r="A5310" s="13" t="s">
        <v>10331</v>
      </c>
      <c r="B5310" t="s">
        <v>10332</v>
      </c>
      <c r="C5310" t="s">
        <v>577</v>
      </c>
      <c r="D5310" t="str">
        <f t="shared" si="82"/>
        <v>insert into simak_stp_inventaris(kode,nama,tahun,jenis) values('1.3.2.08.01.03.003','Mikroscop Dengan Camera','2016','Sub Sub Rincian Objek');</v>
      </c>
    </row>
    <row r="5311" spans="1:4" x14ac:dyDescent="0.25">
      <c r="A5311" s="13" t="s">
        <v>10333</v>
      </c>
      <c r="B5311" t="s">
        <v>10334</v>
      </c>
      <c r="C5311" t="s">
        <v>577</v>
      </c>
      <c r="D5311" t="str">
        <f t="shared" si="82"/>
        <v>insert into simak_stp_inventaris(kode,nama,tahun,jenis) values('1.3.2.08.01.03.004','Macnetic Stiner','2016','Sub Sub Rincian Objek');</v>
      </c>
    </row>
    <row r="5312" spans="1:4" x14ac:dyDescent="0.25">
      <c r="A5312" s="13" t="s">
        <v>10335</v>
      </c>
      <c r="B5312" t="s">
        <v>10336</v>
      </c>
      <c r="C5312" t="s">
        <v>577</v>
      </c>
      <c r="D5312" t="str">
        <f t="shared" si="82"/>
        <v>insert into simak_stp_inventaris(kode,nama,tahun,jenis) values('1.3.2.08.01.03.005','Bacteri Colorimeter','2016','Sub Sub Rincian Objek');</v>
      </c>
    </row>
    <row r="5313" spans="1:4" x14ac:dyDescent="0.25">
      <c r="A5313" s="13" t="s">
        <v>10337</v>
      </c>
      <c r="B5313" t="s">
        <v>10338</v>
      </c>
      <c r="C5313" t="s">
        <v>577</v>
      </c>
      <c r="D5313" t="str">
        <f t="shared" si="82"/>
        <v>insert into simak_stp_inventaris(kode,nama,tahun,jenis) values('1.3.2.08.01.03.006','Fitting Plat','2016','Sub Sub Rincian Objek');</v>
      </c>
    </row>
    <row r="5314" spans="1:4" x14ac:dyDescent="0.25">
      <c r="A5314" s="13" t="s">
        <v>10339</v>
      </c>
      <c r="B5314" t="s">
        <v>10340</v>
      </c>
      <c r="C5314" t="s">
        <v>577</v>
      </c>
      <c r="D5314" t="str">
        <f t="shared" si="82"/>
        <v>insert into simak_stp_inventaris(kode,nama,tahun,jenis) values('1.3.2.08.01.03.007','Water Test','2016','Sub Sub Rincian Objek');</v>
      </c>
    </row>
    <row r="5315" spans="1:4" x14ac:dyDescent="0.25">
      <c r="A5315" s="13" t="s">
        <v>10341</v>
      </c>
      <c r="B5315" t="s">
        <v>10342</v>
      </c>
      <c r="C5315" t="s">
        <v>577</v>
      </c>
      <c r="D5315" t="str">
        <f t="shared" si="82"/>
        <v>insert into simak_stp_inventaris(kode,nama,tahun,jenis) values('1.3.2.08.01.03.008','Rin Meter Unit','2016','Sub Sub Rincian Objek');</v>
      </c>
    </row>
    <row r="5316" spans="1:4" x14ac:dyDescent="0.25">
      <c r="A5316" s="13" t="s">
        <v>10343</v>
      </c>
      <c r="B5316" t="s">
        <v>10344</v>
      </c>
      <c r="C5316" t="s">
        <v>577</v>
      </c>
      <c r="D5316" t="str">
        <f t="shared" si="82"/>
        <v>insert into simak_stp_inventaris(kode,nama,tahun,jenis) values('1.3.2.08.01.03.009','Visuil Acumulation Jump','2016','Sub Sub Rincian Objek');</v>
      </c>
    </row>
    <row r="5317" spans="1:4" x14ac:dyDescent="0.25">
      <c r="A5317" s="13" t="s">
        <v>10345</v>
      </c>
      <c r="B5317" t="s">
        <v>10346</v>
      </c>
      <c r="C5317" t="s">
        <v>577</v>
      </c>
      <c r="D5317" t="str">
        <f t="shared" ref="D5317:D5380" si="83">"insert into simak_stp_inventaris(kode,nama,tahun,jenis) values('"&amp;A5317&amp;"','"&amp;B5317&amp;"','2016','"&amp;C5317&amp;"');"</f>
        <v>insert into simak_stp_inventaris(kode,nama,tahun,jenis) values('1.3.2.08.01.03.010','Circulation Tank','2016','Sub Sub Rincian Objek');</v>
      </c>
    </row>
    <row r="5318" spans="1:4" x14ac:dyDescent="0.25">
      <c r="A5318" s="13" t="s">
        <v>10347</v>
      </c>
      <c r="B5318" t="s">
        <v>10348</v>
      </c>
      <c r="C5318" t="s">
        <v>577</v>
      </c>
      <c r="D5318" t="str">
        <f t="shared" si="83"/>
        <v>insert into simak_stp_inventaris(kode,nama,tahun,jenis) values('1.3.2.08.01.03.011','Fire Lab Turbidity','2016','Sub Sub Rincian Objek');</v>
      </c>
    </row>
    <row r="5319" spans="1:4" x14ac:dyDescent="0.25">
      <c r="A5319" s="13" t="s">
        <v>10349</v>
      </c>
      <c r="B5319" t="s">
        <v>10350</v>
      </c>
      <c r="C5319" t="s">
        <v>577</v>
      </c>
      <c r="D5319" t="str">
        <f t="shared" si="83"/>
        <v>insert into simak_stp_inventaris(kode,nama,tahun,jenis) values('1.3.2.08.01.03.012','Ecosonder','2016','Sub Sub Rincian Objek');</v>
      </c>
    </row>
    <row r="5320" spans="1:4" x14ac:dyDescent="0.25">
      <c r="A5320" s="13" t="s">
        <v>10351</v>
      </c>
      <c r="B5320" t="s">
        <v>10352</v>
      </c>
      <c r="C5320" t="s">
        <v>577</v>
      </c>
      <c r="D5320" t="str">
        <f t="shared" si="83"/>
        <v>insert into simak_stp_inventaris(kode,nama,tahun,jenis) values('1.3.2.08.01.03.013','Pott Maker','2016','Sub Sub Rincian Objek');</v>
      </c>
    </row>
    <row r="5321" spans="1:4" x14ac:dyDescent="0.25">
      <c r="A5321" s="13" t="s">
        <v>10353</v>
      </c>
      <c r="B5321" t="s">
        <v>10354</v>
      </c>
      <c r="C5321" t="s">
        <v>577</v>
      </c>
      <c r="D5321" t="str">
        <f t="shared" si="83"/>
        <v>insert into simak_stp_inventaris(kode,nama,tahun,jenis) values('1.3.2.08.01.03.014','D.O. Meter','2016','Sub Sub Rincian Objek');</v>
      </c>
    </row>
    <row r="5322" spans="1:4" x14ac:dyDescent="0.25">
      <c r="A5322" s="13" t="s">
        <v>10355</v>
      </c>
      <c r="B5322" t="s">
        <v>10356</v>
      </c>
      <c r="C5322" t="s">
        <v>577</v>
      </c>
      <c r="D5322" t="str">
        <f t="shared" si="83"/>
        <v>insert into simak_stp_inventaris(kode,nama,tahun,jenis) values('1.3.2.08.01.03.015','Sediment Sampler','2016','Sub Sub Rincian Objek');</v>
      </c>
    </row>
    <row r="5323" spans="1:4" x14ac:dyDescent="0.25">
      <c r="A5323" s="13" t="s">
        <v>10357</v>
      </c>
      <c r="B5323" t="s">
        <v>10358</v>
      </c>
      <c r="C5323" t="s">
        <v>577</v>
      </c>
      <c r="D5323" t="str">
        <f t="shared" si="83"/>
        <v>insert into simak_stp_inventaris(kode,nama,tahun,jenis) values('1.3.2.08.01.03.016','Destiling Apparaat','2016','Sub Sub Rincian Objek');</v>
      </c>
    </row>
    <row r="5324" spans="1:4" x14ac:dyDescent="0.25">
      <c r="A5324" s="13" t="s">
        <v>10359</v>
      </c>
      <c r="B5324" t="s">
        <v>10360</v>
      </c>
      <c r="C5324" t="s">
        <v>577</v>
      </c>
      <c r="D5324" t="str">
        <f t="shared" si="83"/>
        <v>insert into simak_stp_inventaris(kode,nama,tahun,jenis) values('1.3.2.08.01.03.017','Delf Bottler','2016','Sub Sub Rincian Objek');</v>
      </c>
    </row>
    <row r="5325" spans="1:4" x14ac:dyDescent="0.25">
      <c r="A5325" s="13" t="s">
        <v>10361</v>
      </c>
      <c r="B5325" t="s">
        <v>10362</v>
      </c>
      <c r="C5325" t="s">
        <v>577</v>
      </c>
      <c r="D5325" t="str">
        <f t="shared" si="83"/>
        <v>insert into simak_stp_inventaris(kode,nama,tahun,jenis) values('1.3.2.08.01.03.018','Crosible Cours','2016','Sub Sub Rincian Objek');</v>
      </c>
    </row>
    <row r="5326" spans="1:4" x14ac:dyDescent="0.25">
      <c r="A5326" s="13" t="s">
        <v>10363</v>
      </c>
      <c r="B5326" t="s">
        <v>10364</v>
      </c>
      <c r="C5326" t="s">
        <v>577</v>
      </c>
      <c r="D5326" t="str">
        <f t="shared" si="83"/>
        <v>insert into simak_stp_inventaris(kode,nama,tahun,jenis) values('1.3.2.08.01.03.019','Water Current Meter (Alat Laboratorium Hidrokimia)','2016','Sub Sub Rincian Objek');</v>
      </c>
    </row>
    <row r="5327" spans="1:4" x14ac:dyDescent="0.25">
      <c r="A5327" s="13" t="s">
        <v>10365</v>
      </c>
      <c r="B5327" t="s">
        <v>10366</v>
      </c>
      <c r="C5327" t="s">
        <v>577</v>
      </c>
      <c r="D5327" t="str">
        <f t="shared" si="83"/>
        <v>insert into simak_stp_inventaris(kode,nama,tahun,jenis) values('1.3.2.08.01.03.020','Carbon Rod Auto Meter','2016','Sub Sub Rincian Objek');</v>
      </c>
    </row>
    <row r="5328" spans="1:4" x14ac:dyDescent="0.25">
      <c r="A5328" s="13" t="s">
        <v>10367</v>
      </c>
      <c r="B5328" t="s">
        <v>10368</v>
      </c>
      <c r="C5328" t="s">
        <v>577</v>
      </c>
      <c r="D5328" t="str">
        <f t="shared" si="83"/>
        <v>insert into simak_stp_inventaris(kode,nama,tahun,jenis) values('1.3.2.08.01.03.021','N A C C O L','2016','Sub Sub Rincian Objek');</v>
      </c>
    </row>
    <row r="5329" spans="1:4" x14ac:dyDescent="0.25">
      <c r="A5329" s="13" t="s">
        <v>10369</v>
      </c>
      <c r="B5329" t="s">
        <v>10370</v>
      </c>
      <c r="C5329" t="s">
        <v>577</v>
      </c>
      <c r="D5329" t="str">
        <f t="shared" si="83"/>
        <v>insert into simak_stp_inventaris(kode,nama,tahun,jenis) values('1.3.2.08.01.03.022','E L E K T R O D A','2016','Sub Sub Rincian Objek');</v>
      </c>
    </row>
    <row r="5330" spans="1:4" x14ac:dyDescent="0.25">
      <c r="A5330" s="13" t="s">
        <v>10371</v>
      </c>
      <c r="B5330" t="s">
        <v>10372</v>
      </c>
      <c r="C5330" t="s">
        <v>577</v>
      </c>
      <c r="D5330" t="str">
        <f t="shared" si="83"/>
        <v>insert into simak_stp_inventaris(kode,nama,tahun,jenis) values('1.3.2.08.01.03.023','Automatic Burete','2016','Sub Sub Rincian Objek');</v>
      </c>
    </row>
    <row r="5331" spans="1:4" x14ac:dyDescent="0.25">
      <c r="A5331" s="13" t="s">
        <v>10373</v>
      </c>
      <c r="B5331" t="s">
        <v>10374</v>
      </c>
      <c r="C5331" t="s">
        <v>577</v>
      </c>
      <c r="D5331" t="str">
        <f t="shared" si="83"/>
        <v>insert into simak_stp_inventaris(kode,nama,tahun,jenis) values('1.3.2.08.01.03.024','Mechanical Mortar','2016','Sub Sub Rincian Objek');</v>
      </c>
    </row>
    <row r="5332" spans="1:4" x14ac:dyDescent="0.25">
      <c r="A5332" s="13" t="s">
        <v>10375</v>
      </c>
      <c r="B5332" t="s">
        <v>10376</v>
      </c>
      <c r="C5332" t="s">
        <v>577</v>
      </c>
      <c r="D5332" t="str">
        <f t="shared" si="83"/>
        <v>insert into simak_stp_inventaris(kode,nama,tahun,jenis) values('1.3.2.08.01.03.025','Conedrop Test (Alat Laboratorium Hidrokimia)','2016','Sub Sub Rincian Objek');</v>
      </c>
    </row>
    <row r="5333" spans="1:4" x14ac:dyDescent="0.25">
      <c r="A5333" s="13" t="s">
        <v>10377</v>
      </c>
      <c r="B5333" t="s">
        <v>10378</v>
      </c>
      <c r="C5333" t="s">
        <v>577</v>
      </c>
      <c r="D5333" t="str">
        <f t="shared" si="83"/>
        <v>insert into simak_stp_inventaris(kode,nama,tahun,jenis) values('1.3.2.08.01.03.026','Standar Warna Gardner','2016','Sub Sub Rincian Objek');</v>
      </c>
    </row>
    <row r="5334" spans="1:4" x14ac:dyDescent="0.25">
      <c r="A5334" s="13" t="s">
        <v>10379</v>
      </c>
      <c r="B5334" t="s">
        <v>10380</v>
      </c>
      <c r="C5334" t="s">
        <v>577</v>
      </c>
      <c r="D5334" t="str">
        <f t="shared" si="83"/>
        <v>insert into simak_stp_inventaris(kode,nama,tahun,jenis) values('1.3.2.08.01.03.027','Fisher Arst Gas Apparatus','2016','Sub Sub Rincian Objek');</v>
      </c>
    </row>
    <row r="5335" spans="1:4" x14ac:dyDescent="0.25">
      <c r="A5335" s="13" t="s">
        <v>10381</v>
      </c>
      <c r="B5335" t="s">
        <v>336</v>
      </c>
      <c r="C5335" t="s">
        <v>577</v>
      </c>
      <c r="D5335" t="str">
        <f t="shared" si="83"/>
        <v>insert into simak_stp_inventaris(kode,nama,tahun,jenis) values('1.3.2.08.01.03.028','Dst....','2016','Sub Sub Rincian Objek');</v>
      </c>
    </row>
    <row r="5336" spans="1:4" x14ac:dyDescent="0.25">
      <c r="A5336" s="13" t="s">
        <v>10382</v>
      </c>
      <c r="B5336" t="s">
        <v>10383</v>
      </c>
      <c r="C5336" t="s">
        <v>576</v>
      </c>
      <c r="D5336" t="str">
        <f t="shared" si="83"/>
        <v>insert into simak_stp_inventaris(kode,nama,tahun,jenis) values('1.3.2.08.01.04','ALAT LABORATORIUM MODEL HIDROLIKA','2016','Sub Rincian Objek');</v>
      </c>
    </row>
    <row r="5337" spans="1:4" x14ac:dyDescent="0.25">
      <c r="A5337" s="13" t="s">
        <v>10384</v>
      </c>
      <c r="B5337" t="s">
        <v>10385</v>
      </c>
      <c r="C5337" t="s">
        <v>577</v>
      </c>
      <c r="D5337" t="str">
        <f t="shared" si="83"/>
        <v>insert into simak_stp_inventaris(kode,nama,tahun,jenis) values('1.3.2.08.01.04.001','Rechbock','2016','Sub Sub Rincian Objek');</v>
      </c>
    </row>
    <row r="5338" spans="1:4" x14ac:dyDescent="0.25">
      <c r="A5338" s="13" t="s">
        <v>10386</v>
      </c>
      <c r="B5338" t="s">
        <v>10387</v>
      </c>
      <c r="C5338" t="s">
        <v>577</v>
      </c>
      <c r="D5338" t="str">
        <f t="shared" si="83"/>
        <v>insert into simak_stp_inventaris(kode,nama,tahun,jenis) values('1.3.2.08.01.04.002','Cipoletti','2016','Sub Sub Rincian Objek');</v>
      </c>
    </row>
    <row r="5339" spans="1:4" x14ac:dyDescent="0.25">
      <c r="A5339" s="13" t="s">
        <v>10388</v>
      </c>
      <c r="B5339" t="s">
        <v>10389</v>
      </c>
      <c r="C5339" t="s">
        <v>577</v>
      </c>
      <c r="D5339" t="str">
        <f t="shared" si="83"/>
        <v>insert into simak_stp_inventaris(kode,nama,tahun,jenis) values('1.3.2.08.01.04.003','Thompson','2016','Sub Sub Rincian Objek');</v>
      </c>
    </row>
    <row r="5340" spans="1:4" x14ac:dyDescent="0.25">
      <c r="A5340" s="13" t="s">
        <v>10390</v>
      </c>
      <c r="B5340" t="s">
        <v>10391</v>
      </c>
      <c r="C5340" t="s">
        <v>577</v>
      </c>
      <c r="D5340" t="str">
        <f t="shared" si="83"/>
        <v>insert into simak_stp_inventaris(kode,nama,tahun,jenis) values('1.3.2.08.01.04.004','Water Level Meter','2016','Sub Sub Rincian Objek');</v>
      </c>
    </row>
    <row r="5341" spans="1:4" x14ac:dyDescent="0.25">
      <c r="A5341" s="13" t="s">
        <v>10392</v>
      </c>
      <c r="B5341" t="s">
        <v>10393</v>
      </c>
      <c r="C5341" t="s">
        <v>577</v>
      </c>
      <c r="D5341" t="str">
        <f t="shared" si="83"/>
        <v>insert into simak_stp_inventaris(kode,nama,tahun,jenis) values('1.3.2.08.01.04.005','Afsluiter','2016','Sub Sub Rincian Objek');</v>
      </c>
    </row>
    <row r="5342" spans="1:4" x14ac:dyDescent="0.25">
      <c r="A5342" s="13" t="s">
        <v>10394</v>
      </c>
      <c r="B5342" t="s">
        <v>10395</v>
      </c>
      <c r="C5342" t="s">
        <v>577</v>
      </c>
      <c r="D5342" t="str">
        <f t="shared" si="83"/>
        <v>insert into simak_stp_inventaris(kode,nama,tahun,jenis) values('1.3.2.08.01.04.006','Ground Water Anologous','2016','Sub Sub Rincian Objek');</v>
      </c>
    </row>
    <row r="5343" spans="1:4" x14ac:dyDescent="0.25">
      <c r="A5343" s="13" t="s">
        <v>10396</v>
      </c>
      <c r="B5343" t="s">
        <v>10397</v>
      </c>
      <c r="C5343" t="s">
        <v>577</v>
      </c>
      <c r="D5343" t="str">
        <f t="shared" si="83"/>
        <v>insert into simak_stp_inventaris(kode,nama,tahun,jenis) values('1.3.2.08.01.04.007','Water Level Recorder','2016','Sub Sub Rincian Objek');</v>
      </c>
    </row>
    <row r="5344" spans="1:4" x14ac:dyDescent="0.25">
      <c r="A5344" s="13" t="s">
        <v>10398</v>
      </c>
      <c r="B5344" t="s">
        <v>10399</v>
      </c>
      <c r="C5344" t="s">
        <v>577</v>
      </c>
      <c r="D5344" t="str">
        <f t="shared" si="83"/>
        <v>insert into simak_stp_inventaris(kode,nama,tahun,jenis) values('1.3.2.08.01.04.008','Maal Profil','2016','Sub Sub Rincian Objek');</v>
      </c>
    </row>
    <row r="5345" spans="1:4" x14ac:dyDescent="0.25">
      <c r="A5345" s="13" t="s">
        <v>10400</v>
      </c>
      <c r="B5345" t="s">
        <v>10401</v>
      </c>
      <c r="C5345" t="s">
        <v>577</v>
      </c>
      <c r="D5345" t="str">
        <f t="shared" si="83"/>
        <v>insert into simak_stp_inventaris(kode,nama,tahun,jenis) values('1.3.2.08.01.04.009','Water Supplier','2016','Sub Sub Rincian Objek');</v>
      </c>
    </row>
    <row r="5346" spans="1:4" x14ac:dyDescent="0.25">
      <c r="A5346" s="13" t="s">
        <v>10402</v>
      </c>
      <c r="B5346" t="s">
        <v>10403</v>
      </c>
      <c r="C5346" t="s">
        <v>577</v>
      </c>
      <c r="D5346" t="str">
        <f t="shared" si="83"/>
        <v>insert into simak_stp_inventaris(kode,nama,tahun,jenis) values('1.3.2.08.01.04.010','Disk Agrometer','2016','Sub Sub Rincian Objek');</v>
      </c>
    </row>
    <row r="5347" spans="1:4" x14ac:dyDescent="0.25">
      <c r="A5347" s="13" t="s">
        <v>10404</v>
      </c>
      <c r="B5347" t="s">
        <v>10405</v>
      </c>
      <c r="C5347" t="s">
        <v>577</v>
      </c>
      <c r="D5347" t="str">
        <f t="shared" si="83"/>
        <v>insert into simak_stp_inventaris(kode,nama,tahun,jenis) values('1.3.2.08.01.04.011','Tools','2016','Sub Sub Rincian Objek');</v>
      </c>
    </row>
    <row r="5348" spans="1:4" x14ac:dyDescent="0.25">
      <c r="A5348" s="13" t="s">
        <v>10406</v>
      </c>
      <c r="B5348" t="s">
        <v>1050</v>
      </c>
      <c r="C5348" t="s">
        <v>577</v>
      </c>
      <c r="D5348" t="str">
        <f t="shared" si="83"/>
        <v>insert into simak_stp_inventaris(kode,nama,tahun,jenis) values('1.3.2.08.01.04.012','Dst...','2016','Sub Sub Rincian Objek');</v>
      </c>
    </row>
    <row r="5349" spans="1:4" x14ac:dyDescent="0.25">
      <c r="A5349" s="13" t="s">
        <v>10407</v>
      </c>
      <c r="B5349" t="s">
        <v>10408</v>
      </c>
      <c r="C5349" t="s">
        <v>576</v>
      </c>
      <c r="D5349" t="str">
        <f t="shared" si="83"/>
        <v>insert into simak_stp_inventaris(kode,nama,tahun,jenis) values('1.3.2.08.01.05','ALAT LABORATORIUM BATUAN/GEOLOGI','2016','Sub Rincian Objek');</v>
      </c>
    </row>
    <row r="5350" spans="1:4" x14ac:dyDescent="0.25">
      <c r="A5350" s="13" t="s">
        <v>10409</v>
      </c>
      <c r="B5350" t="s">
        <v>10410</v>
      </c>
      <c r="C5350" t="s">
        <v>577</v>
      </c>
      <c r="D5350" t="str">
        <f t="shared" si="83"/>
        <v>insert into simak_stp_inventaris(kode,nama,tahun,jenis) values('1.3.2.08.01.05.001','Diamond Rock Saw','2016','Sub Sub Rincian Objek');</v>
      </c>
    </row>
    <row r="5351" spans="1:4" x14ac:dyDescent="0.25">
      <c r="A5351" s="13" t="s">
        <v>10411</v>
      </c>
      <c r="B5351" t="s">
        <v>10412</v>
      </c>
      <c r="C5351" t="s">
        <v>577</v>
      </c>
      <c r="D5351" t="str">
        <f t="shared" si="83"/>
        <v>insert into simak_stp_inventaris(kode,nama,tahun,jenis) values('1.3.2.08.01.05.002','Geological Hammert','2016','Sub Sub Rincian Objek');</v>
      </c>
    </row>
    <row r="5352" spans="1:4" x14ac:dyDescent="0.25">
      <c r="A5352" s="13" t="s">
        <v>10413</v>
      </c>
      <c r="B5352" t="s">
        <v>10414</v>
      </c>
      <c r="C5352" t="s">
        <v>577</v>
      </c>
      <c r="D5352" t="str">
        <f t="shared" si="83"/>
        <v>insert into simak_stp_inventaris(kode,nama,tahun,jenis) values('1.3.2.08.01.05.003','Geological Compass','2016','Sub Sub Rincian Objek');</v>
      </c>
    </row>
    <row r="5353" spans="1:4" x14ac:dyDescent="0.25">
      <c r="A5353" s="13" t="s">
        <v>10415</v>
      </c>
      <c r="B5353" t="s">
        <v>10416</v>
      </c>
      <c r="C5353" t="s">
        <v>577</v>
      </c>
      <c r="D5353" t="str">
        <f t="shared" si="83"/>
        <v>insert into simak_stp_inventaris(kode,nama,tahun,jenis) values('1.3.2.08.01.05.004','Tripod Compass','2016','Sub Sub Rincian Objek');</v>
      </c>
    </row>
    <row r="5354" spans="1:4" x14ac:dyDescent="0.25">
      <c r="A5354" s="13" t="s">
        <v>10417</v>
      </c>
      <c r="B5354" t="s">
        <v>10418</v>
      </c>
      <c r="C5354" t="s">
        <v>577</v>
      </c>
      <c r="D5354" t="str">
        <f t="shared" si="83"/>
        <v>insert into simak_stp_inventaris(kode,nama,tahun,jenis) values('1.3.2.08.01.05.005','Car Compass','2016','Sub Sub Rincian Objek');</v>
      </c>
    </row>
    <row r="5355" spans="1:4" x14ac:dyDescent="0.25">
      <c r="A5355" s="13" t="s">
        <v>10419</v>
      </c>
      <c r="B5355" t="s">
        <v>10420</v>
      </c>
      <c r="C5355" t="s">
        <v>577</v>
      </c>
      <c r="D5355" t="str">
        <f t="shared" si="83"/>
        <v>insert into simak_stp_inventaris(kode,nama,tahun,jenis) values('1.3.2.08.01.05.006','Pocket Steroscope','2016','Sub Sub Rincian Objek');</v>
      </c>
    </row>
    <row r="5356" spans="1:4" x14ac:dyDescent="0.25">
      <c r="A5356" s="13" t="s">
        <v>10421</v>
      </c>
      <c r="B5356" t="s">
        <v>10422</v>
      </c>
      <c r="C5356" t="s">
        <v>577</v>
      </c>
      <c r="D5356" t="str">
        <f t="shared" si="83"/>
        <v>insert into simak_stp_inventaris(kode,nama,tahun,jenis) values('1.3.2.08.01.05.007','Camero Photo Micrograph','2016','Sub Sub Rincian Objek');</v>
      </c>
    </row>
    <row r="5357" spans="1:4" x14ac:dyDescent="0.25">
      <c r="A5357" s="13" t="s">
        <v>10423</v>
      </c>
      <c r="B5357" t="s">
        <v>10424</v>
      </c>
      <c r="C5357" t="s">
        <v>577</v>
      </c>
      <c r="D5357" t="str">
        <f t="shared" si="83"/>
        <v>insert into simak_stp_inventaris(kode,nama,tahun,jenis) values('1.3.2.08.01.05.008','Curve Meter/MAO Measure','2016','Sub Sub Rincian Objek');</v>
      </c>
    </row>
    <row r="5358" spans="1:4" x14ac:dyDescent="0.25">
      <c r="A5358" s="13" t="s">
        <v>10425</v>
      </c>
      <c r="B5358" t="s">
        <v>10426</v>
      </c>
      <c r="C5358" t="s">
        <v>577</v>
      </c>
      <c r="D5358" t="str">
        <f t="shared" si="83"/>
        <v>insert into simak_stp_inventaris(kode,nama,tahun,jenis) values('1.3.2.08.01.05.009','Photo Micrograph Camera','2016','Sub Sub Rincian Objek');</v>
      </c>
    </row>
    <row r="5359" spans="1:4" x14ac:dyDescent="0.25">
      <c r="A5359" s="13" t="s">
        <v>10427</v>
      </c>
      <c r="B5359" t="s">
        <v>10428</v>
      </c>
      <c r="C5359" t="s">
        <v>577</v>
      </c>
      <c r="D5359" t="str">
        <f t="shared" si="83"/>
        <v>insert into simak_stp_inventaris(kode,nama,tahun,jenis) values('1.3.2.08.01.05.010','Polarizing Micrograph','2016','Sub Sub Rincian Objek');</v>
      </c>
    </row>
    <row r="5360" spans="1:4" x14ac:dyDescent="0.25">
      <c r="A5360" s="13" t="s">
        <v>10429</v>
      </c>
      <c r="B5360" t="s">
        <v>10430</v>
      </c>
      <c r="C5360" t="s">
        <v>577</v>
      </c>
      <c r="D5360" t="str">
        <f t="shared" si="83"/>
        <v>insert into simak_stp_inventaris(kode,nama,tahun,jenis) values('1.3.2.08.01.05.011','Slede Rules Duplex','2016','Sub Sub Rincian Objek');</v>
      </c>
    </row>
    <row r="5361" spans="1:4" x14ac:dyDescent="0.25">
      <c r="A5361" s="13" t="s">
        <v>10431</v>
      </c>
      <c r="B5361" t="s">
        <v>10432</v>
      </c>
      <c r="C5361" t="s">
        <v>577</v>
      </c>
      <c r="D5361" t="str">
        <f t="shared" si="83"/>
        <v>insert into simak_stp_inventaris(kode,nama,tahun,jenis) values('1.3.2.08.01.05.012','Rock Squareness Gough','2016','Sub Sub Rincian Objek');</v>
      </c>
    </row>
    <row r="5362" spans="1:4" x14ac:dyDescent="0.25">
      <c r="A5362" s="13" t="s">
        <v>10433</v>
      </c>
      <c r="B5362" t="s">
        <v>10434</v>
      </c>
      <c r="C5362" t="s">
        <v>577</v>
      </c>
      <c r="D5362" t="str">
        <f t="shared" si="83"/>
        <v>insert into simak_stp_inventaris(kode,nama,tahun,jenis) values('1.3.2.08.01.05.013','Rock Clasification','2016','Sub Sub Rincian Objek');</v>
      </c>
    </row>
    <row r="5363" spans="1:4" x14ac:dyDescent="0.25">
      <c r="A5363" s="13" t="s">
        <v>10435</v>
      </c>
      <c r="B5363" t="s">
        <v>10436</v>
      </c>
      <c r="C5363" t="s">
        <v>577</v>
      </c>
      <c r="D5363" t="str">
        <f t="shared" si="83"/>
        <v>insert into simak_stp_inventaris(kode,nama,tahun,jenis) values('1.3.2.08.01.05.014','Rock Speciment Holder','2016','Sub Sub Rincian Objek');</v>
      </c>
    </row>
    <row r="5364" spans="1:4" x14ac:dyDescent="0.25">
      <c r="A5364" s="13" t="s">
        <v>10437</v>
      </c>
      <c r="B5364" t="s">
        <v>10438</v>
      </c>
      <c r="C5364" t="s">
        <v>577</v>
      </c>
      <c r="D5364" t="str">
        <f t="shared" si="83"/>
        <v>insert into simak_stp_inventaris(kode,nama,tahun,jenis) values('1.3.2.08.01.05.015','FX Rock Grade','2016','Sub Sub Rincian Objek');</v>
      </c>
    </row>
    <row r="5365" spans="1:4" x14ac:dyDescent="0.25">
      <c r="A5365" s="13" t="s">
        <v>10439</v>
      </c>
      <c r="B5365" t="s">
        <v>10440</v>
      </c>
      <c r="C5365" t="s">
        <v>577</v>
      </c>
      <c r="D5365" t="str">
        <f t="shared" si="83"/>
        <v>insert into simak_stp_inventaris(kode,nama,tahun,jenis) values('1.3.2.08.01.05.016','Rock Toughness Tester','2016','Sub Sub Rincian Objek');</v>
      </c>
    </row>
    <row r="5366" spans="1:4" x14ac:dyDescent="0.25">
      <c r="A5366" s="13" t="s">
        <v>10441</v>
      </c>
      <c r="B5366" t="s">
        <v>10442</v>
      </c>
      <c r="C5366" t="s">
        <v>577</v>
      </c>
      <c r="D5366" t="str">
        <f t="shared" si="83"/>
        <v>insert into simak_stp_inventaris(kode,nama,tahun,jenis) values('1.3.2.08.01.05.017','Hand Compression Falker','2016','Sub Sub Rincian Objek');</v>
      </c>
    </row>
    <row r="5367" spans="1:4" x14ac:dyDescent="0.25">
      <c r="A5367" s="13" t="s">
        <v>10443</v>
      </c>
      <c r="B5367" t="s">
        <v>10444</v>
      </c>
      <c r="C5367" t="s">
        <v>577</v>
      </c>
      <c r="D5367" t="str">
        <f t="shared" si="83"/>
        <v>insert into simak_stp_inventaris(kode,nama,tahun,jenis) values('1.3.2.08.01.05.018','Rock Masonry Felker','2016','Sub Sub Rincian Objek');</v>
      </c>
    </row>
    <row r="5368" spans="1:4" x14ac:dyDescent="0.25">
      <c r="A5368" s="13" t="s">
        <v>10445</v>
      </c>
      <c r="B5368" t="s">
        <v>10446</v>
      </c>
      <c r="C5368" t="s">
        <v>577</v>
      </c>
      <c r="D5368" t="str">
        <f t="shared" si="83"/>
        <v>insert into simak_stp_inventaris(kode,nama,tahun,jenis) values('1.3.2.08.01.05.019','Polishing Grinder','2016','Sub Sub Rincian Objek');</v>
      </c>
    </row>
    <row r="5369" spans="1:4" x14ac:dyDescent="0.25">
      <c r="A5369" s="13" t="s">
        <v>10447</v>
      </c>
      <c r="B5369" t="s">
        <v>10448</v>
      </c>
      <c r="C5369" t="s">
        <v>577</v>
      </c>
      <c r="D5369" t="str">
        <f t="shared" si="83"/>
        <v>insert into simak_stp_inventaris(kode,nama,tahun,jenis) values('1.3.2.08.01.05.020','Electrik Compression Tester','2016','Sub Sub Rincian Objek');</v>
      </c>
    </row>
    <row r="5370" spans="1:4" x14ac:dyDescent="0.25">
      <c r="A5370" s="13" t="s">
        <v>10449</v>
      </c>
      <c r="B5370" t="s">
        <v>10450</v>
      </c>
      <c r="C5370" t="s">
        <v>577</v>
      </c>
      <c r="D5370" t="str">
        <f t="shared" si="83"/>
        <v>insert into simak_stp_inventaris(kode,nama,tahun,jenis) values('1.3.2.08.01.05.021','Soft Rock Compression Machine','2016','Sub Sub Rincian Objek');</v>
      </c>
    </row>
    <row r="5371" spans="1:4" x14ac:dyDescent="0.25">
      <c r="A5371" s="13" t="s">
        <v>10451</v>
      </c>
      <c r="B5371" t="s">
        <v>10452</v>
      </c>
      <c r="C5371" t="s">
        <v>577</v>
      </c>
      <c r="D5371" t="str">
        <f t="shared" si="83"/>
        <v>insert into simak_stp_inventaris(kode,nama,tahun,jenis) values('1.3.2.08.01.05.022','Rock Stress Ass Gauge','2016','Sub Sub Rincian Objek');</v>
      </c>
    </row>
    <row r="5372" spans="1:4" x14ac:dyDescent="0.25">
      <c r="A5372" s="13" t="s">
        <v>10453</v>
      </c>
      <c r="B5372" t="s">
        <v>10454</v>
      </c>
      <c r="C5372" t="s">
        <v>577</v>
      </c>
      <c r="D5372" t="str">
        <f t="shared" si="83"/>
        <v>insert into simak_stp_inventaris(kode,nama,tahun,jenis) values('1.3.2.08.01.05.023','Seive Shaker Ass','2016','Sub Sub Rincian Objek');</v>
      </c>
    </row>
    <row r="5373" spans="1:4" x14ac:dyDescent="0.25">
      <c r="A5373" s="13" t="s">
        <v>10455</v>
      </c>
      <c r="B5373" t="s">
        <v>10456</v>
      </c>
      <c r="C5373" t="s">
        <v>577</v>
      </c>
      <c r="D5373" t="str">
        <f t="shared" si="83"/>
        <v>insert into simak_stp_inventaris(kode,nama,tahun,jenis) values('1.3.2.08.01.05.024','Safety Goggles','2016','Sub Sub Rincian Objek');</v>
      </c>
    </row>
    <row r="5374" spans="1:4" x14ac:dyDescent="0.25">
      <c r="A5374" s="13" t="s">
        <v>10457</v>
      </c>
      <c r="B5374" t="s">
        <v>10458</v>
      </c>
      <c r="C5374" t="s">
        <v>577</v>
      </c>
      <c r="D5374" t="str">
        <f t="shared" si="83"/>
        <v>insert into simak_stp_inventaris(kode,nama,tahun,jenis) values('1.3.2.08.01.05.025','Micrometer Eyefece','2016','Sub Sub Rincian Objek');</v>
      </c>
    </row>
    <row r="5375" spans="1:4" x14ac:dyDescent="0.25">
      <c r="A5375" s="13" t="s">
        <v>10459</v>
      </c>
      <c r="B5375" t="s">
        <v>10460</v>
      </c>
      <c r="C5375" t="s">
        <v>577</v>
      </c>
      <c r="D5375" t="str">
        <f t="shared" si="83"/>
        <v>insert into simak_stp_inventaris(kode,nama,tahun,jenis) values('1.3.2.08.01.05.026','Rock Coulor Chart','2016','Sub Sub Rincian Objek');</v>
      </c>
    </row>
    <row r="5376" spans="1:4" x14ac:dyDescent="0.25">
      <c r="A5376" s="13" t="s">
        <v>10461</v>
      </c>
      <c r="B5376" t="s">
        <v>10462</v>
      </c>
      <c r="C5376" t="s">
        <v>577</v>
      </c>
      <c r="D5376" t="str">
        <f t="shared" si="83"/>
        <v>insert into simak_stp_inventaris(kode,nama,tahun,jenis) values('1.3.2.08.01.05.027','Rock Masonry Saw','2016','Sub Sub Rincian Objek');</v>
      </c>
    </row>
    <row r="5377" spans="1:4" x14ac:dyDescent="0.25">
      <c r="A5377" s="13" t="s">
        <v>10463</v>
      </c>
      <c r="B5377" t="s">
        <v>336</v>
      </c>
      <c r="C5377" t="s">
        <v>577</v>
      </c>
      <c r="D5377" t="str">
        <f t="shared" si="83"/>
        <v>insert into simak_stp_inventaris(kode,nama,tahun,jenis) values('1.3.2.08.01.05.028','Dst....','2016','Sub Sub Rincian Objek');</v>
      </c>
    </row>
    <row r="5378" spans="1:4" x14ac:dyDescent="0.25">
      <c r="A5378" s="13" t="s">
        <v>10464</v>
      </c>
      <c r="B5378" t="s">
        <v>10465</v>
      </c>
      <c r="C5378" t="s">
        <v>576</v>
      </c>
      <c r="D5378" t="str">
        <f t="shared" si="83"/>
        <v>insert into simak_stp_inventaris(kode,nama,tahun,jenis) values('1.3.2.08.01.06','ALAT LABORATORIUM BAHAN BANGUNAN KONSTRUKSI','2016','Sub Rincian Objek');</v>
      </c>
    </row>
    <row r="5379" spans="1:4" x14ac:dyDescent="0.25">
      <c r="A5379" s="13" t="s">
        <v>10466</v>
      </c>
      <c r="B5379" t="s">
        <v>10467</v>
      </c>
      <c r="C5379" t="s">
        <v>577</v>
      </c>
      <c r="D5379" t="str">
        <f t="shared" si="83"/>
        <v>insert into simak_stp_inventaris(kode,nama,tahun,jenis) values('1.3.2.08.01.06.001','Plane Machine For Wood','2016','Sub Sub Rincian Objek');</v>
      </c>
    </row>
    <row r="5380" spans="1:4" x14ac:dyDescent="0.25">
      <c r="A5380" s="13" t="s">
        <v>10468</v>
      </c>
      <c r="B5380" t="s">
        <v>10469</v>
      </c>
      <c r="C5380" t="s">
        <v>577</v>
      </c>
      <c r="D5380" t="str">
        <f t="shared" si="83"/>
        <v>insert into simak_stp_inventaris(kode,nama,tahun,jenis) values('1.3.2.08.01.06.002','Pulling Power Test','2016','Sub Sub Rincian Objek');</v>
      </c>
    </row>
    <row r="5381" spans="1:4" x14ac:dyDescent="0.25">
      <c r="A5381" s="13" t="s">
        <v>10470</v>
      </c>
      <c r="B5381" t="s">
        <v>10471</v>
      </c>
      <c r="C5381" t="s">
        <v>577</v>
      </c>
      <c r="D5381" t="str">
        <f t="shared" ref="D5381:D5444" si="84">"insert into simak_stp_inventaris(kode,nama,tahun,jenis) values('"&amp;A5381&amp;"','"&amp;B5381&amp;"','2016','"&amp;C5381&amp;"');"</f>
        <v>insert into simak_stp_inventaris(kode,nama,tahun,jenis) values('1.3.2.08.01.06.003','Drill Machine','2016','Sub Sub Rincian Objek');</v>
      </c>
    </row>
    <row r="5382" spans="1:4" x14ac:dyDescent="0.25">
      <c r="A5382" s="13" t="s">
        <v>10472</v>
      </c>
      <c r="B5382" t="s">
        <v>10473</v>
      </c>
      <c r="C5382" t="s">
        <v>577</v>
      </c>
      <c r="D5382" t="str">
        <f t="shared" si="84"/>
        <v>insert into simak_stp_inventaris(kode,nama,tahun,jenis) values('1.3.2.08.01.06.004','Hot Press','2016','Sub Sub Rincian Objek');</v>
      </c>
    </row>
    <row r="5383" spans="1:4" x14ac:dyDescent="0.25">
      <c r="A5383" s="13" t="s">
        <v>10474</v>
      </c>
      <c r="B5383" t="s">
        <v>10475</v>
      </c>
      <c r="C5383" t="s">
        <v>577</v>
      </c>
      <c r="D5383" t="str">
        <f t="shared" si="84"/>
        <v>insert into simak_stp_inventaris(kode,nama,tahun,jenis) values('1.3.2.08.01.06.005','Cold Press','2016','Sub Sub Rincian Objek');</v>
      </c>
    </row>
    <row r="5384" spans="1:4" x14ac:dyDescent="0.25">
      <c r="A5384" s="13" t="s">
        <v>10476</v>
      </c>
      <c r="B5384" t="s">
        <v>10477</v>
      </c>
      <c r="C5384" t="s">
        <v>577</v>
      </c>
      <c r="D5384" t="str">
        <f t="shared" si="84"/>
        <v>insert into simak_stp_inventaris(kode,nama,tahun,jenis) values('1.3.2.08.01.06.006','Removal Rell','2016','Sub Sub Rincian Objek');</v>
      </c>
    </row>
    <row r="5385" spans="1:4" x14ac:dyDescent="0.25">
      <c r="A5385" s="13" t="s">
        <v>10478</v>
      </c>
      <c r="B5385" t="s">
        <v>10479</v>
      </c>
      <c r="C5385" t="s">
        <v>577</v>
      </c>
      <c r="D5385" t="str">
        <f t="shared" si="84"/>
        <v>insert into simak_stp_inventaris(kode,nama,tahun,jenis) values('1.3.2.08.01.06.007','Dutring Wood Machine','2016','Sub Sub Rincian Objek');</v>
      </c>
    </row>
    <row r="5386" spans="1:4" x14ac:dyDescent="0.25">
      <c r="A5386" s="13" t="s">
        <v>10480</v>
      </c>
      <c r="B5386" t="s">
        <v>10481</v>
      </c>
      <c r="C5386" t="s">
        <v>577</v>
      </c>
      <c r="D5386" t="str">
        <f t="shared" si="84"/>
        <v>insert into simak_stp_inventaris(kode,nama,tahun,jenis) values('1.3.2.08.01.06.008','Crusher Saw Dust','2016','Sub Sub Rincian Objek');</v>
      </c>
    </row>
    <row r="5387" spans="1:4" x14ac:dyDescent="0.25">
      <c r="A5387" s="13" t="s">
        <v>10482</v>
      </c>
      <c r="B5387" t="s">
        <v>10483</v>
      </c>
      <c r="C5387" t="s">
        <v>577</v>
      </c>
      <c r="D5387" t="str">
        <f t="shared" si="84"/>
        <v>insert into simak_stp_inventaris(kode,nama,tahun,jenis) values('1.3.2.08.01.06.009','Smooth Machine','2016','Sub Sub Rincian Objek');</v>
      </c>
    </row>
    <row r="5388" spans="1:4" x14ac:dyDescent="0.25">
      <c r="A5388" s="13" t="s">
        <v>10484</v>
      </c>
      <c r="B5388" t="s">
        <v>10485</v>
      </c>
      <c r="C5388" t="s">
        <v>577</v>
      </c>
      <c r="D5388" t="str">
        <f t="shared" si="84"/>
        <v>insert into simak_stp_inventaris(kode,nama,tahun,jenis) values('1.3.2.08.01.06.010','Speading Machine','2016','Sub Sub Rincian Objek');</v>
      </c>
    </row>
    <row r="5389" spans="1:4" x14ac:dyDescent="0.25">
      <c r="A5389" s="13" t="s">
        <v>10486</v>
      </c>
      <c r="B5389" t="s">
        <v>10487</v>
      </c>
      <c r="C5389" t="s">
        <v>577</v>
      </c>
      <c r="D5389" t="str">
        <f t="shared" si="84"/>
        <v>insert into simak_stp_inventaris(kode,nama,tahun,jenis) values('1.3.2.08.01.06.011','Felsh Steam Boiler','2016','Sub Sub Rincian Objek');</v>
      </c>
    </row>
    <row r="5390" spans="1:4" x14ac:dyDescent="0.25">
      <c r="A5390" s="13" t="s">
        <v>10488</v>
      </c>
      <c r="B5390" t="s">
        <v>10489</v>
      </c>
      <c r="C5390" t="s">
        <v>577</v>
      </c>
      <c r="D5390" t="str">
        <f t="shared" si="84"/>
        <v>insert into simak_stp_inventaris(kode,nama,tahun,jenis) values('1.3.2.08.01.06.012','Test Press/Strenght Test','2016','Sub Sub Rincian Objek');</v>
      </c>
    </row>
    <row r="5391" spans="1:4" x14ac:dyDescent="0.25">
      <c r="A5391" s="13" t="s">
        <v>10490</v>
      </c>
      <c r="B5391" t="s">
        <v>10491</v>
      </c>
      <c r="C5391" t="s">
        <v>577</v>
      </c>
      <c r="D5391" t="str">
        <f t="shared" si="84"/>
        <v>insert into simak_stp_inventaris(kode,nama,tahun,jenis) values('1.3.2.08.01.06.013','Therme P.A.C','2016','Sub Sub Rincian Objek');</v>
      </c>
    </row>
    <row r="5392" spans="1:4" x14ac:dyDescent="0.25">
      <c r="A5392" s="13" t="s">
        <v>10492</v>
      </c>
      <c r="B5392" t="s">
        <v>10493</v>
      </c>
      <c r="C5392" t="s">
        <v>577</v>
      </c>
      <c r="D5392" t="str">
        <f t="shared" si="84"/>
        <v>insert into simak_stp_inventaris(kode,nama,tahun,jenis) values('1.3.2.08.01.06.014','Heater Sprayklin','2016','Sub Sub Rincian Objek');</v>
      </c>
    </row>
    <row r="5393" spans="1:4" x14ac:dyDescent="0.25">
      <c r="A5393" s="13" t="s">
        <v>10494</v>
      </c>
      <c r="B5393" t="s">
        <v>10495</v>
      </c>
      <c r="C5393" t="s">
        <v>577</v>
      </c>
      <c r="D5393" t="str">
        <f t="shared" si="84"/>
        <v>insert into simak_stp_inventaris(kode,nama,tahun,jenis) values('1.3.2.08.01.06.015','Saw Machine For Concret','2016','Sub Sub Rincian Objek');</v>
      </c>
    </row>
    <row r="5394" spans="1:4" x14ac:dyDescent="0.25">
      <c r="A5394" s="13" t="s">
        <v>10496</v>
      </c>
      <c r="B5394" t="s">
        <v>10497</v>
      </c>
      <c r="C5394" t="s">
        <v>577</v>
      </c>
      <c r="D5394" t="str">
        <f t="shared" si="84"/>
        <v>insert into simak_stp_inventaris(kode,nama,tahun,jenis) values('1.3.2.08.01.06.016','Cinva Ran','2016','Sub Sub Rincian Objek');</v>
      </c>
    </row>
    <row r="5395" spans="1:4" x14ac:dyDescent="0.25">
      <c r="A5395" s="13" t="s">
        <v>10498</v>
      </c>
      <c r="B5395" t="s">
        <v>10499</v>
      </c>
      <c r="C5395" t="s">
        <v>577</v>
      </c>
      <c r="D5395" t="str">
        <f t="shared" si="84"/>
        <v>insert into simak_stp_inventaris(kode,nama,tahun,jenis) values('1.3.2.08.01.06.017','Hardness Test Machine','2016','Sub Sub Rincian Objek');</v>
      </c>
    </row>
    <row r="5396" spans="1:4" x14ac:dyDescent="0.25">
      <c r="A5396" s="13" t="s">
        <v>10500</v>
      </c>
      <c r="B5396" t="s">
        <v>10501</v>
      </c>
      <c r="C5396" t="s">
        <v>577</v>
      </c>
      <c r="D5396" t="str">
        <f t="shared" si="84"/>
        <v>insert into simak_stp_inventaris(kode,nama,tahun,jenis) values('1.3.2.08.01.06.018','Bamboo Machine','2016','Sub Sub Rincian Objek');</v>
      </c>
    </row>
    <row r="5397" spans="1:4" x14ac:dyDescent="0.25">
      <c r="A5397" s="13" t="s">
        <v>10502</v>
      </c>
      <c r="B5397" t="s">
        <v>10503</v>
      </c>
      <c r="C5397" t="s">
        <v>577</v>
      </c>
      <c r="D5397" t="str">
        <f t="shared" si="84"/>
        <v>insert into simak_stp_inventaris(kode,nama,tahun,jenis) values('1.3.2.08.01.06.019','Line Machine','2016','Sub Sub Rincian Objek');</v>
      </c>
    </row>
    <row r="5398" spans="1:4" x14ac:dyDescent="0.25">
      <c r="A5398" s="13" t="s">
        <v>10504</v>
      </c>
      <c r="B5398" t="s">
        <v>10505</v>
      </c>
      <c r="C5398" t="s">
        <v>577</v>
      </c>
      <c r="D5398" t="str">
        <f t="shared" si="84"/>
        <v>insert into simak_stp_inventaris(kode,nama,tahun,jenis) values('1.3.2.08.01.06.020','Frais Machine','2016','Sub Sub Rincian Objek');</v>
      </c>
    </row>
    <row r="5399" spans="1:4" x14ac:dyDescent="0.25">
      <c r="A5399" s="13" t="s">
        <v>10506</v>
      </c>
      <c r="B5399" t="s">
        <v>10507</v>
      </c>
      <c r="C5399" t="s">
        <v>577</v>
      </c>
      <c r="D5399" t="str">
        <f t="shared" si="84"/>
        <v>insert into simak_stp_inventaris(kode,nama,tahun,jenis) values('1.3.2.08.01.06.021','Wolding Range','2016','Sub Sub Rincian Objek');</v>
      </c>
    </row>
    <row r="5400" spans="1:4" x14ac:dyDescent="0.25">
      <c r="A5400" s="13" t="s">
        <v>10508</v>
      </c>
      <c r="B5400" t="s">
        <v>10509</v>
      </c>
      <c r="C5400" t="s">
        <v>577</v>
      </c>
      <c r="D5400" t="str">
        <f t="shared" si="84"/>
        <v>insert into simak_stp_inventaris(kode,nama,tahun,jenis) values('1.3.2.08.01.06.022','Block Making Machine','2016','Sub Sub Rincian Objek');</v>
      </c>
    </row>
    <row r="5401" spans="1:4" x14ac:dyDescent="0.25">
      <c r="A5401" s="13" t="s">
        <v>10510</v>
      </c>
      <c r="B5401" t="s">
        <v>10511</v>
      </c>
      <c r="C5401" t="s">
        <v>577</v>
      </c>
      <c r="D5401" t="str">
        <f t="shared" si="84"/>
        <v>insert into simak_stp_inventaris(kode,nama,tahun,jenis) values('1.3.2.08.01.06.023','Batako Press Test','2016','Sub Sub Rincian Objek');</v>
      </c>
    </row>
    <row r="5402" spans="1:4" x14ac:dyDescent="0.25">
      <c r="A5402" s="13" t="s">
        <v>10512</v>
      </c>
      <c r="B5402" t="s">
        <v>10513</v>
      </c>
      <c r="C5402" t="s">
        <v>577</v>
      </c>
      <c r="D5402" t="str">
        <f t="shared" si="84"/>
        <v>insert into simak_stp_inventaris(kode,nama,tahun,jenis) values('1.3.2.08.01.06.024','Cell Unit','2016','Sub Sub Rincian Objek');</v>
      </c>
    </row>
    <row r="5403" spans="1:4" x14ac:dyDescent="0.25">
      <c r="A5403" s="13" t="s">
        <v>10514</v>
      </c>
      <c r="B5403" t="s">
        <v>10515</v>
      </c>
      <c r="C5403" t="s">
        <v>577</v>
      </c>
      <c r="D5403" t="str">
        <f t="shared" si="84"/>
        <v>insert into simak_stp_inventaris(kode,nama,tahun,jenis) values('1.3.2.08.01.06.025','Direcshear Unit','2016','Sub Sub Rincian Objek');</v>
      </c>
    </row>
    <row r="5404" spans="1:4" x14ac:dyDescent="0.25">
      <c r="A5404" s="13" t="s">
        <v>10516</v>
      </c>
      <c r="B5404" t="s">
        <v>10517</v>
      </c>
      <c r="C5404" t="s">
        <v>577</v>
      </c>
      <c r="D5404" t="str">
        <f t="shared" si="84"/>
        <v>insert into simak_stp_inventaris(kode,nama,tahun,jenis) values('1.3.2.08.01.06.026','Atterberg','2016','Sub Sub Rincian Objek');</v>
      </c>
    </row>
    <row r="5405" spans="1:4" x14ac:dyDescent="0.25">
      <c r="A5405" s="13" t="s">
        <v>10518</v>
      </c>
      <c r="B5405" t="s">
        <v>10519</v>
      </c>
      <c r="C5405" t="s">
        <v>577</v>
      </c>
      <c r="D5405" t="str">
        <f t="shared" si="84"/>
        <v>insert into simak_stp_inventaris(kode,nama,tahun,jenis) values('1.3.2.08.01.06.027','Compaction','2016','Sub Sub Rincian Objek');</v>
      </c>
    </row>
    <row r="5406" spans="1:4" x14ac:dyDescent="0.25">
      <c r="A5406" s="13" t="s">
        <v>10520</v>
      </c>
      <c r="B5406" t="s">
        <v>10521</v>
      </c>
      <c r="C5406" t="s">
        <v>577</v>
      </c>
      <c r="D5406" t="str">
        <f t="shared" si="84"/>
        <v>insert into simak_stp_inventaris(kode,nama,tahun,jenis) values('1.3.2.08.01.06.028','Zondering Machine Unit','2016','Sub Sub Rincian Objek');</v>
      </c>
    </row>
    <row r="5407" spans="1:4" x14ac:dyDescent="0.25">
      <c r="A5407" s="13" t="s">
        <v>10522</v>
      </c>
      <c r="B5407" t="s">
        <v>10523</v>
      </c>
      <c r="C5407" t="s">
        <v>577</v>
      </c>
      <c r="D5407" t="str">
        <f t="shared" si="84"/>
        <v>insert into simak_stp_inventaris(kode,nama,tahun,jenis) values('1.3.2.08.01.06.029','Stroler Apparoat','2016','Sub Sub Rincian Objek');</v>
      </c>
    </row>
    <row r="5408" spans="1:4" x14ac:dyDescent="0.25">
      <c r="A5408" s="13" t="s">
        <v>10524</v>
      </c>
      <c r="B5408" t="s">
        <v>10525</v>
      </c>
      <c r="C5408" t="s">
        <v>577</v>
      </c>
      <c r="D5408" t="str">
        <f t="shared" si="84"/>
        <v>insert into simak_stp_inventaris(kode,nama,tahun,jenis) values('1.3.2.08.01.06.030','Sticle Apparoat','2016','Sub Sub Rincian Objek');</v>
      </c>
    </row>
    <row r="5409" spans="1:4" x14ac:dyDescent="0.25">
      <c r="A5409" s="13" t="s">
        <v>10526</v>
      </c>
      <c r="B5409" t="s">
        <v>10527</v>
      </c>
      <c r="C5409" t="s">
        <v>577</v>
      </c>
      <c r="D5409" t="str">
        <f t="shared" si="84"/>
        <v>insert into simak_stp_inventaris(kode,nama,tahun,jenis) values('1.3.2.08.01.06.031','Bending Press','2016','Sub Sub Rincian Objek');</v>
      </c>
    </row>
    <row r="5410" spans="1:4" x14ac:dyDescent="0.25">
      <c r="A5410" s="13" t="s">
        <v>10528</v>
      </c>
      <c r="B5410" t="s">
        <v>10529</v>
      </c>
      <c r="C5410" t="s">
        <v>577</v>
      </c>
      <c r="D5410" t="str">
        <f t="shared" si="84"/>
        <v>insert into simak_stp_inventaris(kode,nama,tahun,jenis) values('1.3.2.08.01.06.032','Universal rest iviacnine (Alat Laboratorium Bahan Bangunan','2016','Sub Sub Rincian Objek');</v>
      </c>
    </row>
    <row r="5411" spans="1:4" x14ac:dyDescent="0.25">
      <c r="A5411" s="13" t="s">
        <v>10530</v>
      </c>
      <c r="B5411" t="s">
        <v>10531</v>
      </c>
      <c r="C5411" t="s">
        <v>577</v>
      </c>
      <c r="D5411" t="str">
        <f t="shared" si="84"/>
        <v>insert into simak_stp_inventaris(kode,nama,tahun,jenis) values('1.3.2.08.01.06.033','Water Impermeability','2016','Sub Sub Rincian Objek');</v>
      </c>
    </row>
    <row r="5412" spans="1:4" x14ac:dyDescent="0.25">
      <c r="A5412" s="13" t="s">
        <v>10532</v>
      </c>
      <c r="B5412" t="s">
        <v>10533</v>
      </c>
      <c r="C5412" t="s">
        <v>577</v>
      </c>
      <c r="D5412" t="str">
        <f t="shared" si="84"/>
        <v>insert into simak_stp_inventaris(kode,nama,tahun,jenis) values('1.3.2.08.01.06.034','Cancrete Boring','2016','Sub Sub Rincian Objek');</v>
      </c>
    </row>
    <row r="5413" spans="1:4" x14ac:dyDescent="0.25">
      <c r="A5413" s="13" t="s">
        <v>10534</v>
      </c>
      <c r="B5413" t="s">
        <v>10535</v>
      </c>
      <c r="C5413" t="s">
        <v>577</v>
      </c>
      <c r="D5413" t="str">
        <f t="shared" si="84"/>
        <v>insert into simak_stp_inventaris(kode,nama,tahun,jenis) values('1.3.2.08.01.06.035','Stressing &amp; Manometer','2016','Sub Sub Rincian Objek');</v>
      </c>
    </row>
    <row r="5414" spans="1:4" x14ac:dyDescent="0.25">
      <c r="A5414" s="13" t="s">
        <v>10536</v>
      </c>
      <c r="B5414" t="s">
        <v>10537</v>
      </c>
      <c r="C5414" t="s">
        <v>577</v>
      </c>
      <c r="D5414" t="str">
        <f t="shared" si="84"/>
        <v>insert into simak_stp_inventaris(kode,nama,tahun,jenis) values('1.3.2.08.01.06.036','Grooting','2016','Sub Sub Rincian Objek');</v>
      </c>
    </row>
    <row r="5415" spans="1:4" x14ac:dyDescent="0.25">
      <c r="A5415" s="13" t="s">
        <v>10538</v>
      </c>
      <c r="B5415" t="s">
        <v>10539</v>
      </c>
      <c r="C5415" t="s">
        <v>577</v>
      </c>
      <c r="D5415" t="str">
        <f t="shared" si="84"/>
        <v>insert into simak_stp_inventaris(kode,nama,tahun,jenis) values('1.3.2.08.01.06.037','Mesin Penumbuk','2016','Sub Sub Rincian Objek');</v>
      </c>
    </row>
    <row r="5416" spans="1:4" x14ac:dyDescent="0.25">
      <c r="A5416" s="13" t="s">
        <v>10540</v>
      </c>
      <c r="B5416" t="s">
        <v>10541</v>
      </c>
      <c r="C5416" t="s">
        <v>577</v>
      </c>
      <c r="D5416" t="str">
        <f t="shared" si="84"/>
        <v>insert into simak_stp_inventaris(kode,nama,tahun,jenis) values('1.3.2.08.01.06.038','Concreta Mixer/Penumbuk Beton','2016','Sub Sub Rincian Objek');</v>
      </c>
    </row>
    <row r="5417" spans="1:4" x14ac:dyDescent="0.25">
      <c r="A5417" s="13" t="s">
        <v>10542</v>
      </c>
      <c r="B5417" t="s">
        <v>10543</v>
      </c>
      <c r="C5417" t="s">
        <v>577</v>
      </c>
      <c r="D5417" t="str">
        <f t="shared" si="84"/>
        <v>insert into simak_stp_inventaris(kode,nama,tahun,jenis) values('1.3.2.08.01.06.039','Vibrating Unit','2016','Sub Sub Rincian Objek');</v>
      </c>
    </row>
    <row r="5418" spans="1:4" x14ac:dyDescent="0.25">
      <c r="A5418" s="13" t="s">
        <v>10544</v>
      </c>
      <c r="B5418" t="s">
        <v>10545</v>
      </c>
      <c r="C5418" t="s">
        <v>577</v>
      </c>
      <c r="D5418" t="str">
        <f t="shared" si="84"/>
        <v>insert into simak_stp_inventaris(kode,nama,tahun,jenis) values('1.3.2.08.01.06.040','Abration Machine','2016','Sub Sub Rincian Objek');</v>
      </c>
    </row>
    <row r="5419" spans="1:4" x14ac:dyDescent="0.25">
      <c r="A5419" s="13" t="s">
        <v>10546</v>
      </c>
      <c r="B5419" t="s">
        <v>10547</v>
      </c>
      <c r="C5419" t="s">
        <v>577</v>
      </c>
      <c r="D5419" t="str">
        <f t="shared" si="84"/>
        <v>insert into simak_stp_inventaris(kode,nama,tahun,jenis) values('1.3.2.08.01.06.041','Greep Appraat','2016','Sub Sub Rincian Objek');</v>
      </c>
    </row>
    <row r="5420" spans="1:4" x14ac:dyDescent="0.25">
      <c r="A5420" s="13" t="s">
        <v>10548</v>
      </c>
      <c r="B5420" t="s">
        <v>10549</v>
      </c>
      <c r="C5420" t="s">
        <v>577</v>
      </c>
      <c r="D5420" t="str">
        <f t="shared" si="84"/>
        <v>insert into simak_stp_inventaris(kode,nama,tahun,jenis) values('1.3.2.08.01.06.042','Stone Crusher','2016','Sub Sub Rincian Objek');</v>
      </c>
    </row>
    <row r="5421" spans="1:4" x14ac:dyDescent="0.25">
      <c r="A5421" s="13" t="s">
        <v>10550</v>
      </c>
      <c r="B5421" t="s">
        <v>10551</v>
      </c>
      <c r="C5421" t="s">
        <v>577</v>
      </c>
      <c r="D5421" t="str">
        <f t="shared" si="84"/>
        <v>insert into simak_stp_inventaris(kode,nama,tahun,jenis) values('1.3.2.08.01.06.043','Instrument Strain Gauge','2016','Sub Sub Rincian Objek');</v>
      </c>
    </row>
    <row r="5422" spans="1:4" x14ac:dyDescent="0.25">
      <c r="A5422" s="13" t="s">
        <v>10552</v>
      </c>
      <c r="B5422" t="s">
        <v>10553</v>
      </c>
      <c r="C5422" t="s">
        <v>577</v>
      </c>
      <c r="D5422" t="str">
        <f t="shared" si="84"/>
        <v>insert into simak_stp_inventaris(kode,nama,tahun,jenis) values('1.3.2.08.01.06.044','Alat Pemeriksa Semen','2016','Sub Sub Rincian Objek');</v>
      </c>
    </row>
    <row r="5423" spans="1:4" x14ac:dyDescent="0.25">
      <c r="A5423" s="13" t="s">
        <v>10554</v>
      </c>
      <c r="B5423" t="s">
        <v>10555</v>
      </c>
      <c r="C5423" t="s">
        <v>577</v>
      </c>
      <c r="D5423" t="str">
        <f t="shared" si="84"/>
        <v>insert into simak_stp_inventaris(kode,nama,tahun,jenis) values('1.3.2.08.01.06.045','Vicat Apparatur','2016','Sub Sub Rincian Objek');</v>
      </c>
    </row>
    <row r="5424" spans="1:4" x14ac:dyDescent="0.25">
      <c r="A5424" s="13" t="s">
        <v>10556</v>
      </c>
      <c r="B5424" t="s">
        <v>10557</v>
      </c>
      <c r="C5424" t="s">
        <v>577</v>
      </c>
      <c r="D5424" t="str">
        <f t="shared" si="84"/>
        <v>insert into simak_stp_inventaris(kode,nama,tahun,jenis) values('1.3.2.08.01.06.046','Mortar (Alat Laboratorium Bahan Bangunan Konstruksi)','2016','Sub Sub Rincian Objek');</v>
      </c>
    </row>
    <row r="5425" spans="1:4" x14ac:dyDescent="0.25">
      <c r="A5425" s="13" t="s">
        <v>10558</v>
      </c>
      <c r="B5425" t="s">
        <v>10559</v>
      </c>
      <c r="C5425" t="s">
        <v>577</v>
      </c>
      <c r="D5425" t="str">
        <f t="shared" si="84"/>
        <v>insert into simak_stp_inventaris(kode,nama,tahun,jenis) values('1.3.2.08.01.06.047','Termometer For Coumpound','2016','Sub Sub Rincian Objek');</v>
      </c>
    </row>
    <row r="5426" spans="1:4" x14ac:dyDescent="0.25">
      <c r="A5426" s="13" t="s">
        <v>10560</v>
      </c>
      <c r="B5426" t="s">
        <v>10561</v>
      </c>
      <c r="C5426" t="s">
        <v>577</v>
      </c>
      <c r="D5426" t="str">
        <f t="shared" si="84"/>
        <v>insert into simak_stp_inventaris(kode,nama,tahun,jenis) values('1.3.2.08.01.06.048','Alat Pemeriksa Agrigat','2016','Sub Sub Rincian Objek');</v>
      </c>
    </row>
    <row r="5427" spans="1:4" x14ac:dyDescent="0.25">
      <c r="A5427" s="13" t="s">
        <v>10562</v>
      </c>
      <c r="B5427" t="s">
        <v>10563</v>
      </c>
      <c r="C5427" t="s">
        <v>577</v>
      </c>
      <c r="D5427" t="str">
        <f t="shared" si="84"/>
        <v>insert into simak_stp_inventaris(kode,nama,tahun,jenis) values('1.3.2.08.01.06.049','Sample Splitter Set','2016','Sub Sub Rincian Objek');</v>
      </c>
    </row>
    <row r="5428" spans="1:4" x14ac:dyDescent="0.25">
      <c r="A5428" s="13" t="s">
        <v>10564</v>
      </c>
      <c r="B5428" t="s">
        <v>10565</v>
      </c>
      <c r="C5428" t="s">
        <v>577</v>
      </c>
      <c r="D5428" t="str">
        <f t="shared" si="84"/>
        <v>insert into simak_stp_inventaris(kode,nama,tahun,jenis) values('1.3.2.08.01.06.050','Weight Percopit Yield &amp; Air Content','2016','Sub Sub Rincian Objek');</v>
      </c>
    </row>
    <row r="5429" spans="1:4" x14ac:dyDescent="0.25">
      <c r="A5429" s="13" t="s">
        <v>10566</v>
      </c>
      <c r="B5429" t="s">
        <v>10567</v>
      </c>
      <c r="C5429" t="s">
        <v>577</v>
      </c>
      <c r="D5429" t="str">
        <f t="shared" si="84"/>
        <v>insert into simak_stp_inventaris(kode,nama,tahun,jenis) values('1.3.2.08.01.06.051','Alat Pemeriksa SP Gavity Air','2016','Sub Sub Rincian Objek');</v>
      </c>
    </row>
    <row r="5430" spans="1:4" x14ac:dyDescent="0.25">
      <c r="A5430" s="13" t="s">
        <v>10568</v>
      </c>
      <c r="B5430" t="s">
        <v>10569</v>
      </c>
      <c r="C5430" t="s">
        <v>577</v>
      </c>
      <c r="D5430" t="str">
        <f t="shared" si="84"/>
        <v>insert into simak_stp_inventaris(kode,nama,tahun,jenis) values('1.3.2.08.01.06.052','Prganic Impuris Test Set','2016','Sub Sub Rincian Objek');</v>
      </c>
    </row>
    <row r="5431" spans="1:4" x14ac:dyDescent="0.25">
      <c r="A5431" s="13" t="s">
        <v>10570</v>
      </c>
      <c r="B5431" t="s">
        <v>10571</v>
      </c>
      <c r="C5431" t="s">
        <v>577</v>
      </c>
      <c r="D5431" t="str">
        <f t="shared" si="84"/>
        <v>insert into simak_stp_inventaris(kode,nama,tahun,jenis) values('1.3.2.08.01.06.053','Soundeness Apparatus','2016','Sub Sub Rincian Objek');</v>
      </c>
    </row>
    <row r="5432" spans="1:4" x14ac:dyDescent="0.25">
      <c r="A5432" s="13" t="s">
        <v>10572</v>
      </c>
      <c r="B5432" t="s">
        <v>10573</v>
      </c>
      <c r="C5432" t="s">
        <v>577</v>
      </c>
      <c r="D5432" t="str">
        <f t="shared" si="84"/>
        <v>insert into simak_stp_inventaris(kode,nama,tahun,jenis) values('1.3.2.08.01.06.054','Straight Edge','2016','Sub Sub Rincian Objek');</v>
      </c>
    </row>
    <row r="5433" spans="1:4" x14ac:dyDescent="0.25">
      <c r="A5433" s="13" t="s">
        <v>10574</v>
      </c>
      <c r="B5433" t="s">
        <v>10575</v>
      </c>
      <c r="C5433" t="s">
        <v>577</v>
      </c>
      <c r="D5433" t="str">
        <f t="shared" si="84"/>
        <v>insert into simak_stp_inventaris(kode,nama,tahun,jenis) values('1.3.2.08.01.06.055','Alat Pemeriksa Beton','2016','Sub Sub Rincian Objek');</v>
      </c>
    </row>
    <row r="5434" spans="1:4" x14ac:dyDescent="0.25">
      <c r="A5434" s="13" t="s">
        <v>10576</v>
      </c>
      <c r="B5434" t="s">
        <v>10577</v>
      </c>
      <c r="C5434" t="s">
        <v>577</v>
      </c>
      <c r="D5434" t="str">
        <f t="shared" si="84"/>
        <v>insert into simak_stp_inventaris(kode,nama,tahun,jenis) values('1.3.2.08.01.06.056','Slump Test Set','2016','Sub Sub Rincian Objek');</v>
      </c>
    </row>
    <row r="5435" spans="1:4" x14ac:dyDescent="0.25">
      <c r="A5435" s="13" t="s">
        <v>10578</v>
      </c>
      <c r="B5435" t="s">
        <v>10579</v>
      </c>
      <c r="C5435" t="s">
        <v>577</v>
      </c>
      <c r="D5435" t="str">
        <f t="shared" si="84"/>
        <v>insert into simak_stp_inventaris(kode,nama,tahun,jenis) values('1.3.2.08.01.06.057','Air Content Of Freckly Miced Concrette','2016','Sub Sub Rincian Objek');</v>
      </c>
    </row>
    <row r="5436" spans="1:4" x14ac:dyDescent="0.25">
      <c r="A5436" s="13" t="s">
        <v>10580</v>
      </c>
      <c r="B5436" t="s">
        <v>10581</v>
      </c>
      <c r="C5436" t="s">
        <v>577</v>
      </c>
      <c r="D5436" t="str">
        <f t="shared" si="84"/>
        <v>insert into simak_stp_inventaris(kode,nama,tahun,jenis) values('1.3.2.08.01.06.058','Standard Spesial Spatula','2016','Sub Sub Rincian Objek');</v>
      </c>
    </row>
    <row r="5437" spans="1:4" x14ac:dyDescent="0.25">
      <c r="A5437" s="13" t="s">
        <v>10582</v>
      </c>
      <c r="B5437" t="s">
        <v>10583</v>
      </c>
      <c r="C5437" t="s">
        <v>577</v>
      </c>
      <c r="D5437" t="str">
        <f t="shared" si="84"/>
        <v>insert into simak_stp_inventaris(kode,nama,tahun,jenis) values('1.3.2.08.01.06.059','Tempat Benda Uji','2016','Sub Sub Rincian Objek');</v>
      </c>
    </row>
    <row r="5438" spans="1:4" x14ac:dyDescent="0.25">
      <c r="A5438" s="13" t="s">
        <v>10584</v>
      </c>
      <c r="B5438" t="s">
        <v>10585</v>
      </c>
      <c r="C5438" t="s">
        <v>577</v>
      </c>
      <c r="D5438" t="str">
        <f t="shared" si="84"/>
        <v>insert into simak_stp_inventaris(kode,nama,tahun,jenis) values('1.3.2.08.01.06.060','Basic Cylinder Capping Set','2016','Sub Sub Rincian Objek');</v>
      </c>
    </row>
    <row r="5439" spans="1:4" x14ac:dyDescent="0.25">
      <c r="A5439" s="13" t="s">
        <v>10586</v>
      </c>
      <c r="B5439" t="s">
        <v>10587</v>
      </c>
      <c r="C5439" t="s">
        <v>577</v>
      </c>
      <c r="D5439" t="str">
        <f t="shared" si="84"/>
        <v>insert into simak_stp_inventaris(kode,nama,tahun,jenis) values('1.3.2.08.01.06.061','Calibration Anvil For Concrette','2016','Sub Sub Rincian Objek');</v>
      </c>
    </row>
    <row r="5440" spans="1:4" x14ac:dyDescent="0.25">
      <c r="A5440" s="13" t="s">
        <v>10588</v>
      </c>
      <c r="B5440" t="s">
        <v>10589</v>
      </c>
      <c r="C5440" t="s">
        <v>577</v>
      </c>
      <c r="D5440" t="str">
        <f t="shared" si="84"/>
        <v>insert into simak_stp_inventaris(kode,nama,tahun,jenis) values('1.3.2.08.01.06.062','Concrette Hammer Set','2016','Sub Sub Rincian Objek');</v>
      </c>
    </row>
    <row r="5441" spans="1:4" x14ac:dyDescent="0.25">
      <c r="A5441" s="13" t="s">
        <v>10590</v>
      </c>
      <c r="B5441" t="s">
        <v>10591</v>
      </c>
      <c r="C5441" t="s">
        <v>577</v>
      </c>
      <c r="D5441" t="str">
        <f t="shared" si="84"/>
        <v>insert into simak_stp_inventaris(kode,nama,tahun,jenis) values('1.3.2.08.01.06.063','Asbes Cosst','2016','Sub Sub Rincian Objek');</v>
      </c>
    </row>
    <row r="5442" spans="1:4" x14ac:dyDescent="0.25">
      <c r="A5442" s="13" t="s">
        <v>10592</v>
      </c>
      <c r="B5442" t="s">
        <v>10593</v>
      </c>
      <c r="C5442" t="s">
        <v>577</v>
      </c>
      <c r="D5442" t="str">
        <f t="shared" si="84"/>
        <v>insert into simak_stp_inventaris(kode,nama,tahun,jenis) values('1.3.2.08.01.06.064','Beaker Toll From Graduates','2016','Sub Sub Rincian Objek');</v>
      </c>
    </row>
    <row r="5443" spans="1:4" x14ac:dyDescent="0.25">
      <c r="A5443" s="13" t="s">
        <v>10594</v>
      </c>
      <c r="B5443" t="s">
        <v>10595</v>
      </c>
      <c r="C5443" t="s">
        <v>577</v>
      </c>
      <c r="D5443" t="str">
        <f t="shared" si="84"/>
        <v>insert into simak_stp_inventaris(kode,nama,tahun,jenis) values('1.3.2.08.01.06.065','Beaker Low','2016','Sub Sub Rincian Objek');</v>
      </c>
    </row>
    <row r="5444" spans="1:4" x14ac:dyDescent="0.25">
      <c r="A5444" s="13" t="s">
        <v>10596</v>
      </c>
      <c r="B5444" t="s">
        <v>10597</v>
      </c>
      <c r="C5444" t="s">
        <v>577</v>
      </c>
      <c r="D5444" t="str">
        <f t="shared" si="84"/>
        <v>insert into simak_stp_inventaris(kode,nama,tahun,jenis) values('1.3.2.08.01.06.066','Bottle Wighing High','2016','Sub Sub Rincian Objek');</v>
      </c>
    </row>
    <row r="5445" spans="1:4" x14ac:dyDescent="0.25">
      <c r="A5445" s="13" t="s">
        <v>10598</v>
      </c>
      <c r="B5445" t="s">
        <v>10599</v>
      </c>
      <c r="C5445" t="s">
        <v>577</v>
      </c>
      <c r="D5445" t="str">
        <f t="shared" ref="D5445:D5508" si="85">"insert into simak_stp_inventaris(kode,nama,tahun,jenis) values('"&amp;A5445&amp;"','"&amp;B5445&amp;"','2016','"&amp;C5445&amp;"');"</f>
        <v>insert into simak_stp_inventaris(kode,nama,tahun,jenis) values('1.3.2.08.01.06.067','Biling Flash','2016','Sub Sub Rincian Objek');</v>
      </c>
    </row>
    <row r="5446" spans="1:4" x14ac:dyDescent="0.25">
      <c r="A5446" s="13" t="s">
        <v>10600</v>
      </c>
      <c r="B5446" t="s">
        <v>10601</v>
      </c>
      <c r="C5446" t="s">
        <v>577</v>
      </c>
      <c r="D5446" t="str">
        <f t="shared" si="85"/>
        <v>insert into simak_stp_inventaris(kode,nama,tahun,jenis) values('1.3.2.08.01.06.068','Static With Rechtangular Base','2016','Sub Sub Rincian Objek');</v>
      </c>
    </row>
    <row r="5447" spans="1:4" x14ac:dyDescent="0.25">
      <c r="A5447" s="13" t="s">
        <v>10602</v>
      </c>
      <c r="B5447" t="s">
        <v>10603</v>
      </c>
      <c r="C5447" t="s">
        <v>577</v>
      </c>
      <c r="D5447" t="str">
        <f t="shared" si="85"/>
        <v>insert into simak_stp_inventaris(kode,nama,tahun,jenis) values('1.3.2.08.01.06.069','Trianle With Vorcelen Pipe Stems','2016','Sub Sub Rincian Objek');</v>
      </c>
    </row>
    <row r="5448" spans="1:4" x14ac:dyDescent="0.25">
      <c r="A5448" s="13" t="s">
        <v>10604</v>
      </c>
      <c r="B5448" t="s">
        <v>10605</v>
      </c>
      <c r="C5448" t="s">
        <v>577</v>
      </c>
      <c r="D5448" t="str">
        <f t="shared" si="85"/>
        <v>insert into simak_stp_inventaris(kode,nama,tahun,jenis) values('1.3.2.08.01.06.070','Burrete &amp; Standres','2016','Sub Sub Rincian Objek');</v>
      </c>
    </row>
    <row r="5449" spans="1:4" x14ac:dyDescent="0.25">
      <c r="A5449" s="13" t="s">
        <v>10606</v>
      </c>
      <c r="B5449" t="s">
        <v>10607</v>
      </c>
      <c r="C5449" t="s">
        <v>577</v>
      </c>
      <c r="D5449" t="str">
        <f t="shared" si="85"/>
        <v>insert into simak_stp_inventaris(kode,nama,tahun,jenis) values('1.3.2.08.01.06.071','Volume Metric Flash','2016','Sub Sub Rincian Objek');</v>
      </c>
    </row>
    <row r="5450" spans="1:4" x14ac:dyDescent="0.25">
      <c r="A5450" s="13" t="s">
        <v>10608</v>
      </c>
      <c r="B5450" t="s">
        <v>10609</v>
      </c>
      <c r="C5450" t="s">
        <v>577</v>
      </c>
      <c r="D5450" t="str">
        <f t="shared" si="85"/>
        <v>insert into simak_stp_inventaris(kode,nama,tahun,jenis) values('1.3.2.08.01.06.072','Analytical Balance (Alat Laboratorium Bahan Bangunan Konstruksi)','2016','Sub Sub Rincian Objek');</v>
      </c>
    </row>
    <row r="5451" spans="1:4" x14ac:dyDescent="0.25">
      <c r="A5451" s="13" t="s">
        <v>10610</v>
      </c>
      <c r="B5451" t="s">
        <v>10611</v>
      </c>
      <c r="C5451" t="s">
        <v>577</v>
      </c>
      <c r="D5451" t="str">
        <f t="shared" si="85"/>
        <v>insert into simak_stp_inventaris(kode,nama,tahun,jenis) values('1.3.2.08.01.06.073','Aggregate Scale','2016','Sub Sub Rincian Objek');</v>
      </c>
    </row>
    <row r="5452" spans="1:4" x14ac:dyDescent="0.25">
      <c r="A5452" s="13" t="s">
        <v>10612</v>
      </c>
      <c r="B5452" t="s">
        <v>10613</v>
      </c>
      <c r="C5452" t="s">
        <v>577</v>
      </c>
      <c r="D5452" t="str">
        <f t="shared" si="85"/>
        <v>insert into simak_stp_inventaris(kode,nama,tahun,jenis) values('1.3.2.08.01.06.074','Dial Flow','2016','Sub Sub Rincian Objek');</v>
      </c>
    </row>
    <row r="5453" spans="1:4" x14ac:dyDescent="0.25">
      <c r="A5453" s="13" t="s">
        <v>10614</v>
      </c>
      <c r="B5453" t="s">
        <v>10615</v>
      </c>
      <c r="C5453" t="s">
        <v>577</v>
      </c>
      <c r="D5453" t="str">
        <f t="shared" si="85"/>
        <v>insert into simak_stp_inventaris(kode,nama,tahun,jenis) values('1.3.2.08.01.06.075','Cylinde Vorcelen','2016','Sub Sub Rincian Objek');</v>
      </c>
    </row>
    <row r="5454" spans="1:4" x14ac:dyDescent="0.25">
      <c r="A5454" s="13" t="s">
        <v>10616</v>
      </c>
      <c r="B5454" t="s">
        <v>10617</v>
      </c>
      <c r="C5454" t="s">
        <v>577</v>
      </c>
      <c r="D5454" t="str">
        <f t="shared" si="85"/>
        <v>insert into simak_stp_inventaris(kode,nama,tahun,jenis) values('1.3.2.08.01.06.076','Extensic Meter','2016','Sub Sub Rincian Objek');</v>
      </c>
    </row>
    <row r="5455" spans="1:4" x14ac:dyDescent="0.25">
      <c r="A5455" s="13" t="s">
        <v>10618</v>
      </c>
      <c r="B5455" t="s">
        <v>10619</v>
      </c>
      <c r="C5455" t="s">
        <v>577</v>
      </c>
      <c r="D5455" t="str">
        <f t="shared" si="85"/>
        <v>insert into simak_stp_inventaris(kode,nama,tahun,jenis) values('1.3.2.08.01.06.077','Le Chatelier Flash','2016','Sub Sub Rincian Objek');</v>
      </c>
    </row>
    <row r="5456" spans="1:4" x14ac:dyDescent="0.25">
      <c r="A5456" s="13" t="s">
        <v>10620</v>
      </c>
      <c r="B5456" t="s">
        <v>10621</v>
      </c>
      <c r="C5456" t="s">
        <v>577</v>
      </c>
      <c r="D5456" t="str">
        <f t="shared" si="85"/>
        <v>insert into simak_stp_inventaris(kode,nama,tahun,jenis) values('1.3.2.08.01.06.078','Flash Filtering','2016','Sub Sub Rincian Objek');</v>
      </c>
    </row>
    <row r="5457" spans="1:4" x14ac:dyDescent="0.25">
      <c r="A5457" s="13" t="s">
        <v>10622</v>
      </c>
      <c r="B5457" t="s">
        <v>10623</v>
      </c>
      <c r="C5457" t="s">
        <v>577</v>
      </c>
      <c r="D5457" t="str">
        <f t="shared" si="85"/>
        <v>insert into simak_stp_inventaris(kode,nama,tahun,jenis) values('1.3.2.08.01.06.079','Lantai Uji','2016','Sub Sub Rincian Objek');</v>
      </c>
    </row>
    <row r="5458" spans="1:4" x14ac:dyDescent="0.25">
      <c r="A5458" s="13" t="s">
        <v>10624</v>
      </c>
      <c r="B5458" t="s">
        <v>10625</v>
      </c>
      <c r="C5458" t="s">
        <v>577</v>
      </c>
      <c r="D5458" t="str">
        <f t="shared" si="85"/>
        <v>insert into simak_stp_inventaris(kode,nama,tahun,jenis) values('1.3.2.08.01.06.080','Rig Uji Universal','2016','Sub Sub Rincian Objek');</v>
      </c>
    </row>
    <row r="5459" spans="1:4" x14ac:dyDescent="0.25">
      <c r="A5459" s="13" t="s">
        <v>10626</v>
      </c>
      <c r="B5459" t="s">
        <v>10627</v>
      </c>
      <c r="C5459" t="s">
        <v>577</v>
      </c>
      <c r="D5459" t="str">
        <f t="shared" si="85"/>
        <v>insert into simak_stp_inventaris(kode,nama,tahun,jenis) values('1.3.2.08.01.06.081','Sumber Daya Hydrolik','2016','Sub Sub Rincian Objek');</v>
      </c>
    </row>
    <row r="5460" spans="1:4" x14ac:dyDescent="0.25">
      <c r="A5460" s="13" t="s">
        <v>10628</v>
      </c>
      <c r="B5460" t="s">
        <v>10629</v>
      </c>
      <c r="C5460" t="s">
        <v>577</v>
      </c>
      <c r="D5460" t="str">
        <f t="shared" si="85"/>
        <v>insert into simak_stp_inventaris(kode,nama,tahun,jenis) values('1.3.2.08.01.06.082','Mesin Uji Getar','2016','Sub Sub Rincian Objek');</v>
      </c>
    </row>
    <row r="5461" spans="1:4" x14ac:dyDescent="0.25">
      <c r="A5461" s="13" t="s">
        <v>10630</v>
      </c>
      <c r="B5461" t="s">
        <v>10631</v>
      </c>
      <c r="C5461" t="s">
        <v>577</v>
      </c>
      <c r="D5461" t="str">
        <f t="shared" si="85"/>
        <v>insert into simak_stp_inventaris(kode,nama,tahun,jenis) values('1.3.2.08.01.06.083','Mesin Uji Hidrolik','2016','Sub Sub Rincian Objek');</v>
      </c>
    </row>
    <row r="5462" spans="1:4" x14ac:dyDescent="0.25">
      <c r="A5462" s="13" t="s">
        <v>10632</v>
      </c>
      <c r="B5462" t="s">
        <v>10633</v>
      </c>
      <c r="C5462" t="s">
        <v>577</v>
      </c>
      <c r="D5462" t="str">
        <f t="shared" si="85"/>
        <v>insert into simak_stp_inventaris(kode,nama,tahun,jenis) values('1.3.2.08.01.06.084','Mesin Uji Listrik','2016','Sub Sub Rincian Objek');</v>
      </c>
    </row>
    <row r="5463" spans="1:4" x14ac:dyDescent="0.25">
      <c r="A5463" s="13" t="s">
        <v>10634</v>
      </c>
      <c r="B5463" t="s">
        <v>10635</v>
      </c>
      <c r="C5463" t="s">
        <v>577</v>
      </c>
      <c r="D5463" t="str">
        <f t="shared" si="85"/>
        <v>insert into simak_stp_inventaris(kode,nama,tahun,jenis) values('1.3.2.08.01.06.085','Mesin Uji Mekanik(Manual)','2016','Sub Sub Rincian Objek');</v>
      </c>
    </row>
    <row r="5464" spans="1:4" x14ac:dyDescent="0.25">
      <c r="A5464" s="13" t="s">
        <v>10636</v>
      </c>
      <c r="B5464" t="s">
        <v>10637</v>
      </c>
      <c r="C5464" t="s">
        <v>577</v>
      </c>
      <c r="D5464" t="str">
        <f t="shared" si="85"/>
        <v>insert into simak_stp_inventaris(kode,nama,tahun,jenis) values('1.3.2.08.01.06.086','Aktuator','2016','Sub Sub Rincian Objek');</v>
      </c>
    </row>
    <row r="5465" spans="1:4" x14ac:dyDescent="0.25">
      <c r="A5465" s="13" t="s">
        <v>10638</v>
      </c>
      <c r="B5465" t="s">
        <v>10639</v>
      </c>
      <c r="C5465" t="s">
        <v>577</v>
      </c>
      <c r="D5465" t="str">
        <f t="shared" si="85"/>
        <v>insert into simak_stp_inventaris(kode,nama,tahun,jenis) values('1.3.2.08.01.06.087','Pompa Hidrolik','2016','Sub Sub Rincian Objek');</v>
      </c>
    </row>
    <row r="5466" spans="1:4" x14ac:dyDescent="0.25">
      <c r="A5466" s="13" t="s">
        <v>10640</v>
      </c>
      <c r="B5466" t="s">
        <v>10641</v>
      </c>
      <c r="C5466" t="s">
        <v>577</v>
      </c>
      <c r="D5466" t="str">
        <f t="shared" si="85"/>
        <v>insert into simak_stp_inventaris(kode,nama,tahun,jenis) values('1.3.2.08.01.06.088','Organic Impuriestest Set','2016','Sub Sub Rincian Objek');</v>
      </c>
    </row>
    <row r="5467" spans="1:4" x14ac:dyDescent="0.25">
      <c r="A5467" s="13" t="s">
        <v>10642</v>
      </c>
      <c r="B5467" t="s">
        <v>336</v>
      </c>
      <c r="C5467" t="s">
        <v>577</v>
      </c>
      <c r="D5467" t="str">
        <f t="shared" si="85"/>
        <v>insert into simak_stp_inventaris(kode,nama,tahun,jenis) values('1.3.2.08.01.06.089','Dst....','2016','Sub Sub Rincian Objek');</v>
      </c>
    </row>
    <row r="5468" spans="1:4" x14ac:dyDescent="0.25">
      <c r="A5468" s="13" t="s">
        <v>10643</v>
      </c>
      <c r="B5468" t="s">
        <v>10644</v>
      </c>
      <c r="C5468" t="s">
        <v>576</v>
      </c>
      <c r="D5468" t="str">
        <f t="shared" si="85"/>
        <v>insert into simak_stp_inventaris(kode,nama,tahun,jenis) values('1.3.2.08.01.07','ALAT LABORATORIUM ASPAL, CAT DAN KIMIA','2016','Sub Rincian Objek');</v>
      </c>
    </row>
    <row r="5469" spans="1:4" x14ac:dyDescent="0.25">
      <c r="A5469" s="13" t="s">
        <v>10645</v>
      </c>
      <c r="B5469" t="s">
        <v>10646</v>
      </c>
      <c r="C5469" t="s">
        <v>577</v>
      </c>
      <c r="D5469" t="str">
        <f t="shared" si="85"/>
        <v>insert into simak_stp_inventaris(kode,nama,tahun,jenis) values('1.3.2.08.01.07.001','Oven Loss Onheating','2016','Sub Sub Rincian Objek');</v>
      </c>
    </row>
    <row r="5470" spans="1:4" x14ac:dyDescent="0.25">
      <c r="A5470" s="13" t="s">
        <v>10647</v>
      </c>
      <c r="B5470" t="s">
        <v>10648</v>
      </c>
      <c r="C5470" t="s">
        <v>577</v>
      </c>
      <c r="D5470" t="str">
        <f t="shared" si="85"/>
        <v>insert into simak_stp_inventaris(kode,nama,tahun,jenis) values('1.3.2.08.01.07.002','Visibility Yar Bath','2016','Sub Sub Rincian Objek');</v>
      </c>
    </row>
    <row r="5471" spans="1:4" x14ac:dyDescent="0.25">
      <c r="A5471" s="13" t="s">
        <v>10649</v>
      </c>
      <c r="B5471" t="s">
        <v>10650</v>
      </c>
      <c r="C5471" t="s">
        <v>577</v>
      </c>
      <c r="D5471" t="str">
        <f t="shared" si="85"/>
        <v>insert into simak_stp_inventaris(kode,nama,tahun,jenis) values('1.3.2.08.01.07.003','Viscosimeter (Alat Laboratorium Aspal,cat Dan Kimia)','2016','Sub Sub Rincian Objek');</v>
      </c>
    </row>
    <row r="5472" spans="1:4" x14ac:dyDescent="0.25">
      <c r="A5472" s="13" t="s">
        <v>10651</v>
      </c>
      <c r="B5472" t="s">
        <v>10652</v>
      </c>
      <c r="C5472" t="s">
        <v>577</v>
      </c>
      <c r="D5472" t="str">
        <f t="shared" si="85"/>
        <v>insert into simak_stp_inventaris(kode,nama,tahun,jenis) values('1.3.2.08.01.07.004','Dustility Engler','2016','Sub Sub Rincian Objek');</v>
      </c>
    </row>
    <row r="5473" spans="1:4" x14ac:dyDescent="0.25">
      <c r="A5473" s="13" t="s">
        <v>10653</v>
      </c>
      <c r="B5473" t="s">
        <v>10654</v>
      </c>
      <c r="C5473" t="s">
        <v>577</v>
      </c>
      <c r="D5473" t="str">
        <f t="shared" si="85"/>
        <v>insert into simak_stp_inventaris(kode,nama,tahun,jenis) values('1.3.2.08.01.07.005','Penctrometer','2016','Sub Sub Rincian Objek');</v>
      </c>
    </row>
    <row r="5474" spans="1:4" x14ac:dyDescent="0.25">
      <c r="A5474" s="13" t="s">
        <v>10655</v>
      </c>
      <c r="B5474" t="s">
        <v>10656</v>
      </c>
      <c r="C5474" t="s">
        <v>577</v>
      </c>
      <c r="D5474" t="str">
        <f t="shared" si="85"/>
        <v>insert into simak_stp_inventaris(kode,nama,tahun,jenis) values('1.3.2.08.01.07.006','Surface Tension','2016','Sub Sub Rincian Objek');</v>
      </c>
    </row>
    <row r="5475" spans="1:4" x14ac:dyDescent="0.25">
      <c r="A5475" s="13" t="s">
        <v>10657</v>
      </c>
      <c r="B5475" t="s">
        <v>10658</v>
      </c>
      <c r="C5475" t="s">
        <v>577</v>
      </c>
      <c r="D5475" t="str">
        <f t="shared" si="85"/>
        <v>insert into simak_stp_inventaris(kode,nama,tahun,jenis) values('1.3.2.08.01.07.007','Polarimeter (Alat Laboratorium Aspal,cat Dan Kimia)','2016','Sub Sub Rincian Objek');</v>
      </c>
    </row>
    <row r="5476" spans="1:4" x14ac:dyDescent="0.25">
      <c r="A5476" s="13" t="s">
        <v>10659</v>
      </c>
      <c r="B5476" t="s">
        <v>10660</v>
      </c>
      <c r="C5476" t="s">
        <v>577</v>
      </c>
      <c r="D5476" t="str">
        <f t="shared" si="85"/>
        <v>insert into simak_stp_inventaris(kode,nama,tahun,jenis) values('1.3.2.08.01.07.008','Microskop Binacular','2016','Sub Sub Rincian Objek');</v>
      </c>
    </row>
    <row r="5477" spans="1:4" x14ac:dyDescent="0.25">
      <c r="A5477" s="13" t="s">
        <v>10661</v>
      </c>
      <c r="B5477" t="s">
        <v>10662</v>
      </c>
      <c r="C5477" t="s">
        <v>577</v>
      </c>
      <c r="D5477" t="str">
        <f t="shared" si="85"/>
        <v>insert into simak_stp_inventaris(kode,nama,tahun,jenis) values('1.3.2.08.01.07.009','Rectitice','2016','Sub Sub Rincian Objek');</v>
      </c>
    </row>
    <row r="5478" spans="1:4" x14ac:dyDescent="0.25">
      <c r="A5478" s="13" t="s">
        <v>10663</v>
      </c>
      <c r="B5478" t="s">
        <v>10664</v>
      </c>
      <c r="C5478" t="s">
        <v>577</v>
      </c>
      <c r="D5478" t="str">
        <f t="shared" si="85"/>
        <v>insert into simak_stp_inventaris(kode,nama,tahun,jenis) values('1.3.2.08.01.07.010','Ring Ball Sparepart','2016','Sub Sub Rincian Objek');</v>
      </c>
    </row>
    <row r="5479" spans="1:4" x14ac:dyDescent="0.25">
      <c r="A5479" s="13" t="s">
        <v>10665</v>
      </c>
      <c r="B5479" t="s">
        <v>10666</v>
      </c>
      <c r="C5479" t="s">
        <v>577</v>
      </c>
      <c r="D5479" t="str">
        <f t="shared" si="85"/>
        <v>insert into simak_stp_inventaris(kode,nama,tahun,jenis) values('1.3.2.08.01.07.011','Mantel Destilasi','2016','Sub Sub Rincian Objek');</v>
      </c>
    </row>
    <row r="5480" spans="1:4" x14ac:dyDescent="0.25">
      <c r="A5480" s="13" t="s">
        <v>10667</v>
      </c>
      <c r="B5480" t="s">
        <v>10668</v>
      </c>
      <c r="C5480" t="s">
        <v>577</v>
      </c>
      <c r="D5480" t="str">
        <f t="shared" si="85"/>
        <v>insert into simak_stp_inventaris(kode,nama,tahun,jenis) values('1.3.2.08.01.07.012','Hand Operated Extrator','2016','Sub Sub Rincian Objek');</v>
      </c>
    </row>
    <row r="5481" spans="1:4" x14ac:dyDescent="0.25">
      <c r="A5481" s="13" t="s">
        <v>10669</v>
      </c>
      <c r="B5481" t="s">
        <v>10670</v>
      </c>
      <c r="C5481" t="s">
        <v>577</v>
      </c>
      <c r="D5481" t="str">
        <f t="shared" si="85"/>
        <v>insert into simak_stp_inventaris(kode,nama,tahun,jenis) values('1.3.2.08.01.07.013','Fitter','2016','Sub Sub Rincian Objek');</v>
      </c>
    </row>
    <row r="5482" spans="1:4" x14ac:dyDescent="0.25">
      <c r="A5482" s="13" t="s">
        <v>10671</v>
      </c>
      <c r="B5482" t="s">
        <v>10672</v>
      </c>
      <c r="C5482" t="s">
        <v>577</v>
      </c>
      <c r="D5482" t="str">
        <f t="shared" si="85"/>
        <v>insert into simak_stp_inventaris(kode,nama,tahun,jenis) values('1.3.2.08.01.07.014','Pesawat Kip','2016','Sub Sub Rincian Objek');</v>
      </c>
    </row>
    <row r="5483" spans="1:4" x14ac:dyDescent="0.25">
      <c r="A5483" s="13" t="s">
        <v>10673</v>
      </c>
      <c r="B5483" t="s">
        <v>10674</v>
      </c>
      <c r="C5483" t="s">
        <v>577</v>
      </c>
      <c r="D5483" t="str">
        <f t="shared" si="85"/>
        <v>insert into simak_stp_inventaris(kode,nama,tahun,jenis) values('1.3.2.08.01.07.015','Pinggan Uap','2016','Sub Sub Rincian Objek');</v>
      </c>
    </row>
    <row r="5484" spans="1:4" x14ac:dyDescent="0.25">
      <c r="A5484" s="13" t="s">
        <v>10675</v>
      </c>
      <c r="B5484" t="s">
        <v>10676</v>
      </c>
      <c r="C5484" t="s">
        <v>577</v>
      </c>
      <c r="D5484" t="str">
        <f t="shared" si="85"/>
        <v>insert into simak_stp_inventaris(kode,nama,tahun,jenis) values('1.3.2.08.01.07.016','Destilasi Aspal','2016','Sub Sub Rincian Objek');</v>
      </c>
    </row>
    <row r="5485" spans="1:4" x14ac:dyDescent="0.25">
      <c r="A5485" s="13" t="s">
        <v>10677</v>
      </c>
      <c r="B5485" t="s">
        <v>10678</v>
      </c>
      <c r="C5485" t="s">
        <v>577</v>
      </c>
      <c r="D5485" t="str">
        <f t="shared" si="85"/>
        <v>insert into simak_stp_inventaris(kode,nama,tahun,jenis) values('1.3.2.08.01.07.017','Corong Pemisah','2016','Sub Sub Rincian Objek');</v>
      </c>
    </row>
    <row r="5486" spans="1:4" x14ac:dyDescent="0.25">
      <c r="A5486" s="13" t="s">
        <v>10679</v>
      </c>
      <c r="B5486" t="s">
        <v>10680</v>
      </c>
      <c r="C5486" t="s">
        <v>577</v>
      </c>
      <c r="D5486" t="str">
        <f t="shared" si="85"/>
        <v>insert into simak_stp_inventaris(kode,nama,tahun,jenis) values('1.3.2.08.01.07.018','Destilasi Flux','2016','Sub Sub Rincian Objek');</v>
      </c>
    </row>
    <row r="5487" spans="1:4" x14ac:dyDescent="0.25">
      <c r="A5487" s="13" t="s">
        <v>10681</v>
      </c>
      <c r="B5487" t="s">
        <v>10682</v>
      </c>
      <c r="C5487" t="s">
        <v>577</v>
      </c>
      <c r="D5487" t="str">
        <f t="shared" si="85"/>
        <v>insert into simak_stp_inventaris(kode,nama,tahun,jenis) values('1.3.2.08.01.07.019','Labu Syabolt Furol','2016','Sub Sub Rincian Objek');</v>
      </c>
    </row>
    <row r="5488" spans="1:4" x14ac:dyDescent="0.25">
      <c r="A5488" s="13" t="s">
        <v>10683</v>
      </c>
      <c r="B5488" t="s">
        <v>10684</v>
      </c>
      <c r="C5488" t="s">
        <v>577</v>
      </c>
      <c r="D5488" t="str">
        <f t="shared" si="85"/>
        <v>insert into simak_stp_inventaris(kode,nama,tahun,jenis) values('1.3.2.08.01.07.020','Rubber Mallet Atgentyler','2016','Sub Sub Rincian Objek');</v>
      </c>
    </row>
    <row r="5489" spans="1:4" x14ac:dyDescent="0.25">
      <c r="A5489" s="13" t="s">
        <v>10685</v>
      </c>
      <c r="B5489" t="s">
        <v>10686</v>
      </c>
      <c r="C5489" t="s">
        <v>577</v>
      </c>
      <c r="D5489" t="str">
        <f t="shared" si="85"/>
        <v>insert into simak_stp_inventaris(kode,nama,tahun,jenis) values('1.3.2.08.01.07.021','Linongeless','2016','Sub Sub Rincian Objek');</v>
      </c>
    </row>
    <row r="5490" spans="1:4" x14ac:dyDescent="0.25">
      <c r="A5490" s="13" t="s">
        <v>10687</v>
      </c>
      <c r="B5490" t="s">
        <v>10688</v>
      </c>
      <c r="C5490" t="s">
        <v>577</v>
      </c>
      <c r="D5490" t="str">
        <f t="shared" si="85"/>
        <v>insert into simak_stp_inventaris(kode,nama,tahun,jenis) values('1.3.2.08.01.07.022','Density Basket','2016','Sub Sub Rincian Objek');</v>
      </c>
    </row>
    <row r="5491" spans="1:4" x14ac:dyDescent="0.25">
      <c r="A5491" s="13" t="s">
        <v>10689</v>
      </c>
      <c r="B5491" t="s">
        <v>10690</v>
      </c>
      <c r="C5491" t="s">
        <v>577</v>
      </c>
      <c r="D5491" t="str">
        <f t="shared" si="85"/>
        <v>insert into simak_stp_inventaris(kode,nama,tahun,jenis) values('1.3.2.08.01.07.023','Sand Equivalent','2016','Sub Sub Rincian Objek');</v>
      </c>
    </row>
    <row r="5492" spans="1:4" x14ac:dyDescent="0.25">
      <c r="A5492" s="13" t="s">
        <v>10691</v>
      </c>
      <c r="B5492" t="s">
        <v>10692</v>
      </c>
      <c r="C5492" t="s">
        <v>577</v>
      </c>
      <c r="D5492" t="str">
        <f t="shared" si="85"/>
        <v>insert into simak_stp_inventaris(kode,nama,tahun,jenis) values('1.3.2.08.01.07.024','Hand Extraction','2016','Sub Sub Rincian Objek');</v>
      </c>
    </row>
    <row r="5493" spans="1:4" x14ac:dyDescent="0.25">
      <c r="A5493" s="13" t="s">
        <v>10693</v>
      </c>
      <c r="B5493" t="s">
        <v>10694</v>
      </c>
      <c r="C5493" t="s">
        <v>577</v>
      </c>
      <c r="D5493" t="str">
        <f t="shared" si="85"/>
        <v>insert into simak_stp_inventaris(kode,nama,tahun,jenis) values('1.3.2.08.01.07.025','Talang CBR','2016','Sub Sub Rincian Objek');</v>
      </c>
    </row>
    <row r="5494" spans="1:4" x14ac:dyDescent="0.25">
      <c r="A5494" s="13" t="s">
        <v>10695</v>
      </c>
      <c r="B5494" t="s">
        <v>10696</v>
      </c>
      <c r="C5494" t="s">
        <v>577</v>
      </c>
      <c r="D5494" t="str">
        <f t="shared" si="85"/>
        <v>insert into simak_stp_inventaris(kode,nama,tahun,jenis) values('1.3.2.08.01.07.026','Cylinder','2016','Sub Sub Rincian Objek');</v>
      </c>
    </row>
    <row r="5495" spans="1:4" x14ac:dyDescent="0.25">
      <c r="A5495" s="13" t="s">
        <v>10697</v>
      </c>
      <c r="B5495" t="s">
        <v>10698</v>
      </c>
      <c r="C5495" t="s">
        <v>577</v>
      </c>
      <c r="D5495" t="str">
        <f t="shared" si="85"/>
        <v>insert into simak_stp_inventaris(kode,nama,tahun,jenis) values('1.3.2.08.01.07.027','Dial Gauge LC.13','2016','Sub Sub Rincian Objek');</v>
      </c>
    </row>
    <row r="5496" spans="1:4" x14ac:dyDescent="0.25">
      <c r="A5496" s="13" t="s">
        <v>10699</v>
      </c>
      <c r="B5496" t="s">
        <v>10700</v>
      </c>
      <c r="C5496" t="s">
        <v>577</v>
      </c>
      <c r="D5496" t="str">
        <f t="shared" si="85"/>
        <v>insert into simak_stp_inventaris(kode,nama,tahun,jenis) values('1.3.2.08.01.07.028','Cbr Lab. Set Cl.284','2016','Sub Sub Rincian Objek');</v>
      </c>
    </row>
    <row r="5497" spans="1:4" x14ac:dyDescent="0.25">
      <c r="A5497" s="13" t="s">
        <v>10701</v>
      </c>
      <c r="B5497" t="s">
        <v>10702</v>
      </c>
      <c r="C5497" t="s">
        <v>577</v>
      </c>
      <c r="D5497" t="str">
        <f t="shared" si="85"/>
        <v>insert into simak_stp_inventaris(kode,nama,tahun,jenis) values('1.3.2.08.01.07.029','Sample Spliter Set Cl.284','2016','Sub Sub Rincian Objek');</v>
      </c>
    </row>
    <row r="5498" spans="1:4" x14ac:dyDescent="0.25">
      <c r="A5498" s="13" t="s">
        <v>10703</v>
      </c>
      <c r="B5498" t="s">
        <v>10704</v>
      </c>
      <c r="C5498" t="s">
        <v>577</v>
      </c>
      <c r="D5498" t="str">
        <f t="shared" si="85"/>
        <v>insert into simak_stp_inventaris(kode,nama,tahun,jenis) values('1.3.2.08.01.07.030','Centriguge Hemsine Eq.App','2016','Sub Sub Rincian Objek');</v>
      </c>
    </row>
    <row r="5499" spans="1:4" x14ac:dyDescent="0.25">
      <c r="A5499" s="13" t="s">
        <v>10705</v>
      </c>
      <c r="B5499" t="s">
        <v>10706</v>
      </c>
      <c r="C5499" t="s">
        <v>577</v>
      </c>
      <c r="D5499" t="str">
        <f t="shared" si="85"/>
        <v>insert into simak_stp_inventaris(kode,nama,tahun,jenis) values('1.3.2.08.01.07.031','Extraction Filter','2016','Sub Sub Rincian Objek');</v>
      </c>
    </row>
    <row r="5500" spans="1:4" x14ac:dyDescent="0.25">
      <c r="A5500" s="13" t="s">
        <v>10707</v>
      </c>
      <c r="B5500" t="s">
        <v>10708</v>
      </c>
      <c r="C5500" t="s">
        <v>577</v>
      </c>
      <c r="D5500" t="str">
        <f t="shared" si="85"/>
        <v>insert into simak_stp_inventaris(kode,nama,tahun,jenis) values('1.3.2.08.01.07.032','Stability Mold Ap. 169','2016','Sub Sub Rincian Objek');</v>
      </c>
    </row>
    <row r="5501" spans="1:4" x14ac:dyDescent="0.25">
      <c r="A5501" s="13" t="s">
        <v>10709</v>
      </c>
      <c r="B5501" t="s">
        <v>10710</v>
      </c>
      <c r="C5501" t="s">
        <v>577</v>
      </c>
      <c r="D5501" t="str">
        <f t="shared" si="85"/>
        <v>insert into simak_stp_inventaris(kode,nama,tahun,jenis) values('1.3.2.08.01.07.033','Filed Leveset Cl.320','2016','Sub Sub Rincian Objek');</v>
      </c>
    </row>
    <row r="5502" spans="1:4" x14ac:dyDescent="0.25">
      <c r="A5502" s="13" t="s">
        <v>10711</v>
      </c>
      <c r="B5502" t="s">
        <v>10712</v>
      </c>
      <c r="C5502" t="s">
        <v>577</v>
      </c>
      <c r="D5502" t="str">
        <f t="shared" si="85"/>
        <v>insert into simak_stp_inventaris(kode,nama,tahun,jenis) values('1.3.2.08.01.07.034','Swimming Ginding Mils','2016','Sub Sub Rincian Objek');</v>
      </c>
    </row>
    <row r="5503" spans="1:4" x14ac:dyDescent="0.25">
      <c r="A5503" s="13" t="s">
        <v>10713</v>
      </c>
      <c r="B5503" t="s">
        <v>10714</v>
      </c>
      <c r="C5503" t="s">
        <v>577</v>
      </c>
      <c r="D5503" t="str">
        <f t="shared" si="85"/>
        <v>insert into simak_stp_inventaris(kode,nama,tahun,jenis) values('1.3.2.08.01.07.035','Wet Test Analysis','2016','Sub Sub Rincian Objek');</v>
      </c>
    </row>
    <row r="5504" spans="1:4" x14ac:dyDescent="0.25">
      <c r="A5504" s="13" t="s">
        <v>10715</v>
      </c>
      <c r="B5504" t="s">
        <v>10716</v>
      </c>
      <c r="C5504" t="s">
        <v>577</v>
      </c>
      <c r="D5504" t="str">
        <f t="shared" si="85"/>
        <v>insert into simak_stp_inventaris(kode,nama,tahun,jenis) values('1.3.2.08.01.07.036','Strohlen Aas For Rafid Determination','2016','Sub Sub Rincian Objek');</v>
      </c>
    </row>
    <row r="5505" spans="1:4" x14ac:dyDescent="0.25">
      <c r="A5505" s="13" t="s">
        <v>10717</v>
      </c>
      <c r="B5505" t="s">
        <v>10718</v>
      </c>
      <c r="C5505" t="s">
        <v>577</v>
      </c>
      <c r="D5505" t="str">
        <f t="shared" si="85"/>
        <v>insert into simak_stp_inventaris(kode,nama,tahun,jenis) values('1.3.2.08.01.07.037','Poetable Glass Meter','2016','Sub Sub Rincian Objek');</v>
      </c>
    </row>
    <row r="5506" spans="1:4" x14ac:dyDescent="0.25">
      <c r="A5506" s="13" t="s">
        <v>10719</v>
      </c>
      <c r="B5506" t="s">
        <v>10720</v>
      </c>
      <c r="C5506" t="s">
        <v>577</v>
      </c>
      <c r="D5506" t="str">
        <f t="shared" si="85"/>
        <v>insert into simak_stp_inventaris(kode,nama,tahun,jenis) values('1.3.2.08.01.07.038','Sybro/Thermolyne','2016','Sub Sub Rincian Objek');</v>
      </c>
    </row>
    <row r="5507" spans="1:4" x14ac:dyDescent="0.25">
      <c r="A5507" s="13" t="s">
        <v>10721</v>
      </c>
      <c r="B5507" t="s">
        <v>10722</v>
      </c>
      <c r="C5507" t="s">
        <v>577</v>
      </c>
      <c r="D5507" t="str">
        <f t="shared" si="85"/>
        <v>insert into simak_stp_inventaris(kode,nama,tahun,jenis) values('1.3.2.08.01.07.039','Flash Point Bay Pensky Martens Closed Tester','2016','Sub Sub Rincian Objek');</v>
      </c>
    </row>
    <row r="5508" spans="1:4" x14ac:dyDescent="0.25">
      <c r="A5508" s="13" t="s">
        <v>10723</v>
      </c>
      <c r="B5508" t="s">
        <v>10724</v>
      </c>
      <c r="C5508" t="s">
        <v>577</v>
      </c>
      <c r="D5508" t="str">
        <f t="shared" si="85"/>
        <v>insert into simak_stp_inventaris(kode,nama,tahun,jenis) values('1.3.2.08.01.07.040','Tag Closed Tester','2016','Sub Sub Rincian Objek');</v>
      </c>
    </row>
    <row r="5509" spans="1:4" x14ac:dyDescent="0.25">
      <c r="A5509" s="13" t="s">
        <v>10725</v>
      </c>
      <c r="B5509" t="s">
        <v>10726</v>
      </c>
      <c r="C5509" t="s">
        <v>577</v>
      </c>
      <c r="D5509" t="str">
        <f t="shared" ref="D5509:D5572" si="86">"insert into simak_stp_inventaris(kode,nama,tahun,jenis) values('"&amp;A5509&amp;"','"&amp;B5509&amp;"','2016','"&amp;C5509&amp;"');"</f>
        <v>insert into simak_stp_inventaris(kode,nama,tahun,jenis) values('1.3.2.08.01.07.041','Wet Film Trickness Gege Dan Keona Tator Surface Profit','2016','Sub Sub Rincian Objek');</v>
      </c>
    </row>
    <row r="5510" spans="1:4" x14ac:dyDescent="0.25">
      <c r="A5510" s="13" t="s">
        <v>10727</v>
      </c>
      <c r="B5510" t="s">
        <v>10728</v>
      </c>
      <c r="C5510" t="s">
        <v>577</v>
      </c>
      <c r="D5510" t="str">
        <f t="shared" si="86"/>
        <v>insert into simak_stp_inventaris(kode,nama,tahun,jenis) values('1.3.2.08.01.07.042','Dew Point Calculator','2016','Sub Sub Rincian Objek');</v>
      </c>
    </row>
    <row r="5511" spans="1:4" x14ac:dyDescent="0.25">
      <c r="A5511" s="13" t="s">
        <v>10729</v>
      </c>
      <c r="B5511" t="s">
        <v>10730</v>
      </c>
      <c r="C5511" t="s">
        <v>577</v>
      </c>
      <c r="D5511" t="str">
        <f t="shared" si="86"/>
        <v>insert into simak_stp_inventaris(kode,nama,tahun,jenis) values('1.3.2.08.01.07.043','Surface Steel Temperature','2016','Sub Sub Rincian Objek');</v>
      </c>
    </row>
    <row r="5512" spans="1:4" x14ac:dyDescent="0.25">
      <c r="A5512" s="13" t="s">
        <v>10731</v>
      </c>
      <c r="B5512" t="s">
        <v>10732</v>
      </c>
      <c r="C5512" t="s">
        <v>577</v>
      </c>
      <c r="D5512" t="str">
        <f t="shared" si="86"/>
        <v>insert into simak_stp_inventaris(kode,nama,tahun,jenis) values('1.3.2.08.01.07.044','Flaw Cup','2016','Sub Sub Rincian Objek');</v>
      </c>
    </row>
    <row r="5513" spans="1:4" x14ac:dyDescent="0.25">
      <c r="A5513" s="13" t="s">
        <v>10733</v>
      </c>
      <c r="B5513" t="s">
        <v>10734</v>
      </c>
      <c r="C5513" t="s">
        <v>577</v>
      </c>
      <c r="D5513" t="str">
        <f t="shared" si="86"/>
        <v>insert into simak_stp_inventaris(kode,nama,tahun,jenis) values('1.3.2.08.01.07.045','Dip Viscosity Cup','2016','Sub Sub Rincian Objek');</v>
      </c>
    </row>
    <row r="5514" spans="1:4" x14ac:dyDescent="0.25">
      <c r="A5514" s="13" t="s">
        <v>10735</v>
      </c>
      <c r="B5514" t="s">
        <v>10736</v>
      </c>
      <c r="C5514" t="s">
        <v>577</v>
      </c>
      <c r="D5514" t="str">
        <f t="shared" si="86"/>
        <v>insert into simak_stp_inventaris(kode,nama,tahun,jenis) values('1.3.2.08.01.07.046','Grindometer','2016','Sub Sub Rincian Objek');</v>
      </c>
    </row>
    <row r="5515" spans="1:4" x14ac:dyDescent="0.25">
      <c r="A5515" s="13" t="s">
        <v>10737</v>
      </c>
      <c r="B5515" t="s">
        <v>10738</v>
      </c>
      <c r="C5515" t="s">
        <v>577</v>
      </c>
      <c r="D5515" t="str">
        <f t="shared" si="86"/>
        <v>insert into simak_stp_inventaris(kode,nama,tahun,jenis) values('1.3.2.08.01.07.047','Bending Tester (Alat Laboratorium Aspal,cat Dan Kimia)','2016','Sub Sub Rincian Objek');</v>
      </c>
    </row>
    <row r="5516" spans="1:4" x14ac:dyDescent="0.25">
      <c r="A5516" s="13" t="s">
        <v>10739</v>
      </c>
      <c r="B5516" t="s">
        <v>10740</v>
      </c>
      <c r="C5516" t="s">
        <v>577</v>
      </c>
      <c r="D5516" t="str">
        <f t="shared" si="86"/>
        <v>insert into simak_stp_inventaris(kode,nama,tahun,jenis) values('1.3.2.08.01.07.048','Fund Cryptometer','2016','Sub Sub Rincian Objek');</v>
      </c>
    </row>
    <row r="5517" spans="1:4" x14ac:dyDescent="0.25">
      <c r="A5517" s="13" t="s">
        <v>10741</v>
      </c>
      <c r="B5517" t="s">
        <v>10742</v>
      </c>
      <c r="C5517" t="s">
        <v>577</v>
      </c>
      <c r="D5517" t="str">
        <f t="shared" si="86"/>
        <v>insert into simak_stp_inventaris(kode,nama,tahun,jenis) values('1.3.2.08.01.07.049','Demulsibility Chracter Labricating Oils','2016','Sub Sub Rincian Objek');</v>
      </c>
    </row>
    <row r="5518" spans="1:4" x14ac:dyDescent="0.25">
      <c r="A5518" s="13" t="s">
        <v>10743</v>
      </c>
      <c r="B5518" t="s">
        <v>10744</v>
      </c>
      <c r="C5518" t="s">
        <v>577</v>
      </c>
      <c r="D5518" t="str">
        <f t="shared" si="86"/>
        <v>insert into simak_stp_inventaris(kode,nama,tahun,jenis) values('1.3.2.08.01.07.050','Dase Rate Measuring Device Graets','2016','Sub Sub Rincian Objek');</v>
      </c>
    </row>
    <row r="5519" spans="1:4" x14ac:dyDescent="0.25">
      <c r="A5519" s="13" t="s">
        <v>10745</v>
      </c>
      <c r="B5519" t="s">
        <v>10746</v>
      </c>
      <c r="C5519" t="s">
        <v>577</v>
      </c>
      <c r="D5519" t="str">
        <f t="shared" si="86"/>
        <v>insert into simak_stp_inventaris(kode,nama,tahun,jenis) values('1.3.2.08.01.07.051','Bendix Personal Monitoring','2016','Sub Sub Rincian Objek');</v>
      </c>
    </row>
    <row r="5520" spans="1:4" x14ac:dyDescent="0.25">
      <c r="A5520" s="13" t="s">
        <v>10747</v>
      </c>
      <c r="B5520" t="s">
        <v>10748</v>
      </c>
      <c r="C5520" t="s">
        <v>577</v>
      </c>
      <c r="D5520" t="str">
        <f t="shared" si="86"/>
        <v>insert into simak_stp_inventaris(kode,nama,tahun,jenis) values('1.3.2.08.01.07.052','Pycnometer','2016','Sub Sub Rincian Objek');</v>
      </c>
    </row>
    <row r="5521" spans="1:4" x14ac:dyDescent="0.25">
      <c r="A5521" s="13" t="s">
        <v>10749</v>
      </c>
      <c r="B5521" t="s">
        <v>336</v>
      </c>
      <c r="C5521" t="s">
        <v>577</v>
      </c>
      <c r="D5521" t="str">
        <f t="shared" si="86"/>
        <v>insert into simak_stp_inventaris(kode,nama,tahun,jenis) values('1.3.2.08.01.07.053','Dst....','2016','Sub Sub Rincian Objek');</v>
      </c>
    </row>
    <row r="5522" spans="1:4" x14ac:dyDescent="0.25">
      <c r="A5522" s="13" t="s">
        <v>10750</v>
      </c>
      <c r="B5522" t="s">
        <v>10751</v>
      </c>
      <c r="C5522" t="s">
        <v>576</v>
      </c>
      <c r="D5522" t="str">
        <f t="shared" si="86"/>
        <v>insert into simak_stp_inventaris(kode,nama,tahun,jenis) values('1.3.2.08.01.08','ALAT LABORATORIUM MEKANIKA TANAH DAN BATUAN','2016','Sub Rincian Objek');</v>
      </c>
    </row>
    <row r="5523" spans="1:4" x14ac:dyDescent="0.25">
      <c r="A5523" s="13" t="s">
        <v>10752</v>
      </c>
      <c r="B5523" t="s">
        <v>10753</v>
      </c>
      <c r="C5523" t="s">
        <v>577</v>
      </c>
      <c r="D5523" t="str">
        <f t="shared" si="86"/>
        <v>insert into simak_stp_inventaris(kode,nama,tahun,jenis) values('1.3.2.08.01.08.001','Unconfinet Soil Test','2016','Sub Sub Rincian Objek');</v>
      </c>
    </row>
    <row r="5524" spans="1:4" x14ac:dyDescent="0.25">
      <c r="A5524" s="13" t="s">
        <v>10754</v>
      </c>
      <c r="B5524" t="s">
        <v>10755</v>
      </c>
      <c r="C5524" t="s">
        <v>577</v>
      </c>
      <c r="D5524" t="str">
        <f t="shared" si="86"/>
        <v>insert into simak_stp_inventaris(kode,nama,tahun,jenis) values('1.3.2.08.01.08.002','Sieve','2016','Sub Sub Rincian Objek');</v>
      </c>
    </row>
    <row r="5525" spans="1:4" x14ac:dyDescent="0.25">
      <c r="A5525" s="13" t="s">
        <v>10756</v>
      </c>
      <c r="B5525" t="s">
        <v>10757</v>
      </c>
      <c r="C5525" t="s">
        <v>577</v>
      </c>
      <c r="D5525" t="str">
        <f t="shared" si="86"/>
        <v>insert into simak_stp_inventaris(kode,nama,tahun,jenis) values('1.3.2.08.01.08.003','Linear Shikage','2016','Sub Sub Rincian Objek');</v>
      </c>
    </row>
    <row r="5526" spans="1:4" x14ac:dyDescent="0.25">
      <c r="A5526" s="13" t="s">
        <v>10758</v>
      </c>
      <c r="B5526" t="s">
        <v>10759</v>
      </c>
      <c r="C5526" t="s">
        <v>577</v>
      </c>
      <c r="D5526" t="str">
        <f t="shared" si="86"/>
        <v>insert into simak_stp_inventaris(kode,nama,tahun,jenis) values('1.3.2.08.01.08.004','Barntand &amp; Termometer','2016','Sub Sub Rincian Objek');</v>
      </c>
    </row>
    <row r="5527" spans="1:4" x14ac:dyDescent="0.25">
      <c r="A5527" s="13" t="s">
        <v>10760</v>
      </c>
      <c r="B5527" t="s">
        <v>10761</v>
      </c>
      <c r="C5527" t="s">
        <v>577</v>
      </c>
      <c r="D5527" t="str">
        <f t="shared" si="86"/>
        <v>insert into simak_stp_inventaris(kode,nama,tahun,jenis) values('1.3.2.08.01.08.005','Triaxal For Sample','2016','Sub Sub Rincian Objek');</v>
      </c>
    </row>
    <row r="5528" spans="1:4" x14ac:dyDescent="0.25">
      <c r="A5528" s="13" t="s">
        <v>10762</v>
      </c>
      <c r="B5528" t="s">
        <v>10763</v>
      </c>
      <c r="C5528" t="s">
        <v>577</v>
      </c>
      <c r="D5528" t="str">
        <f t="shared" si="86"/>
        <v>insert into simak_stp_inventaris(kode,nama,tahun,jenis) values('1.3.2.08.01.08.006','Exstoder/Extruder','2016','Sub Sub Rincian Objek');</v>
      </c>
    </row>
    <row r="5529" spans="1:4" x14ac:dyDescent="0.25">
      <c r="A5529" s="13" t="s">
        <v>10764</v>
      </c>
      <c r="B5529" t="s">
        <v>10765</v>
      </c>
      <c r="C5529" t="s">
        <v>577</v>
      </c>
      <c r="D5529" t="str">
        <f t="shared" si="86"/>
        <v>insert into simak_stp_inventaris(kode,nama,tahun,jenis) values('1.3.2.08.01.08.007','Unconfined Air &amp; Manometer','2016','Sub Sub Rincian Objek');</v>
      </c>
    </row>
    <row r="5530" spans="1:4" x14ac:dyDescent="0.25">
      <c r="A5530" s="13" t="s">
        <v>10766</v>
      </c>
      <c r="B5530" t="s">
        <v>10767</v>
      </c>
      <c r="C5530" t="s">
        <v>577</v>
      </c>
      <c r="D5530" t="str">
        <f t="shared" si="86"/>
        <v>insert into simak_stp_inventaris(kode,nama,tahun,jenis) values('1.3.2.08.01.08.008','Jack CBR','2016','Sub Sub Rincian Objek');</v>
      </c>
    </row>
    <row r="5531" spans="1:4" x14ac:dyDescent="0.25">
      <c r="A5531" s="13" t="s">
        <v>10768</v>
      </c>
      <c r="B5531" t="s">
        <v>10769</v>
      </c>
      <c r="C5531" t="s">
        <v>577</v>
      </c>
      <c r="D5531" t="str">
        <f t="shared" si="86"/>
        <v>insert into simak_stp_inventaris(kode,nama,tahun,jenis) values('1.3.2.08.01.08.009','Triaxal CBR','2016','Sub Sub Rincian Objek');</v>
      </c>
    </row>
    <row r="5532" spans="1:4" x14ac:dyDescent="0.25">
      <c r="A5532" s="13" t="s">
        <v>10770</v>
      </c>
      <c r="B5532" t="s">
        <v>10771</v>
      </c>
      <c r="C5532" t="s">
        <v>577</v>
      </c>
      <c r="D5532" t="str">
        <f t="shared" si="86"/>
        <v>insert into simak_stp_inventaris(kode,nama,tahun,jenis) values('1.3.2.08.01.08.010','Diract Shear','2016','Sub Sub Rincian Objek');</v>
      </c>
    </row>
    <row r="5533" spans="1:4" x14ac:dyDescent="0.25">
      <c r="A5533" s="13" t="s">
        <v>10772</v>
      </c>
      <c r="B5533" t="s">
        <v>10773</v>
      </c>
      <c r="C5533" t="s">
        <v>577</v>
      </c>
      <c r="D5533" t="str">
        <f t="shared" si="86"/>
        <v>insert into simak_stp_inventaris(kode,nama,tahun,jenis) values('1.3.2.08.01.08.011','Swell Pressure App','2016','Sub Sub Rincian Objek');</v>
      </c>
    </row>
    <row r="5534" spans="1:4" x14ac:dyDescent="0.25">
      <c r="A5534" s="13" t="s">
        <v>10774</v>
      </c>
      <c r="B5534" t="s">
        <v>10775</v>
      </c>
      <c r="C5534" t="s">
        <v>577</v>
      </c>
      <c r="D5534" t="str">
        <f t="shared" si="86"/>
        <v>insert into simak_stp_inventaris(kode,nama,tahun,jenis) values('1.3.2.08.01.08.012','Dial Propping Ring','2016','Sub Sub Rincian Objek');</v>
      </c>
    </row>
    <row r="5535" spans="1:4" x14ac:dyDescent="0.25">
      <c r="A5535" s="13" t="s">
        <v>10776</v>
      </c>
      <c r="B5535" t="s">
        <v>10777</v>
      </c>
      <c r="C5535" t="s">
        <v>577</v>
      </c>
      <c r="D5535" t="str">
        <f t="shared" si="86"/>
        <v>insert into simak_stp_inventaris(kode,nama,tahun,jenis) values('1.3.2.08.01.08.013','Konsolidasi','2016','Sub Sub Rincian Objek');</v>
      </c>
    </row>
    <row r="5536" spans="1:4" x14ac:dyDescent="0.25">
      <c r="A5536" s="13" t="s">
        <v>10778</v>
      </c>
      <c r="B5536" t="s">
        <v>10779</v>
      </c>
      <c r="C5536" t="s">
        <v>577</v>
      </c>
      <c r="D5536" t="str">
        <f t="shared" si="86"/>
        <v>insert into simak_stp_inventaris(kode,nama,tahun,jenis) values('1.3.2.08.01.08.014','Dispersion Cups','2016','Sub Sub Rincian Objek');</v>
      </c>
    </row>
    <row r="5537" spans="1:4" x14ac:dyDescent="0.25">
      <c r="A5537" s="13" t="s">
        <v>10780</v>
      </c>
      <c r="B5537" t="s">
        <v>10781</v>
      </c>
      <c r="C5537" t="s">
        <v>577</v>
      </c>
      <c r="D5537" t="str">
        <f t="shared" si="86"/>
        <v>insert into simak_stp_inventaris(kode,nama,tahun,jenis) values('1.3.2.08.01.08.015','Proctor Standard','2016','Sub Sub Rincian Objek');</v>
      </c>
    </row>
    <row r="5538" spans="1:4" x14ac:dyDescent="0.25">
      <c r="A5538" s="13" t="s">
        <v>10782</v>
      </c>
      <c r="B5538" t="s">
        <v>10783</v>
      </c>
      <c r="C5538" t="s">
        <v>577</v>
      </c>
      <c r="D5538" t="str">
        <f t="shared" si="86"/>
        <v>insert into simak_stp_inventaris(kode,nama,tahun,jenis) values('1.3.2.08.01.08.016','Proctor Modified','2016','Sub Sub Rincian Objek');</v>
      </c>
    </row>
    <row r="5539" spans="1:4" x14ac:dyDescent="0.25">
      <c r="A5539" s="13" t="s">
        <v>10784</v>
      </c>
      <c r="B5539" t="s">
        <v>10785</v>
      </c>
      <c r="C5539" t="s">
        <v>577</v>
      </c>
      <c r="D5539" t="str">
        <f t="shared" si="86"/>
        <v>insert into simak_stp_inventaris(kode,nama,tahun,jenis) values('1.3.2.08.01.08.017','Wash Bottle Purex','2016','Sub Sub Rincian Objek');</v>
      </c>
    </row>
    <row r="5540" spans="1:4" x14ac:dyDescent="0.25">
      <c r="A5540" s="13" t="s">
        <v>10786</v>
      </c>
      <c r="B5540" t="s">
        <v>10787</v>
      </c>
      <c r="C5540" t="s">
        <v>577</v>
      </c>
      <c r="D5540" t="str">
        <f t="shared" si="86"/>
        <v>insert into simak_stp_inventaris(kode,nama,tahun,jenis) values('1.3.2.08.01.08.018','Safe Card','2016','Sub Sub Rincian Objek');</v>
      </c>
    </row>
    <row r="5541" spans="1:4" x14ac:dyDescent="0.25">
      <c r="A5541" s="13" t="s">
        <v>10788</v>
      </c>
      <c r="B5541" t="s">
        <v>10789</v>
      </c>
      <c r="C5541" t="s">
        <v>577</v>
      </c>
      <c r="D5541" t="str">
        <f t="shared" si="86"/>
        <v>insert into simak_stp_inventaris(kode,nama,tahun,jenis) values('1.3.2.08.01.08.019','Walton Humidifier','2016','Sub Sub Rincian Objek');</v>
      </c>
    </row>
    <row r="5542" spans="1:4" x14ac:dyDescent="0.25">
      <c r="A5542" s="13" t="s">
        <v>10790</v>
      </c>
      <c r="B5542" t="s">
        <v>10791</v>
      </c>
      <c r="C5542" t="s">
        <v>577</v>
      </c>
      <c r="D5542" t="str">
        <f t="shared" si="86"/>
        <v>insert into simak_stp_inventaris(kode,nama,tahun,jenis) values('1.3.2.08.01.08.020','Soil Test','2016','Sub Sub Rincian Objek');</v>
      </c>
    </row>
    <row r="5543" spans="1:4" x14ac:dyDescent="0.25">
      <c r="A5543" s="13" t="s">
        <v>10792</v>
      </c>
      <c r="B5543" t="s">
        <v>10793</v>
      </c>
      <c r="C5543" t="s">
        <v>577</v>
      </c>
      <c r="D5543" t="str">
        <f t="shared" si="86"/>
        <v>insert into simak_stp_inventaris(kode,nama,tahun,jenis) values('1.3.2.08.01.08.021','Camera Atterberg','2016','Sub Sub Rincian Objek');</v>
      </c>
    </row>
    <row r="5544" spans="1:4" x14ac:dyDescent="0.25">
      <c r="A5544" s="13" t="s">
        <v>10794</v>
      </c>
      <c r="B5544" t="s">
        <v>10795</v>
      </c>
      <c r="C5544" t="s">
        <v>577</v>
      </c>
      <c r="D5544" t="str">
        <f t="shared" si="86"/>
        <v>insert into simak_stp_inventaris(kode,nama,tahun,jenis) values('1.3.2.08.01.08.022','Comodifier','2016','Sub Sub Rincian Objek');</v>
      </c>
    </row>
    <row r="5545" spans="1:4" x14ac:dyDescent="0.25">
      <c r="A5545" s="13" t="s">
        <v>10796</v>
      </c>
      <c r="B5545" t="s">
        <v>10797</v>
      </c>
      <c r="C5545" t="s">
        <v>577</v>
      </c>
      <c r="D5545" t="str">
        <f t="shared" si="86"/>
        <v>insert into simak_stp_inventaris(kode,nama,tahun,jenis) values('1.3.2.08.01.08.023','Mobile Laboratorium Set','2016','Sub Sub Rincian Objek');</v>
      </c>
    </row>
    <row r="5546" spans="1:4" x14ac:dyDescent="0.25">
      <c r="A5546" s="13" t="s">
        <v>10798</v>
      </c>
      <c r="B5546" t="s">
        <v>10799</v>
      </c>
      <c r="C5546" t="s">
        <v>577</v>
      </c>
      <c r="D5546" t="str">
        <f t="shared" si="86"/>
        <v>insert into simak_stp_inventaris(kode,nama,tahun,jenis) values('1.3.2.08.01.08.024','Liquid Limit','2016','Sub Sub Rincian Objek');</v>
      </c>
    </row>
    <row r="5547" spans="1:4" x14ac:dyDescent="0.25">
      <c r="A5547" s="13" t="s">
        <v>10800</v>
      </c>
      <c r="B5547" t="s">
        <v>10801</v>
      </c>
      <c r="C5547" t="s">
        <v>577</v>
      </c>
      <c r="D5547" t="str">
        <f t="shared" si="86"/>
        <v>insert into simak_stp_inventaris(kode,nama,tahun,jenis) values('1.3.2.08.01.08.025','Gravity Oven','2016','Sub Sub Rincian Objek');</v>
      </c>
    </row>
    <row r="5548" spans="1:4" x14ac:dyDescent="0.25">
      <c r="A5548" s="13" t="s">
        <v>10802</v>
      </c>
      <c r="B5548" t="s">
        <v>10803</v>
      </c>
      <c r="C5548" t="s">
        <v>577</v>
      </c>
      <c r="D5548" t="str">
        <f t="shared" si="86"/>
        <v>insert into simak_stp_inventaris(kode,nama,tahun,jenis) values('1.3.2.08.01.08.026','Modified Mold','2016','Sub Sub Rincian Objek');</v>
      </c>
    </row>
    <row r="5549" spans="1:4" x14ac:dyDescent="0.25">
      <c r="A5549" s="13" t="s">
        <v>10804</v>
      </c>
      <c r="B5549" t="s">
        <v>10805</v>
      </c>
      <c r="C5549" t="s">
        <v>577</v>
      </c>
      <c r="D5549" t="str">
        <f t="shared" si="86"/>
        <v>insert into simak_stp_inventaris(kode,nama,tahun,jenis) values('1.3.2.08.01.08.027','Allon Box','2016','Sub Sub Rincian Objek');</v>
      </c>
    </row>
    <row r="5550" spans="1:4" x14ac:dyDescent="0.25">
      <c r="A5550" s="13" t="s">
        <v>10806</v>
      </c>
      <c r="B5550" t="s">
        <v>10807</v>
      </c>
      <c r="C5550" t="s">
        <v>577</v>
      </c>
      <c r="D5550" t="str">
        <f t="shared" si="86"/>
        <v>insert into simak_stp_inventaris(kode,nama,tahun,jenis) values('1.3.2.08.01.08.028','Propping Ring','2016','Sub Sub Rincian Objek');</v>
      </c>
    </row>
    <row r="5551" spans="1:4" x14ac:dyDescent="0.25">
      <c r="A5551" s="13" t="s">
        <v>10808</v>
      </c>
      <c r="B5551" t="s">
        <v>10809</v>
      </c>
      <c r="C5551" t="s">
        <v>577</v>
      </c>
      <c r="D5551" t="str">
        <f t="shared" si="86"/>
        <v>insert into simak_stp_inventaris(kode,nama,tahun,jenis) values('1.3.2.08.01.08.029','Triple Beam Balance Cent Gram','2016','Sub Sub Rincian Objek');</v>
      </c>
    </row>
    <row r="5552" spans="1:4" x14ac:dyDescent="0.25">
      <c r="A5552" s="13" t="s">
        <v>10810</v>
      </c>
      <c r="B5552" t="s">
        <v>10811</v>
      </c>
      <c r="C5552" t="s">
        <v>577</v>
      </c>
      <c r="D5552" t="str">
        <f t="shared" si="86"/>
        <v>insert into simak_stp_inventaris(kode,nama,tahun,jenis) values('1.3.2.08.01.08.030','Heavy Duty Solution Balance','2016','Sub Sub Rincian Objek');</v>
      </c>
    </row>
    <row r="5553" spans="1:4" x14ac:dyDescent="0.25">
      <c r="A5553" s="13" t="s">
        <v>10812</v>
      </c>
      <c r="B5553" t="s">
        <v>10813</v>
      </c>
      <c r="C5553" t="s">
        <v>577</v>
      </c>
      <c r="D5553" t="str">
        <f t="shared" si="86"/>
        <v>insert into simak_stp_inventaris(kode,nama,tahun,jenis) values('1.3.2.08.01.08.031','Balance (Alat Laboratorium Mekanika Tanah Dan Batuan)','2016','Sub Sub Rincian Objek');</v>
      </c>
    </row>
    <row r="5554" spans="1:4" x14ac:dyDescent="0.25">
      <c r="A5554" s="13" t="s">
        <v>10814</v>
      </c>
      <c r="B5554" t="s">
        <v>10815</v>
      </c>
      <c r="C5554" t="s">
        <v>577</v>
      </c>
      <c r="D5554" t="str">
        <f t="shared" si="86"/>
        <v>insert into simak_stp_inventaris(kode,nama,tahun,jenis) values('1.3.2.08.01.08.032','Thermolyne','2016','Sub Sub Rincian Objek');</v>
      </c>
    </row>
    <row r="5555" spans="1:4" x14ac:dyDescent="0.25">
      <c r="A5555" s="13" t="s">
        <v>10816</v>
      </c>
      <c r="B5555" t="s">
        <v>10817</v>
      </c>
      <c r="C5555" t="s">
        <v>577</v>
      </c>
      <c r="D5555" t="str">
        <f t="shared" si="86"/>
        <v>insert into simak_stp_inventaris(kode,nama,tahun,jenis) values('1.3.2.08.01.08.033','Torab Sieve Shaker','2016','Sub Sub Rincian Objek');</v>
      </c>
    </row>
    <row r="5556" spans="1:4" x14ac:dyDescent="0.25">
      <c r="A5556" s="13" t="s">
        <v>10818</v>
      </c>
      <c r="B5556" t="s">
        <v>10819</v>
      </c>
      <c r="C5556" t="s">
        <v>577</v>
      </c>
      <c r="D5556" t="str">
        <f t="shared" si="86"/>
        <v>insert into simak_stp_inventaris(kode,nama,tahun,jenis) values('1.3.2.08.01.08.034','Modified Field Compaction Mold','2016','Sub Sub Rincian Objek');</v>
      </c>
    </row>
    <row r="5557" spans="1:4" x14ac:dyDescent="0.25">
      <c r="A5557" s="13" t="s">
        <v>10820</v>
      </c>
      <c r="B5557" t="s">
        <v>10821</v>
      </c>
      <c r="C5557" t="s">
        <v>577</v>
      </c>
      <c r="D5557" t="str">
        <f t="shared" si="86"/>
        <v>insert into simak_stp_inventaris(kode,nama,tahun,jenis) values('1.3.2.08.01.08.035','C E N C','2016','Sub Sub Rincian Objek');</v>
      </c>
    </row>
    <row r="5558" spans="1:4" x14ac:dyDescent="0.25">
      <c r="A5558" s="13" t="s">
        <v>10822</v>
      </c>
      <c r="B5558" t="s">
        <v>10823</v>
      </c>
      <c r="C5558" t="s">
        <v>577</v>
      </c>
      <c r="D5558" t="str">
        <f t="shared" si="86"/>
        <v>insert into simak_stp_inventaris(kode,nama,tahun,jenis) values('1.3.2.08.01.08.036','Cenc Meinzer Sieve Shaker','2016','Sub Sub Rincian Objek');</v>
      </c>
    </row>
    <row r="5559" spans="1:4" x14ac:dyDescent="0.25">
      <c r="A5559" s="13" t="s">
        <v>10824</v>
      </c>
      <c r="B5559" t="s">
        <v>10825</v>
      </c>
      <c r="C5559" t="s">
        <v>577</v>
      </c>
      <c r="D5559" t="str">
        <f t="shared" si="86"/>
        <v>insert into simak_stp_inventaris(kode,nama,tahun,jenis) values('1.3.2.08.01.08.037','Drilling','2016','Sub Sub Rincian Objek');</v>
      </c>
    </row>
    <row r="5560" spans="1:4" x14ac:dyDescent="0.25">
      <c r="A5560" s="13" t="s">
        <v>10826</v>
      </c>
      <c r="B5560" t="s">
        <v>10827</v>
      </c>
      <c r="C5560" t="s">
        <v>577</v>
      </c>
      <c r="D5560" t="str">
        <f t="shared" si="86"/>
        <v>insert into simak_stp_inventaris(kode,nama,tahun,jenis) values('1.3.2.08.01.08.038','Auger Machine','2016','Sub Sub Rincian Objek');</v>
      </c>
    </row>
    <row r="5561" spans="1:4" x14ac:dyDescent="0.25">
      <c r="A5561" s="13" t="s">
        <v>10828</v>
      </c>
      <c r="B5561" t="s">
        <v>10829</v>
      </c>
      <c r="C5561" t="s">
        <v>577</v>
      </c>
      <c r="D5561" t="str">
        <f t="shared" si="86"/>
        <v>insert into simak_stp_inventaris(kode,nama,tahun,jenis) values('1.3.2.08.01.08.039','Visibility Jarbath','2016','Sub Sub Rincian Objek');</v>
      </c>
    </row>
    <row r="5562" spans="1:4" x14ac:dyDescent="0.25">
      <c r="A5562" s="13" t="s">
        <v>10830</v>
      </c>
      <c r="B5562" t="s">
        <v>10831</v>
      </c>
      <c r="C5562" t="s">
        <v>577</v>
      </c>
      <c r="D5562" t="str">
        <f t="shared" si="86"/>
        <v>insert into simak_stp_inventaris(kode,nama,tahun,jenis) values('1.3.2.08.01.08.040','Aggregates','2016','Sub Sub Rincian Objek');</v>
      </c>
    </row>
    <row r="5563" spans="1:4" x14ac:dyDescent="0.25">
      <c r="A5563" s="13" t="s">
        <v>10832</v>
      </c>
      <c r="B5563" t="s">
        <v>10833</v>
      </c>
      <c r="C5563" t="s">
        <v>577</v>
      </c>
      <c r="D5563" t="str">
        <f t="shared" si="86"/>
        <v>insert into simak_stp_inventaris(kode,nama,tahun,jenis) values('1.3.2.08.01.08.041','Matrial (Warna Kuning)','2016','Sub Sub Rincian Objek');</v>
      </c>
    </row>
    <row r="5564" spans="1:4" x14ac:dyDescent="0.25">
      <c r="A5564" s="13" t="s">
        <v>10834</v>
      </c>
      <c r="B5564" t="s">
        <v>10835</v>
      </c>
      <c r="C5564" t="s">
        <v>577</v>
      </c>
      <c r="D5564" t="str">
        <f t="shared" si="86"/>
        <v>insert into simak_stp_inventaris(kode,nama,tahun,jenis) values('1.3.2.08.01.08.042','Deluxe Asphalt','2016','Sub Sub Rincian Objek');</v>
      </c>
    </row>
    <row r="5565" spans="1:4" x14ac:dyDescent="0.25">
      <c r="A5565" s="13" t="s">
        <v>10836</v>
      </c>
      <c r="B5565" t="s">
        <v>10837</v>
      </c>
      <c r="C5565" t="s">
        <v>577</v>
      </c>
      <c r="D5565" t="str">
        <f t="shared" si="86"/>
        <v>insert into simak_stp_inventaris(kode,nama,tahun,jenis) values('1.3.2.08.01.08.043','Electric Stop Watch','2016','Sub Sub Rincian Objek');</v>
      </c>
    </row>
    <row r="5566" spans="1:4" x14ac:dyDescent="0.25">
      <c r="A5566" s="13" t="s">
        <v>10838</v>
      </c>
      <c r="B5566" t="s">
        <v>10839</v>
      </c>
      <c r="C5566" t="s">
        <v>577</v>
      </c>
      <c r="D5566" t="str">
        <f t="shared" si="86"/>
        <v>insert into simak_stp_inventaris(kode,nama,tahun,jenis) values('1.3.2.08.01.08.044','Lightweight Concrete Test Hammer','2016','Sub Sub Rincian Objek');</v>
      </c>
    </row>
    <row r="5567" spans="1:4" x14ac:dyDescent="0.25">
      <c r="A5567" s="13" t="s">
        <v>10840</v>
      </c>
      <c r="B5567" t="s">
        <v>10841</v>
      </c>
      <c r="C5567" t="s">
        <v>577</v>
      </c>
      <c r="D5567" t="str">
        <f t="shared" si="86"/>
        <v>insert into simak_stp_inventaris(kode,nama,tahun,jenis) values('1.3.2.08.01.08.045','Harvard Tripple Balance','2016','Sub Sub Rincian Objek');</v>
      </c>
    </row>
    <row r="5568" spans="1:4" x14ac:dyDescent="0.25">
      <c r="A5568" s="13" t="s">
        <v>10842</v>
      </c>
      <c r="B5568" t="s">
        <v>10843</v>
      </c>
      <c r="C5568" t="s">
        <v>577</v>
      </c>
      <c r="D5568" t="str">
        <f t="shared" si="86"/>
        <v>insert into simak_stp_inventaris(kode,nama,tahun,jenis) values('1.3.2.08.01.08.046','Asphalt Stability Testing Machine','2016','Sub Sub Rincian Objek');</v>
      </c>
    </row>
    <row r="5569" spans="1:4" x14ac:dyDescent="0.25">
      <c r="A5569" s="13" t="s">
        <v>10844</v>
      </c>
      <c r="B5569" t="s">
        <v>10845</v>
      </c>
      <c r="C5569" t="s">
        <v>577</v>
      </c>
      <c r="D5569" t="str">
        <f t="shared" si="86"/>
        <v>insert into simak_stp_inventaris(kode,nama,tahun,jenis) values('1.3.2.08.01.08.047','Stability Mold','2016','Sub Sub Rincian Objek');</v>
      </c>
    </row>
    <row r="5570" spans="1:4" x14ac:dyDescent="0.25">
      <c r="A5570" s="13" t="s">
        <v>10846</v>
      </c>
      <c r="B5570" t="s">
        <v>10847</v>
      </c>
      <c r="C5570" t="s">
        <v>577</v>
      </c>
      <c r="D5570" t="str">
        <f t="shared" si="86"/>
        <v>insert into simak_stp_inventaris(kode,nama,tahun,jenis) values('1.3.2.08.01.08.048','Versa Tester','2016','Sub Sub Rincian Objek');</v>
      </c>
    </row>
    <row r="5571" spans="1:4" x14ac:dyDescent="0.25">
      <c r="A5571" s="13" t="s">
        <v>10848</v>
      </c>
      <c r="B5571" t="s">
        <v>10849</v>
      </c>
      <c r="C5571" t="s">
        <v>577</v>
      </c>
      <c r="D5571" t="str">
        <f t="shared" si="86"/>
        <v>insert into simak_stp_inventaris(kode,nama,tahun,jenis) values('1.3.2.08.01.08.049','Penetrasi Asphalt (Universal Penetrometer)','2016','Sub Sub Rincian Objek');</v>
      </c>
    </row>
    <row r="5572" spans="1:4" x14ac:dyDescent="0.25">
      <c r="A5572" s="13" t="s">
        <v>10850</v>
      </c>
      <c r="B5572" t="s">
        <v>10851</v>
      </c>
      <c r="C5572" t="s">
        <v>577</v>
      </c>
      <c r="D5572" t="str">
        <f t="shared" si="86"/>
        <v>insert into simak_stp_inventaris(kode,nama,tahun,jenis) values('1.3.2.08.01.08.050','Air Circulationpan','2016','Sub Sub Rincian Objek');</v>
      </c>
    </row>
    <row r="5573" spans="1:4" x14ac:dyDescent="0.25">
      <c r="A5573" s="13" t="s">
        <v>10852</v>
      </c>
      <c r="B5573" t="s">
        <v>10853</v>
      </c>
      <c r="C5573" t="s">
        <v>577</v>
      </c>
      <c r="D5573" t="str">
        <f t="shared" ref="D5573:D5636" si="87">"insert into simak_stp_inventaris(kode,nama,tahun,jenis) values('"&amp;A5573&amp;"','"&amp;B5573&amp;"','2016','"&amp;C5573&amp;"');"</f>
        <v>insert into simak_stp_inventaris(kode,nama,tahun,jenis) values('1.3.2.08.01.08.051','Mechanical Leading Press','2016','Sub Sub Rincian Objek');</v>
      </c>
    </row>
    <row r="5574" spans="1:4" x14ac:dyDescent="0.25">
      <c r="A5574" s="13" t="s">
        <v>10854</v>
      </c>
      <c r="B5574" t="s">
        <v>10855</v>
      </c>
      <c r="C5574" t="s">
        <v>577</v>
      </c>
      <c r="D5574" t="str">
        <f t="shared" si="87"/>
        <v>insert into simak_stp_inventaris(kode,nama,tahun,jenis) values('1.3.2.08.01.08.052','Unci Fined Apparatus','2016','Sub Sub Rincian Objek');</v>
      </c>
    </row>
    <row r="5575" spans="1:4" x14ac:dyDescent="0.25">
      <c r="A5575" s="13" t="s">
        <v>10856</v>
      </c>
      <c r="B5575" t="s">
        <v>10857</v>
      </c>
      <c r="C5575" t="s">
        <v>577</v>
      </c>
      <c r="D5575" t="str">
        <f t="shared" si="87"/>
        <v>insert into simak_stp_inventaris(kode,nama,tahun,jenis) values('1.3.2.08.01.08.053','Vicat Apparatus','2016','Sub Sub Rincian Objek');</v>
      </c>
    </row>
    <row r="5576" spans="1:4" x14ac:dyDescent="0.25">
      <c r="A5576" s="13" t="s">
        <v>10858</v>
      </c>
      <c r="B5576" t="s">
        <v>10859</v>
      </c>
      <c r="C5576" t="s">
        <v>577</v>
      </c>
      <c r="D5576" t="str">
        <f t="shared" si="87"/>
        <v>insert into simak_stp_inventaris(kode,nama,tahun,jenis) values('1.3.2.08.01.08.054','Flow Table (Alat Laboratorium Mekanika Tanah Dan Batuan)','2016','Sub Sub Rincian Objek');</v>
      </c>
    </row>
    <row r="5577" spans="1:4" x14ac:dyDescent="0.25">
      <c r="A5577" s="13" t="s">
        <v>10860</v>
      </c>
      <c r="B5577" t="s">
        <v>10861</v>
      </c>
      <c r="C5577" t="s">
        <v>577</v>
      </c>
      <c r="D5577" t="str">
        <f t="shared" si="87"/>
        <v>insert into simak_stp_inventaris(kode,nama,tahun,jenis) values('1.3.2.08.01.08.055','Field Scale','2016','Sub Sub Rincian Objek');</v>
      </c>
    </row>
    <row r="5578" spans="1:4" x14ac:dyDescent="0.25">
      <c r="A5578" s="13" t="s">
        <v>10862</v>
      </c>
      <c r="B5578" t="s">
        <v>10863</v>
      </c>
      <c r="C5578" t="s">
        <v>577</v>
      </c>
      <c r="D5578" t="str">
        <f t="shared" si="87"/>
        <v>insert into simak_stp_inventaris(kode,nama,tahun,jenis) values('1.3.2.08.01.08.056','Analytical Balance (Alat Laboratorium Mekanika Tanah Dan Batuan)','2016','Sub Sub Rincian Objek');</v>
      </c>
    </row>
    <row r="5579" spans="1:4" x14ac:dyDescent="0.25">
      <c r="A5579" s="13" t="s">
        <v>10864</v>
      </c>
      <c r="B5579" t="s">
        <v>10865</v>
      </c>
      <c r="C5579" t="s">
        <v>577</v>
      </c>
      <c r="D5579" t="str">
        <f t="shared" si="87"/>
        <v>insert into simak_stp_inventaris(kode,nama,tahun,jenis) values('1.3.2.08.01.08.057','Stump Test T','2016','Sub Sub Rincian Objek');</v>
      </c>
    </row>
    <row r="5580" spans="1:4" x14ac:dyDescent="0.25">
      <c r="A5580" s="13" t="s">
        <v>10866</v>
      </c>
      <c r="B5580" t="s">
        <v>10867</v>
      </c>
      <c r="C5580" t="s">
        <v>577</v>
      </c>
      <c r="D5580" t="str">
        <f t="shared" si="87"/>
        <v>insert into simak_stp_inventaris(kode,nama,tahun,jenis) values('1.3.2.08.01.08.058','Asphalt Density Recorder','2016','Sub Sub Rincian Objek');</v>
      </c>
    </row>
    <row r="5581" spans="1:4" x14ac:dyDescent="0.25">
      <c r="A5581" s="13" t="s">
        <v>10868</v>
      </c>
      <c r="B5581" t="s">
        <v>10869</v>
      </c>
      <c r="C5581" t="s">
        <v>577</v>
      </c>
      <c r="D5581" t="str">
        <f t="shared" si="87"/>
        <v>insert into simak_stp_inventaris(kode,nama,tahun,jenis) values('1.3.2.08.01.08.059','Switch Backer','2016','Sub Sub Rincian Objek');</v>
      </c>
    </row>
    <row r="5582" spans="1:4" x14ac:dyDescent="0.25">
      <c r="A5582" s="13" t="s">
        <v>10870</v>
      </c>
      <c r="B5582" t="s">
        <v>10871</v>
      </c>
      <c r="C5582" t="s">
        <v>577</v>
      </c>
      <c r="D5582" t="str">
        <f t="shared" si="87"/>
        <v>insert into simak_stp_inventaris(kode,nama,tahun,jenis) values('1.3.2.08.01.08.060','Air Compressor (Alat Laboratorium Mekanika Tanah Dan Batuan)','2016','Sub Sub Rincian Objek');</v>
      </c>
    </row>
    <row r="5583" spans="1:4" x14ac:dyDescent="0.25">
      <c r="A5583" s="13" t="s">
        <v>10872</v>
      </c>
      <c r="B5583" t="s">
        <v>10873</v>
      </c>
      <c r="C5583" t="s">
        <v>577</v>
      </c>
      <c r="D5583" t="str">
        <f t="shared" si="87"/>
        <v>insert into simak_stp_inventaris(kode,nama,tahun,jenis) values('1.3.2.08.01.08.061','Hydrometer Jarbath','2016','Sub Sub Rincian Objek');</v>
      </c>
    </row>
    <row r="5584" spans="1:4" x14ac:dyDescent="0.25">
      <c r="A5584" s="13" t="s">
        <v>10874</v>
      </c>
      <c r="B5584" t="s">
        <v>10875</v>
      </c>
      <c r="C5584" t="s">
        <v>577</v>
      </c>
      <c r="D5584" t="str">
        <f t="shared" si="87"/>
        <v>insert into simak_stp_inventaris(kode,nama,tahun,jenis) values('1.3.2.08.01.08.062','Gravity Core Sediment Sampler','2016','Sub Sub Rincian Objek');</v>
      </c>
    </row>
    <row r="5585" spans="1:4" x14ac:dyDescent="0.25">
      <c r="A5585" s="13" t="s">
        <v>10876</v>
      </c>
      <c r="B5585" t="s">
        <v>336</v>
      </c>
      <c r="C5585" t="s">
        <v>577</v>
      </c>
      <c r="D5585" t="str">
        <f t="shared" si="87"/>
        <v>insert into simak_stp_inventaris(kode,nama,tahun,jenis) values('1.3.2.08.01.08.063','Dst....','2016','Sub Sub Rincian Objek');</v>
      </c>
    </row>
    <row r="5586" spans="1:4" x14ac:dyDescent="0.25">
      <c r="A5586" s="13" t="s">
        <v>10877</v>
      </c>
      <c r="B5586" t="s">
        <v>10878</v>
      </c>
      <c r="C5586" t="s">
        <v>576</v>
      </c>
      <c r="D5586" t="str">
        <f t="shared" si="87"/>
        <v>insert into simak_stp_inventaris(kode,nama,tahun,jenis) values('1.3.2.08.01.09','ALAT LABORATORIUM COCOK TANAM','2016','Sub Rincian Objek');</v>
      </c>
    </row>
    <row r="5587" spans="1:4" x14ac:dyDescent="0.25">
      <c r="A5587" s="13" t="s">
        <v>10879</v>
      </c>
      <c r="B5587" t="s">
        <v>10880</v>
      </c>
      <c r="C5587" t="s">
        <v>577</v>
      </c>
      <c r="D5587" t="str">
        <f t="shared" si="87"/>
        <v>insert into simak_stp_inventaris(kode,nama,tahun,jenis) values('1.3.2.08.01.09.001','Test For Hunmudity','2016','Sub Sub Rincian Objek');</v>
      </c>
    </row>
    <row r="5588" spans="1:4" x14ac:dyDescent="0.25">
      <c r="A5588" s="13" t="s">
        <v>10881</v>
      </c>
      <c r="B5588" t="s">
        <v>10882</v>
      </c>
      <c r="C5588" t="s">
        <v>577</v>
      </c>
      <c r="D5588" t="str">
        <f t="shared" si="87"/>
        <v>insert into simak_stp_inventaris(kode,nama,tahun,jenis) values('1.3.2.08.01.09.002','Test For Temperature','2016','Sub Sub Rincian Objek');</v>
      </c>
    </row>
    <row r="5589" spans="1:4" x14ac:dyDescent="0.25">
      <c r="A5589" s="13" t="s">
        <v>10883</v>
      </c>
      <c r="B5589" t="s">
        <v>10884</v>
      </c>
      <c r="C5589" t="s">
        <v>577</v>
      </c>
      <c r="D5589" t="str">
        <f t="shared" si="87"/>
        <v>insert into simak_stp_inventaris(kode,nama,tahun,jenis) values('1.3.2.08.01.09.003','Test For Wind/Flow','2016','Sub Sub Rincian Objek');</v>
      </c>
    </row>
    <row r="5590" spans="1:4" x14ac:dyDescent="0.25">
      <c r="A5590" s="13" t="s">
        <v>10885</v>
      </c>
      <c r="B5590" t="s">
        <v>10886</v>
      </c>
      <c r="C5590" t="s">
        <v>577</v>
      </c>
      <c r="D5590" t="str">
        <f t="shared" si="87"/>
        <v>insert into simak_stp_inventaris(kode,nama,tahun,jenis) values('1.3.2.08.01.09.004','Test For Pressure','2016','Sub Sub Rincian Objek');</v>
      </c>
    </row>
    <row r="5591" spans="1:4" x14ac:dyDescent="0.25">
      <c r="A5591" s="13" t="s">
        <v>10887</v>
      </c>
      <c r="B5591" t="s">
        <v>10888</v>
      </c>
      <c r="C5591" t="s">
        <v>577</v>
      </c>
      <c r="D5591" t="str">
        <f t="shared" si="87"/>
        <v>insert into simak_stp_inventaris(kode,nama,tahun,jenis) values('1.3.2.08.01.09.005','Test Presipitation','2016','Sub Sub Rincian Objek');</v>
      </c>
    </row>
    <row r="5592" spans="1:4" x14ac:dyDescent="0.25">
      <c r="A5592" s="13" t="s">
        <v>10889</v>
      </c>
      <c r="B5592" t="s">
        <v>10890</v>
      </c>
      <c r="C5592" t="s">
        <v>577</v>
      </c>
      <c r="D5592" t="str">
        <f t="shared" si="87"/>
        <v>insert into simak_stp_inventaris(kode,nama,tahun,jenis) values('1.3.2.08.01.09.006','Test Evaporation','2016','Sub Sub Rincian Objek');</v>
      </c>
    </row>
    <row r="5593" spans="1:4" x14ac:dyDescent="0.25">
      <c r="A5593" s="13" t="s">
        <v>10891</v>
      </c>
      <c r="B5593" t="s">
        <v>10892</v>
      </c>
      <c r="C5593" t="s">
        <v>577</v>
      </c>
      <c r="D5593" t="str">
        <f t="shared" si="87"/>
        <v>insert into simak_stp_inventaris(kode,nama,tahun,jenis) values('1.3.2.08.01.09.007','Test Sunshine','2016','Sub Sub Rincian Objek');</v>
      </c>
    </row>
    <row r="5594" spans="1:4" x14ac:dyDescent="0.25">
      <c r="A5594" s="13" t="s">
        <v>10893</v>
      </c>
      <c r="B5594" t="s">
        <v>10894</v>
      </c>
      <c r="C5594" t="s">
        <v>577</v>
      </c>
      <c r="D5594" t="str">
        <f t="shared" si="87"/>
        <v>insert into simak_stp_inventaris(kode,nama,tahun,jenis) values('1.3.2.08.01.09.008','Micronaire (Alat Laboratorium Cocok Tanam)','2016','Sub Sub Rincian Objek');</v>
      </c>
    </row>
    <row r="5595" spans="1:4" x14ac:dyDescent="0.25">
      <c r="A5595" s="13" t="s">
        <v>10895</v>
      </c>
      <c r="B5595" t="s">
        <v>320</v>
      </c>
      <c r="C5595" t="s">
        <v>577</v>
      </c>
      <c r="D5595" t="str">
        <f t="shared" si="87"/>
        <v>insert into simak_stp_inventaris(kode,nama,tahun,jenis) values('1.3.2.08.01.09.009','Dst..','2016','Sub Sub Rincian Objek');</v>
      </c>
    </row>
    <row r="5596" spans="1:4" x14ac:dyDescent="0.25">
      <c r="A5596" s="13" t="s">
        <v>10896</v>
      </c>
      <c r="B5596" t="s">
        <v>10897</v>
      </c>
      <c r="C5596" t="s">
        <v>576</v>
      </c>
      <c r="D5596" t="str">
        <f t="shared" si="87"/>
        <v>insert into simak_stp_inventaris(kode,nama,tahun,jenis) values('1.3.2.08.01.10','ALAT LABORATORIUM LOGAM, MESIN DAN LISTRIK','2016','Sub Rincian Objek');</v>
      </c>
    </row>
    <row r="5597" spans="1:4" x14ac:dyDescent="0.25">
      <c r="A5597" s="13" t="s">
        <v>10898</v>
      </c>
      <c r="B5597" t="s">
        <v>10899</v>
      </c>
      <c r="C5597" t="s">
        <v>577</v>
      </c>
      <c r="D5597" t="str">
        <f t="shared" si="87"/>
        <v>insert into simak_stp_inventaris(kode,nama,tahun,jenis) values('1.3.2.08.01.10.001','Wheel Balancer','2016','Sub Sub Rincian Objek');</v>
      </c>
    </row>
    <row r="5598" spans="1:4" x14ac:dyDescent="0.25">
      <c r="A5598" s="13" t="s">
        <v>10900</v>
      </c>
      <c r="B5598" t="s">
        <v>10901</v>
      </c>
      <c r="C5598" t="s">
        <v>577</v>
      </c>
      <c r="D5598" t="str">
        <f t="shared" si="87"/>
        <v>insert into simak_stp_inventaris(kode,nama,tahun,jenis) values('1.3.2.08.01.10.002','Speed Band Tester','2016','Sub Sub Rincian Objek');</v>
      </c>
    </row>
    <row r="5599" spans="1:4" x14ac:dyDescent="0.25">
      <c r="A5599" s="13" t="s">
        <v>10902</v>
      </c>
      <c r="B5599" t="s">
        <v>10903</v>
      </c>
      <c r="C5599" t="s">
        <v>577</v>
      </c>
      <c r="D5599" t="str">
        <f t="shared" si="87"/>
        <v>insert into simak_stp_inventaris(kode,nama,tahun,jenis) values('1.3.2.08.01.10.003','Speed Meter Tester','2016','Sub Sub Rincian Objek');</v>
      </c>
    </row>
    <row r="5600" spans="1:4" x14ac:dyDescent="0.25">
      <c r="A5600" s="13" t="s">
        <v>10904</v>
      </c>
      <c r="B5600" t="s">
        <v>10905</v>
      </c>
      <c r="C5600" t="s">
        <v>577</v>
      </c>
      <c r="D5600" t="str">
        <f t="shared" si="87"/>
        <v>insert into simak_stp_inventaris(kode,nama,tahun,jenis) values('1.3.2.08.01.10.004','Engine Dinamo Meter','2016','Sub Sub Rincian Objek');</v>
      </c>
    </row>
    <row r="5601" spans="1:4" x14ac:dyDescent="0.25">
      <c r="A5601" s="13" t="s">
        <v>10906</v>
      </c>
      <c r="B5601" t="s">
        <v>10907</v>
      </c>
      <c r="C5601" t="s">
        <v>577</v>
      </c>
      <c r="D5601" t="str">
        <f t="shared" si="87"/>
        <v>insert into simak_stp_inventaris(kode,nama,tahun,jenis) values('1.3.2.08.01.10.005','Head Light Tester','2016','Sub Sub Rincian Objek');</v>
      </c>
    </row>
    <row r="5602" spans="1:4" x14ac:dyDescent="0.25">
      <c r="A5602" s="13" t="s">
        <v>10908</v>
      </c>
      <c r="B5602" t="s">
        <v>10909</v>
      </c>
      <c r="C5602" t="s">
        <v>577</v>
      </c>
      <c r="D5602" t="str">
        <f t="shared" si="87"/>
        <v>insert into simak_stp_inventaris(kode,nama,tahun,jenis) values('1.3.2.08.01.10.006','Wheel Aligment Tester','2016','Sub Sub Rincian Objek');</v>
      </c>
    </row>
    <row r="5603" spans="1:4" x14ac:dyDescent="0.25">
      <c r="A5603" s="13" t="s">
        <v>10910</v>
      </c>
      <c r="B5603" t="s">
        <v>10911</v>
      </c>
      <c r="C5603" t="s">
        <v>577</v>
      </c>
      <c r="D5603" t="str">
        <f t="shared" si="87"/>
        <v>insert into simak_stp_inventaris(kode,nama,tahun,jenis) values('1.3.2.08.01.10.007','Camber Caster King Pin Gauge','2016','Sub Sub Rincian Objek');</v>
      </c>
    </row>
    <row r="5604" spans="1:4" x14ac:dyDescent="0.25">
      <c r="A5604" s="13" t="s">
        <v>10912</v>
      </c>
      <c r="B5604" t="s">
        <v>10913</v>
      </c>
      <c r="C5604" t="s">
        <v>577</v>
      </c>
      <c r="D5604" t="str">
        <f t="shared" si="87"/>
        <v>insert into simak_stp_inventaris(kode,nama,tahun,jenis) values('1.3.2.08.01.10.008','Toe In Gauge','2016','Sub Sub Rincian Objek');</v>
      </c>
    </row>
    <row r="5605" spans="1:4" x14ac:dyDescent="0.25">
      <c r="A5605" s="13" t="s">
        <v>10914</v>
      </c>
      <c r="B5605" t="s">
        <v>10915</v>
      </c>
      <c r="C5605" t="s">
        <v>577</v>
      </c>
      <c r="D5605" t="str">
        <f t="shared" si="87"/>
        <v>insert into simak_stp_inventaris(kode,nama,tahun,jenis) values('1.3.2.08.01.10.009','Rough Load Tester','2016','Sub Sub Rincian Objek');</v>
      </c>
    </row>
    <row r="5606" spans="1:4" x14ac:dyDescent="0.25">
      <c r="A5606" s="13" t="s">
        <v>10916</v>
      </c>
      <c r="B5606" t="s">
        <v>10917</v>
      </c>
      <c r="C5606" t="s">
        <v>577</v>
      </c>
      <c r="D5606" t="str">
        <f t="shared" si="87"/>
        <v>insert into simak_stp_inventaris(kode,nama,tahun,jenis) values('1.3.2.08.01.10.010','Tilting Tester','2016','Sub Sub Rincian Objek');</v>
      </c>
    </row>
    <row r="5607" spans="1:4" x14ac:dyDescent="0.25">
      <c r="A5607" s="13" t="s">
        <v>10918</v>
      </c>
      <c r="B5607" t="s">
        <v>10919</v>
      </c>
      <c r="C5607" t="s">
        <v>577</v>
      </c>
      <c r="D5607" t="str">
        <f t="shared" si="87"/>
        <v>insert into simak_stp_inventaris(kode,nama,tahun,jenis) values('1.3.2.08.01.10.011','Axle Load Tester','2016','Sub Sub Rincian Objek');</v>
      </c>
    </row>
    <row r="5608" spans="1:4" x14ac:dyDescent="0.25">
      <c r="A5608" s="13" t="s">
        <v>10920</v>
      </c>
      <c r="B5608" t="s">
        <v>10921</v>
      </c>
      <c r="C5608" t="s">
        <v>577</v>
      </c>
      <c r="D5608" t="str">
        <f t="shared" si="87"/>
        <v>insert into simak_stp_inventaris(kode,nama,tahun,jenis) values('1.3.2.08.01.10.012','Steering Angle Tester','2016','Sub Sub Rincian Objek');</v>
      </c>
    </row>
    <row r="5609" spans="1:4" x14ac:dyDescent="0.25">
      <c r="A5609" s="13" t="s">
        <v>10922</v>
      </c>
      <c r="B5609" t="s">
        <v>10923</v>
      </c>
      <c r="C5609" t="s">
        <v>577</v>
      </c>
      <c r="D5609" t="str">
        <f t="shared" si="87"/>
        <v>insert into simak_stp_inventaris(kode,nama,tahun,jenis) values('1.3.2.08.01.10.013','Diesel Injection Pump Tester','2016','Sub Sub Rincian Objek');</v>
      </c>
    </row>
    <row r="5610" spans="1:4" x14ac:dyDescent="0.25">
      <c r="A5610" s="13" t="s">
        <v>10924</v>
      </c>
      <c r="B5610" t="s">
        <v>10925</v>
      </c>
      <c r="C5610" t="s">
        <v>577</v>
      </c>
      <c r="D5610" t="str">
        <f t="shared" si="87"/>
        <v>insert into simak_stp_inventaris(kode,nama,tahun,jenis) values('1.3.2.08.01.10.014','Nozle Tester','2016','Sub Sub Rincian Objek');</v>
      </c>
    </row>
    <row r="5611" spans="1:4" x14ac:dyDescent="0.25">
      <c r="A5611" s="13" t="s">
        <v>10926</v>
      </c>
      <c r="B5611" t="s">
        <v>10927</v>
      </c>
      <c r="C5611" t="s">
        <v>577</v>
      </c>
      <c r="D5611" t="str">
        <f t="shared" si="87"/>
        <v>insert into simak_stp_inventaris(kode,nama,tahun,jenis) values('1.3.2.08.01.10.015','Engine Running In Tester','2016','Sub Sub Rincian Objek');</v>
      </c>
    </row>
    <row r="5612" spans="1:4" x14ac:dyDescent="0.25">
      <c r="A5612" s="13" t="s">
        <v>10928</v>
      </c>
      <c r="B5612" t="s">
        <v>10929</v>
      </c>
      <c r="C5612" t="s">
        <v>577</v>
      </c>
      <c r="D5612" t="str">
        <f t="shared" si="87"/>
        <v>insert into simak_stp_inventaris(kode,nama,tahun,jenis) values('1.3.2.08.01.10.016','Diesel Smoke Tester','2016','Sub Sub Rincian Objek');</v>
      </c>
    </row>
    <row r="5613" spans="1:4" x14ac:dyDescent="0.25">
      <c r="A5613" s="13" t="s">
        <v>10930</v>
      </c>
      <c r="B5613" t="s">
        <v>10931</v>
      </c>
      <c r="C5613" t="s">
        <v>577</v>
      </c>
      <c r="D5613" t="str">
        <f t="shared" si="87"/>
        <v>insert into simak_stp_inventaris(kode,nama,tahun,jenis) values('1.3.2.08.01.10.017','Hidraulik System Tester','2016','Sub Sub Rincian Objek');</v>
      </c>
    </row>
    <row r="5614" spans="1:4" x14ac:dyDescent="0.25">
      <c r="A5614" s="13" t="s">
        <v>10932</v>
      </c>
      <c r="B5614" t="s">
        <v>10933</v>
      </c>
      <c r="C5614" t="s">
        <v>577</v>
      </c>
      <c r="D5614" t="str">
        <f t="shared" si="87"/>
        <v>insert into simak_stp_inventaris(kode,nama,tahun,jenis) values('1.3.2.08.01.10.018','Valve Spring Tester','2016','Sub Sub Rincian Objek');</v>
      </c>
    </row>
    <row r="5615" spans="1:4" x14ac:dyDescent="0.25">
      <c r="A5615" s="13" t="s">
        <v>10934</v>
      </c>
      <c r="B5615" t="s">
        <v>10935</v>
      </c>
      <c r="C5615" t="s">
        <v>577</v>
      </c>
      <c r="D5615" t="str">
        <f t="shared" si="87"/>
        <v>insert into simak_stp_inventaris(kode,nama,tahun,jenis) values('1.3.2.08.01.10.019','Tune Up Tester (Alat Laboratorium Logam, Mesin Dan Listrik)','2016','Sub Sub Rincian Objek');</v>
      </c>
    </row>
    <row r="5616" spans="1:4" x14ac:dyDescent="0.25">
      <c r="A5616" s="13" t="s">
        <v>10936</v>
      </c>
      <c r="B5616" t="s">
        <v>10937</v>
      </c>
      <c r="C5616" t="s">
        <v>577</v>
      </c>
      <c r="D5616" t="str">
        <f t="shared" si="87"/>
        <v>insert into simak_stp_inventaris(kode,nama,tahun,jenis) values('1.3.2.08.01.10.020','Universal Test','2016','Sub Sub Rincian Objek');</v>
      </c>
    </row>
    <row r="5617" spans="1:4" x14ac:dyDescent="0.25">
      <c r="A5617" s="13" t="s">
        <v>10938</v>
      </c>
      <c r="B5617" t="s">
        <v>10939</v>
      </c>
      <c r="C5617" t="s">
        <v>577</v>
      </c>
      <c r="D5617" t="str">
        <f t="shared" si="87"/>
        <v>insert into simak_stp_inventaris(kode,nama,tahun,jenis) values('1.3.2.08.01.10.021','Generator Test','2016','Sub Sub Rincian Objek');</v>
      </c>
    </row>
    <row r="5618" spans="1:4" x14ac:dyDescent="0.25">
      <c r="A5618" s="13" t="s">
        <v>10940</v>
      </c>
      <c r="B5618" t="s">
        <v>10941</v>
      </c>
      <c r="C5618" t="s">
        <v>577</v>
      </c>
      <c r="D5618" t="str">
        <f t="shared" si="87"/>
        <v>insert into simak_stp_inventaris(kode,nama,tahun,jenis) values('1.3.2.08.01.10.022','Auto Analyser Unit','2016','Sub Sub Rincian Objek');</v>
      </c>
    </row>
    <row r="5619" spans="1:4" x14ac:dyDescent="0.25">
      <c r="A5619" s="13" t="s">
        <v>10942</v>
      </c>
      <c r="B5619" t="s">
        <v>10943</v>
      </c>
      <c r="C5619" t="s">
        <v>577</v>
      </c>
      <c r="D5619" t="str">
        <f t="shared" si="87"/>
        <v>insert into simak_stp_inventaris(kode,nama,tahun,jenis) values('1.3.2.08.01.10.023','Timing Advancetester','2016','Sub Sub Rincian Objek');</v>
      </c>
    </row>
    <row r="5620" spans="1:4" x14ac:dyDescent="0.25">
      <c r="A5620" s="13" t="s">
        <v>10944</v>
      </c>
      <c r="B5620" t="s">
        <v>10945</v>
      </c>
      <c r="C5620" t="s">
        <v>577</v>
      </c>
      <c r="D5620" t="str">
        <f t="shared" si="87"/>
        <v>insert into simak_stp_inventaris(kode,nama,tahun,jenis) values('1.3.2.08.01.10.024','Cam Angle Tester','2016','Sub Sub Rincian Objek');</v>
      </c>
    </row>
    <row r="5621" spans="1:4" x14ac:dyDescent="0.25">
      <c r="A5621" s="13" t="s">
        <v>10946</v>
      </c>
      <c r="B5621" t="s">
        <v>10947</v>
      </c>
      <c r="C5621" t="s">
        <v>577</v>
      </c>
      <c r="D5621" t="str">
        <f t="shared" si="87"/>
        <v>insert into simak_stp_inventaris(kode,nama,tahun,jenis) values('1.3.2.08.01.10.025','Combustion Tester','2016','Sub Sub Rincian Objek');</v>
      </c>
    </row>
    <row r="5622" spans="1:4" x14ac:dyDescent="0.25">
      <c r="A5622" s="13" t="s">
        <v>10948</v>
      </c>
      <c r="B5622" t="s">
        <v>10949</v>
      </c>
      <c r="C5622" t="s">
        <v>577</v>
      </c>
      <c r="D5622" t="str">
        <f t="shared" si="87"/>
        <v>insert into simak_stp_inventaris(kode,nama,tahun,jenis) values('1.3.2.08.01.10.026','Coil Condeser Tester','2016','Sub Sub Rincian Objek');</v>
      </c>
    </row>
    <row r="5623" spans="1:4" x14ac:dyDescent="0.25">
      <c r="A5623" s="13" t="s">
        <v>10950</v>
      </c>
      <c r="B5623" t="s">
        <v>10951</v>
      </c>
      <c r="C5623" t="s">
        <v>577</v>
      </c>
      <c r="D5623" t="str">
        <f t="shared" si="87"/>
        <v>insert into simak_stp_inventaris(kode,nama,tahun,jenis) values('1.3.2.08.01.10.027','Plug Scope','2016','Sub Sub Rincian Objek');</v>
      </c>
    </row>
    <row r="5624" spans="1:4" x14ac:dyDescent="0.25">
      <c r="A5624" s="13" t="s">
        <v>10952</v>
      </c>
      <c r="B5624" t="s">
        <v>10953</v>
      </c>
      <c r="C5624" t="s">
        <v>577</v>
      </c>
      <c r="D5624" t="str">
        <f t="shared" si="87"/>
        <v>insert into simak_stp_inventaris(kode,nama,tahun,jenis) values('1.3.2.08.01.10.028','Volt Ampere Tester','2016','Sub Sub Rincian Objek');</v>
      </c>
    </row>
    <row r="5625" spans="1:4" x14ac:dyDescent="0.25">
      <c r="A5625" s="13" t="s">
        <v>10954</v>
      </c>
      <c r="B5625" t="s">
        <v>10955</v>
      </c>
      <c r="C5625" t="s">
        <v>577</v>
      </c>
      <c r="D5625" t="str">
        <f t="shared" si="87"/>
        <v>insert into simak_stp_inventaris(kode,nama,tahun,jenis) values('1.3.2.08.01.10.029','Distributor Tester','2016','Sub Sub Rincian Objek');</v>
      </c>
    </row>
    <row r="5626" spans="1:4" x14ac:dyDescent="0.25">
      <c r="A5626" s="13" t="s">
        <v>10956</v>
      </c>
      <c r="B5626" t="s">
        <v>10957</v>
      </c>
      <c r="C5626" t="s">
        <v>577</v>
      </c>
      <c r="D5626" t="str">
        <f t="shared" si="87"/>
        <v>insert into simak_stp_inventaris(kode,nama,tahun,jenis) values('1.3.2.08.01.10.030','Voltage Regulator Tester','2016','Sub Sub Rincian Objek');</v>
      </c>
    </row>
    <row r="5627" spans="1:4" x14ac:dyDescent="0.25">
      <c r="A5627" s="13" t="s">
        <v>10958</v>
      </c>
      <c r="B5627" t="s">
        <v>10959</v>
      </c>
      <c r="C5627" t="s">
        <v>577</v>
      </c>
      <c r="D5627" t="str">
        <f t="shared" si="87"/>
        <v>insert into simak_stp_inventaris(kode,nama,tahun,jenis) values('1.3.2.08.01.10.031','Diode Tester','2016','Sub Sub Rincian Objek');</v>
      </c>
    </row>
    <row r="5628" spans="1:4" x14ac:dyDescent="0.25">
      <c r="A5628" s="13" t="s">
        <v>10960</v>
      </c>
      <c r="B5628" t="s">
        <v>10961</v>
      </c>
      <c r="C5628" t="s">
        <v>577</v>
      </c>
      <c r="D5628" t="str">
        <f t="shared" si="87"/>
        <v>insert into simak_stp_inventaris(kode,nama,tahun,jenis) values('1.3.2.08.01.10.032','Altenator Scope','2016','Sub Sub Rincian Objek');</v>
      </c>
    </row>
    <row r="5629" spans="1:4" x14ac:dyDescent="0.25">
      <c r="A5629" s="13" t="s">
        <v>10962</v>
      </c>
      <c r="B5629" t="s">
        <v>10963</v>
      </c>
      <c r="C5629" t="s">
        <v>577</v>
      </c>
      <c r="D5629" t="str">
        <f t="shared" si="87"/>
        <v>insert into simak_stp_inventaris(kode,nama,tahun,jenis) values('1.3.2.08.01.10.033','L.P Gas Detector','2016','Sub Sub Rincian Objek');</v>
      </c>
    </row>
    <row r="5630" spans="1:4" x14ac:dyDescent="0.25">
      <c r="A5630" s="13" t="s">
        <v>10964</v>
      </c>
      <c r="B5630" t="s">
        <v>10965</v>
      </c>
      <c r="C5630" t="s">
        <v>577</v>
      </c>
      <c r="D5630" t="str">
        <f t="shared" si="87"/>
        <v>insert into simak_stp_inventaris(kode,nama,tahun,jenis) values('1.3.2.08.01.10.034','Alat Penguji Tegangan (Tarik Tekan)','2016','Sub Sub Rincian Objek');</v>
      </c>
    </row>
    <row r="5631" spans="1:4" x14ac:dyDescent="0.25">
      <c r="A5631" s="13" t="s">
        <v>10966</v>
      </c>
      <c r="B5631" t="s">
        <v>10967</v>
      </c>
      <c r="C5631" t="s">
        <v>577</v>
      </c>
      <c r="D5631" t="str">
        <f t="shared" si="87"/>
        <v>insert into simak_stp_inventaris(kode,nama,tahun,jenis) values('1.3.2.08.01.10.035','Alat Penguji Kekerasan (Hardness Tester)','2016','Sub Sub Rincian Objek');</v>
      </c>
    </row>
    <row r="5632" spans="1:4" x14ac:dyDescent="0.25">
      <c r="A5632" s="13" t="s">
        <v>10968</v>
      </c>
      <c r="B5632" t="s">
        <v>10969</v>
      </c>
      <c r="C5632" t="s">
        <v>577</v>
      </c>
      <c r="D5632" t="str">
        <f t="shared" si="87"/>
        <v>insert into simak_stp_inventaris(kode,nama,tahun,jenis) values('1.3.2.08.01.10.036','Alat Penguji Keretakan','2016','Sub Sub Rincian Objek');</v>
      </c>
    </row>
    <row r="5633" spans="1:4" x14ac:dyDescent="0.25">
      <c r="A5633" s="13" t="s">
        <v>10970</v>
      </c>
      <c r="B5633" t="s">
        <v>10971</v>
      </c>
      <c r="C5633" t="s">
        <v>577</v>
      </c>
      <c r="D5633" t="str">
        <f t="shared" si="87"/>
        <v>insert into simak_stp_inventaris(kode,nama,tahun,jenis) values('1.3.2.08.01.10.037','Alat Penguji Jenis Logam','2016','Sub Sub Rincian Objek');</v>
      </c>
    </row>
    <row r="5634" spans="1:4" x14ac:dyDescent="0.25">
      <c r="A5634" s="13" t="s">
        <v>10972</v>
      </c>
      <c r="B5634" t="s">
        <v>10973</v>
      </c>
      <c r="C5634" t="s">
        <v>577</v>
      </c>
      <c r="D5634" t="str">
        <f t="shared" si="87"/>
        <v>insert into simak_stp_inventaris(kode,nama,tahun,jenis) values('1.3.2.08.01.10.038','Abrations Srength Tester (Alat Penguji Tahan Aus)','2016','Sub Sub Rincian Objek');</v>
      </c>
    </row>
    <row r="5635" spans="1:4" x14ac:dyDescent="0.25">
      <c r="A5635" s="13" t="s">
        <v>10974</v>
      </c>
      <c r="B5635" t="s">
        <v>10975</v>
      </c>
      <c r="C5635" t="s">
        <v>577</v>
      </c>
      <c r="D5635" t="str">
        <f t="shared" si="87"/>
        <v>insert into simak_stp_inventaris(kode,nama,tahun,jenis) values('1.3.2.08.01.10.039','Bursting Srength Tester (Alat Penguji Letup)','2016','Sub Sub Rincian Objek');</v>
      </c>
    </row>
    <row r="5636" spans="1:4" x14ac:dyDescent="0.25">
      <c r="A5636" s="13" t="s">
        <v>10976</v>
      </c>
      <c r="B5636" t="s">
        <v>10977</v>
      </c>
      <c r="C5636" t="s">
        <v>577</v>
      </c>
      <c r="D5636" t="str">
        <f t="shared" si="87"/>
        <v>insert into simak_stp_inventaris(kode,nama,tahun,jenis) values('1.3.2.08.01.10.040','Upper Leather Water Proff Ness Tester','2016','Sub Sub Rincian Objek');</v>
      </c>
    </row>
    <row r="5637" spans="1:4" x14ac:dyDescent="0.25">
      <c r="A5637" s="13" t="s">
        <v>10978</v>
      </c>
      <c r="B5637" t="s">
        <v>10979</v>
      </c>
      <c r="C5637" t="s">
        <v>577</v>
      </c>
      <c r="D5637" t="str">
        <f t="shared" ref="D5637:D5700" si="88">"insert into simak_stp_inventaris(kode,nama,tahun,jenis) values('"&amp;A5637&amp;"','"&amp;B5637&amp;"','2016','"&amp;C5637&amp;"');"</f>
        <v>insert into simak_stp_inventaris(kode,nama,tahun,jenis) values('1.3.2.08.01.10.041','Finish Head Resistance Tester','2016','Sub Sub Rincian Objek');</v>
      </c>
    </row>
    <row r="5638" spans="1:4" x14ac:dyDescent="0.25">
      <c r="A5638" s="13" t="s">
        <v>10980</v>
      </c>
      <c r="B5638" t="s">
        <v>10981</v>
      </c>
      <c r="C5638" t="s">
        <v>577</v>
      </c>
      <c r="D5638" t="str">
        <f t="shared" si="88"/>
        <v>insert into simak_stp_inventaris(kode,nama,tahun,jenis) values('1.3.2.08.01.10.042','Sastra Adhesion Tester','2016','Sub Sub Rincian Objek');</v>
      </c>
    </row>
    <row r="5639" spans="1:4" x14ac:dyDescent="0.25">
      <c r="A5639" s="13" t="s">
        <v>10982</v>
      </c>
      <c r="B5639" t="s">
        <v>10983</v>
      </c>
      <c r="C5639" t="s">
        <v>577</v>
      </c>
      <c r="D5639" t="str">
        <f t="shared" si="88"/>
        <v>insert into simak_stp_inventaris(kode,nama,tahun,jenis) values('1.3.2.08.01.10.043','Adhesion Of Finish Tester','2016','Sub Sub Rincian Objek');</v>
      </c>
    </row>
    <row r="5640" spans="1:4" x14ac:dyDescent="0.25">
      <c r="A5640" s="13" t="s">
        <v>10984</v>
      </c>
      <c r="B5640" t="s">
        <v>10985</v>
      </c>
      <c r="C5640" t="s">
        <v>577</v>
      </c>
      <c r="D5640" t="str">
        <f t="shared" si="88"/>
        <v>insert into simak_stp_inventaris(kode,nama,tahun,jenis) values('1.3.2.08.01.10.044','Stiff Ness Tester','2016','Sub Sub Rincian Objek');</v>
      </c>
    </row>
    <row r="5641" spans="1:4" x14ac:dyDescent="0.25">
      <c r="A5641" s="13" t="s">
        <v>10986</v>
      </c>
      <c r="B5641" t="s">
        <v>10987</v>
      </c>
      <c r="C5641" t="s">
        <v>577</v>
      </c>
      <c r="D5641" t="str">
        <f t="shared" si="88"/>
        <v>insert into simak_stp_inventaris(kode,nama,tahun,jenis) values('1.3.2.08.01.10.045','Folding Endurance Tester','2016','Sub Sub Rincian Objek');</v>
      </c>
    </row>
    <row r="5642" spans="1:4" x14ac:dyDescent="0.25">
      <c r="A5642" s="13" t="s">
        <v>10988</v>
      </c>
      <c r="B5642" t="s">
        <v>10989</v>
      </c>
      <c r="C5642" t="s">
        <v>577</v>
      </c>
      <c r="D5642" t="str">
        <f t="shared" si="88"/>
        <v>insert into simak_stp_inventaris(kode,nama,tahun,jenis) values('1.3.2.08.01.10.046','Tearing Tester','2016','Sub Sub Rincian Objek');</v>
      </c>
    </row>
    <row r="5643" spans="1:4" x14ac:dyDescent="0.25">
      <c r="A5643" s="13" t="s">
        <v>10990</v>
      </c>
      <c r="B5643" t="s">
        <v>10991</v>
      </c>
      <c r="C5643" t="s">
        <v>577</v>
      </c>
      <c r="D5643" t="str">
        <f t="shared" si="88"/>
        <v>insert into simak_stp_inventaris(kode,nama,tahun,jenis) values('1.3.2.08.01.10.047','Falling Dart Impact Tester','2016','Sub Sub Rincian Objek');</v>
      </c>
    </row>
    <row r="5644" spans="1:4" x14ac:dyDescent="0.25">
      <c r="A5644" s="13" t="s">
        <v>10992</v>
      </c>
      <c r="B5644" t="s">
        <v>10993</v>
      </c>
      <c r="C5644" t="s">
        <v>577</v>
      </c>
      <c r="D5644" t="str">
        <f t="shared" si="88"/>
        <v>insert into simak_stp_inventaris(kode,nama,tahun,jenis) values('1.3.2.08.01.10.048','Rubber Compresion Tester','2016','Sub Sub Rincian Objek');</v>
      </c>
    </row>
    <row r="5645" spans="1:4" x14ac:dyDescent="0.25">
      <c r="A5645" s="13" t="s">
        <v>10994</v>
      </c>
      <c r="B5645" t="s">
        <v>10995</v>
      </c>
      <c r="C5645" t="s">
        <v>577</v>
      </c>
      <c r="D5645" t="str">
        <f t="shared" si="88"/>
        <v>insert into simak_stp_inventaris(kode,nama,tahun,jenis) values('1.3.2.08.01.10.049','Starain Tester','2016','Sub Sub Rincian Objek');</v>
      </c>
    </row>
    <row r="5646" spans="1:4" x14ac:dyDescent="0.25">
      <c r="A5646" s="13" t="s">
        <v>10996</v>
      </c>
      <c r="B5646" t="s">
        <v>10997</v>
      </c>
      <c r="C5646" t="s">
        <v>577</v>
      </c>
      <c r="D5646" t="str">
        <f t="shared" si="88"/>
        <v>insert into simak_stp_inventaris(kode,nama,tahun,jenis) values('1.3.2.08.01.10.050','BOD Tester','2016','Sub Sub Rincian Objek');</v>
      </c>
    </row>
    <row r="5647" spans="1:4" x14ac:dyDescent="0.25">
      <c r="A5647" s="13" t="s">
        <v>10998</v>
      </c>
      <c r="B5647" t="s">
        <v>10999</v>
      </c>
      <c r="C5647" t="s">
        <v>577</v>
      </c>
      <c r="D5647" t="str">
        <f t="shared" si="88"/>
        <v>insert into simak_stp_inventaris(kode,nama,tahun,jenis) values('1.3.2.08.01.10.051','Drop Test','2016','Sub Sub Rincian Objek');</v>
      </c>
    </row>
    <row r="5648" spans="1:4" x14ac:dyDescent="0.25">
      <c r="A5648" s="13" t="s">
        <v>11000</v>
      </c>
      <c r="B5648" t="s">
        <v>11001</v>
      </c>
      <c r="C5648" t="s">
        <v>577</v>
      </c>
      <c r="D5648" t="str">
        <f t="shared" si="88"/>
        <v>insert into simak_stp_inventaris(kode,nama,tahun,jenis) values('1.3.2.08.01.10.052','Alat Penguji Kekuatan Pengeras Depan Sepatu','2016','Sub Sub Rincian Objek');</v>
      </c>
    </row>
    <row r="5649" spans="1:4" x14ac:dyDescent="0.25">
      <c r="A5649" s="13" t="s">
        <v>11002</v>
      </c>
      <c r="B5649" t="s">
        <v>11003</v>
      </c>
      <c r="C5649" t="s">
        <v>577</v>
      </c>
      <c r="D5649" t="str">
        <f t="shared" si="88"/>
        <v>insert into simak_stp_inventaris(kode,nama,tahun,jenis) values('1.3.2.08.01.10.053','Upper Meterial Flexing','2016','Sub Sub Rincian Objek');</v>
      </c>
    </row>
    <row r="5650" spans="1:4" x14ac:dyDescent="0.25">
      <c r="A5650" s="13" t="s">
        <v>11004</v>
      </c>
      <c r="B5650" t="s">
        <v>11005</v>
      </c>
      <c r="C5650" t="s">
        <v>577</v>
      </c>
      <c r="D5650" t="str">
        <f t="shared" si="88"/>
        <v>insert into simak_stp_inventaris(kode,nama,tahun,jenis) values('1.3.2.08.01.10.054','Finish Fastness','2016','Sub Sub Rincian Objek');</v>
      </c>
    </row>
    <row r="5651" spans="1:4" x14ac:dyDescent="0.25">
      <c r="A5651" s="13" t="s">
        <v>11006</v>
      </c>
      <c r="B5651" t="s">
        <v>11007</v>
      </c>
      <c r="C5651" t="s">
        <v>577</v>
      </c>
      <c r="D5651" t="str">
        <f t="shared" si="88"/>
        <v>insert into simak_stp_inventaris(kode,nama,tahun,jenis) values('1.3.2.08.01.10.055','Alat Tera Sastra','2016','Sub Sub Rincian Objek');</v>
      </c>
    </row>
    <row r="5652" spans="1:4" x14ac:dyDescent="0.25">
      <c r="A5652" s="13" t="s">
        <v>11008</v>
      </c>
      <c r="B5652" t="s">
        <v>11009</v>
      </c>
      <c r="C5652" t="s">
        <v>577</v>
      </c>
      <c r="D5652" t="str">
        <f t="shared" si="88"/>
        <v>insert into simak_stp_inventaris(kode,nama,tahun,jenis) values('1.3.2.08.01.10.056','Alfa Laboratory Sample Cutter','2016','Sub Sub Rincian Objek');</v>
      </c>
    </row>
    <row r="5653" spans="1:4" x14ac:dyDescent="0.25">
      <c r="A5653" s="13" t="s">
        <v>11010</v>
      </c>
      <c r="B5653" t="s">
        <v>11011</v>
      </c>
      <c r="C5653" t="s">
        <v>577</v>
      </c>
      <c r="D5653" t="str">
        <f t="shared" si="88"/>
        <v>insert into simak_stp_inventaris(kode,nama,tahun,jenis) values('1.3.2.08.01.10.057','Shobury Corumeter','2016','Sub Sub Rincian Objek');</v>
      </c>
    </row>
    <row r="5654" spans="1:4" x14ac:dyDescent="0.25">
      <c r="A5654" s="13" t="s">
        <v>11012</v>
      </c>
      <c r="B5654" t="s">
        <v>11013</v>
      </c>
      <c r="C5654" t="s">
        <v>577</v>
      </c>
      <c r="D5654" t="str">
        <f t="shared" si="88"/>
        <v>insert into simak_stp_inventaris(kode,nama,tahun,jenis) values('1.3.2.08.01.10.058','Handle Strenght','2016','Sub Sub Rincian Objek');</v>
      </c>
    </row>
    <row r="5655" spans="1:4" x14ac:dyDescent="0.25">
      <c r="A5655" s="13" t="s">
        <v>11014</v>
      </c>
      <c r="B5655" t="s">
        <v>11015</v>
      </c>
      <c r="C5655" t="s">
        <v>577</v>
      </c>
      <c r="D5655" t="str">
        <f t="shared" si="88"/>
        <v>insert into simak_stp_inventaris(kode,nama,tahun,jenis) values('1.3.2.08.01.10.059','Alat Pelobang (Cork Borer)','2016','Sub Sub Rincian Objek');</v>
      </c>
    </row>
    <row r="5656" spans="1:4" x14ac:dyDescent="0.25">
      <c r="A5656" s="13" t="s">
        <v>11016</v>
      </c>
      <c r="B5656" t="s">
        <v>11017</v>
      </c>
      <c r="C5656" t="s">
        <v>577</v>
      </c>
      <c r="D5656" t="str">
        <f t="shared" si="88"/>
        <v>insert into simak_stp_inventaris(kode,nama,tahun,jenis) values('1.3.2.08.01.10.060','Tensile Head Distortion (Alat Laboratorium Logam, Mesin Dan Listrik)','2016','Sub Sub Rincian Objek');</v>
      </c>
    </row>
    <row r="5657" spans="1:4" x14ac:dyDescent="0.25">
      <c r="A5657" s="13" t="s">
        <v>11018</v>
      </c>
      <c r="B5657" t="s">
        <v>11019</v>
      </c>
      <c r="C5657" t="s">
        <v>577</v>
      </c>
      <c r="D5657" t="str">
        <f t="shared" si="88"/>
        <v>insert into simak_stp_inventaris(kode,nama,tahun,jenis) values('1.3.2.08.01.10.061','Ultrasonic Flow Detector (Alat Laboratorium Logam, Mesin Dan Listrik)','2016','Sub Sub Rincian Objek');</v>
      </c>
    </row>
    <row r="5658" spans="1:4" x14ac:dyDescent="0.25">
      <c r="A5658" s="13" t="s">
        <v>11020</v>
      </c>
      <c r="B5658" t="s">
        <v>11021</v>
      </c>
      <c r="C5658" t="s">
        <v>577</v>
      </c>
      <c r="D5658" t="str">
        <f t="shared" si="88"/>
        <v>insert into simak_stp_inventaris(kode,nama,tahun,jenis) values('1.3.2.08.01.10.062','Dinamic Signal Analizer','2016','Sub Sub Rincian Objek');</v>
      </c>
    </row>
    <row r="5659" spans="1:4" x14ac:dyDescent="0.25">
      <c r="A5659" s="13" t="s">
        <v>11022</v>
      </c>
      <c r="B5659" t="s">
        <v>11023</v>
      </c>
      <c r="C5659" t="s">
        <v>577</v>
      </c>
      <c r="D5659" t="str">
        <f t="shared" si="88"/>
        <v>insert into simak_stp_inventaris(kode,nama,tahun,jenis) values('1.3.2.08.01.10.063','Pressure Gauge (Alat Laboratorium Logam, Mesin Dan Listrik)','2016','Sub Sub Rincian Objek');</v>
      </c>
    </row>
    <row r="5660" spans="1:4" x14ac:dyDescent="0.25">
      <c r="A5660" s="13" t="s">
        <v>11024</v>
      </c>
      <c r="B5660" t="s">
        <v>11025</v>
      </c>
      <c r="C5660" t="s">
        <v>577</v>
      </c>
      <c r="D5660" t="str">
        <f t="shared" si="88"/>
        <v>insert into simak_stp_inventaris(kode,nama,tahun,jenis) values('1.3.2.08.01.10.064','Extenso Meter','2016','Sub Sub Rincian Objek');</v>
      </c>
    </row>
    <row r="5661" spans="1:4" x14ac:dyDescent="0.25">
      <c r="A5661" s="13" t="s">
        <v>11026</v>
      </c>
      <c r="B5661" t="s">
        <v>11027</v>
      </c>
      <c r="C5661" t="s">
        <v>577</v>
      </c>
      <c r="D5661" t="str">
        <f t="shared" si="88"/>
        <v>insert into simak_stp_inventaris(kode,nama,tahun,jenis) values('1.3.2.08.01.10.065','Torsimeter','2016','Sub Sub Rincian Objek');</v>
      </c>
    </row>
    <row r="5662" spans="1:4" x14ac:dyDescent="0.25">
      <c r="A5662" s="13" t="s">
        <v>11028</v>
      </c>
      <c r="B5662" t="s">
        <v>11029</v>
      </c>
      <c r="C5662" t="s">
        <v>577</v>
      </c>
      <c r="D5662" t="str">
        <f t="shared" si="88"/>
        <v>insert into simak_stp_inventaris(kode,nama,tahun,jenis) values('1.3.2.08.01.10.066','Thermohygrometer (Alat Laboratorium Logam, Mesin Dan Listrik)','2016','Sub Sub Rincian Objek');</v>
      </c>
    </row>
    <row r="5663" spans="1:4" x14ac:dyDescent="0.25">
      <c r="A5663" s="13" t="s">
        <v>11030</v>
      </c>
      <c r="B5663" t="s">
        <v>11031</v>
      </c>
      <c r="C5663" t="s">
        <v>577</v>
      </c>
      <c r="D5663" t="str">
        <f t="shared" si="88"/>
        <v>insert into simak_stp_inventaris(kode,nama,tahun,jenis) values('1.3.2.08.01.10.067','Fatique Tester (Alat Laboratorium Logam, Mesin Dan Listrik)','2016','Sub Sub Rincian Objek');</v>
      </c>
    </row>
    <row r="5664" spans="1:4" x14ac:dyDescent="0.25">
      <c r="A5664" s="13" t="s">
        <v>11032</v>
      </c>
      <c r="B5664" t="s">
        <v>11033</v>
      </c>
      <c r="C5664" t="s">
        <v>577</v>
      </c>
      <c r="D5664" t="str">
        <f t="shared" si="88"/>
        <v>insert into simak_stp_inventaris(kode,nama,tahun,jenis) values('1.3.2.08.01.10.068','Thickness Tester For Metal','2016','Sub Sub Rincian Objek');</v>
      </c>
    </row>
    <row r="5665" spans="1:4" x14ac:dyDescent="0.25">
      <c r="A5665" s="13" t="s">
        <v>11034</v>
      </c>
      <c r="B5665" t="s">
        <v>11035</v>
      </c>
      <c r="C5665" t="s">
        <v>577</v>
      </c>
      <c r="D5665" t="str">
        <f t="shared" si="88"/>
        <v>insert into simak_stp_inventaris(kode,nama,tahun,jenis) values('1.3.2.08.01.10.069','Thickness Tester For Coating','2016','Sub Sub Rincian Objek');</v>
      </c>
    </row>
    <row r="5666" spans="1:4" x14ac:dyDescent="0.25">
      <c r="A5666" s="13" t="s">
        <v>11036</v>
      </c>
      <c r="B5666" t="s">
        <v>11037</v>
      </c>
      <c r="C5666" t="s">
        <v>577</v>
      </c>
      <c r="D5666" t="str">
        <f t="shared" si="88"/>
        <v>insert into simak_stp_inventaris(kode,nama,tahun,jenis) values('1.3.2.08.01.10.070','Vierner &amp; Micrometer','2016','Sub Sub Rincian Objek');</v>
      </c>
    </row>
    <row r="5667" spans="1:4" x14ac:dyDescent="0.25">
      <c r="A5667" s="13" t="s">
        <v>11038</v>
      </c>
      <c r="B5667" t="s">
        <v>11039</v>
      </c>
      <c r="C5667" t="s">
        <v>577</v>
      </c>
      <c r="D5667" t="str">
        <f t="shared" si="88"/>
        <v>insert into simak_stp_inventaris(kode,nama,tahun,jenis) values('1.3.2.08.01.10.071','Dial &amp; Test Indikator','2016','Sub Sub Rincian Objek');</v>
      </c>
    </row>
    <row r="5668" spans="1:4" x14ac:dyDescent="0.25">
      <c r="A5668" s="13" t="s">
        <v>11040</v>
      </c>
      <c r="B5668" t="s">
        <v>11041</v>
      </c>
      <c r="C5668" t="s">
        <v>577</v>
      </c>
      <c r="D5668" t="str">
        <f t="shared" si="88"/>
        <v>insert into simak_stp_inventaris(kode,nama,tahun,jenis) values('1.3.2.08.01.10.072','Alat Ukur Kelurusan','2016','Sub Sub Rincian Objek');</v>
      </c>
    </row>
    <row r="5669" spans="1:4" x14ac:dyDescent="0.25">
      <c r="A5669" s="13" t="s">
        <v>11042</v>
      </c>
      <c r="B5669" t="s">
        <v>11043</v>
      </c>
      <c r="C5669" t="s">
        <v>577</v>
      </c>
      <c r="D5669" t="str">
        <f t="shared" si="88"/>
        <v>insert into simak_stp_inventaris(kode,nama,tahun,jenis) values('1.3.2.08.01.10.073','Alat Ukur Ketegaklurusan','2016','Sub Sub Rincian Objek');</v>
      </c>
    </row>
    <row r="5670" spans="1:4" x14ac:dyDescent="0.25">
      <c r="A5670" s="13" t="s">
        <v>11044</v>
      </c>
      <c r="B5670" t="s">
        <v>11045</v>
      </c>
      <c r="C5670" t="s">
        <v>577</v>
      </c>
      <c r="D5670" t="str">
        <f t="shared" si="88"/>
        <v>insert into simak_stp_inventaris(kode,nama,tahun,jenis) values('1.3.2.08.01.10.074','Alat Ukur Sudut','2016','Sub Sub Rincian Objek');</v>
      </c>
    </row>
    <row r="5671" spans="1:4" x14ac:dyDescent="0.25">
      <c r="A5671" s="13" t="s">
        <v>11046</v>
      </c>
      <c r="B5671" t="s">
        <v>11047</v>
      </c>
      <c r="C5671" t="s">
        <v>577</v>
      </c>
      <c r="D5671" t="str">
        <f t="shared" si="88"/>
        <v>insert into simak_stp_inventaris(kode,nama,tahun,jenis) values('1.3.2.08.01.10.075','Data Processor','2016','Sub Sub Rincian Objek');</v>
      </c>
    </row>
    <row r="5672" spans="1:4" x14ac:dyDescent="0.25">
      <c r="A5672" s="13" t="s">
        <v>11048</v>
      </c>
      <c r="B5672" t="s">
        <v>11049</v>
      </c>
      <c r="C5672" t="s">
        <v>577</v>
      </c>
      <c r="D5672" t="str">
        <f t="shared" si="88"/>
        <v>insert into simak_stp_inventaris(kode,nama,tahun,jenis) values('1.3.2.08.01.10.076','Mesin Bubut Presisi','2016','Sub Sub Rincian Objek');</v>
      </c>
    </row>
    <row r="5673" spans="1:4" x14ac:dyDescent="0.25">
      <c r="A5673" s="13" t="s">
        <v>11050</v>
      </c>
      <c r="B5673" t="s">
        <v>11051</v>
      </c>
      <c r="C5673" t="s">
        <v>577</v>
      </c>
      <c r="D5673" t="str">
        <f t="shared" si="88"/>
        <v>insert into simak_stp_inventaris(kode,nama,tahun,jenis) values('1.3.2.08.01.10.077','60 Mesin Milling Precesi','2016','Sub Sub Rincian Objek');</v>
      </c>
    </row>
    <row r="5674" spans="1:4" x14ac:dyDescent="0.25">
      <c r="A5674" s="13" t="s">
        <v>11052</v>
      </c>
      <c r="B5674" t="s">
        <v>11053</v>
      </c>
      <c r="C5674" t="s">
        <v>577</v>
      </c>
      <c r="D5674" t="str">
        <f t="shared" si="88"/>
        <v>insert into simak_stp_inventaris(kode,nama,tahun,jenis) values('1.3.2.08.01.10.078','Schoper Folding Enduranche','2016','Sub Sub Rincian Objek');</v>
      </c>
    </row>
    <row r="5675" spans="1:4" x14ac:dyDescent="0.25">
      <c r="A5675" s="13" t="s">
        <v>11054</v>
      </c>
      <c r="B5675" t="s">
        <v>11055</v>
      </c>
      <c r="C5675" t="s">
        <v>577</v>
      </c>
      <c r="D5675" t="str">
        <f t="shared" si="88"/>
        <v>insert into simak_stp_inventaris(kode,nama,tahun,jenis) values('1.3.2.08.01.10.079','Low Level Scanner','2016','Sub Sub Rincian Objek');</v>
      </c>
    </row>
    <row r="5676" spans="1:4" x14ac:dyDescent="0.25">
      <c r="A5676" s="13" t="s">
        <v>11056</v>
      </c>
      <c r="B5676" t="s">
        <v>11057</v>
      </c>
      <c r="C5676" t="s">
        <v>577</v>
      </c>
      <c r="D5676" t="str">
        <f t="shared" si="88"/>
        <v>insert into simak_stp_inventaris(kode,nama,tahun,jenis) values('1.3.2.08.01.10.080','High Voltage Meter','2016','Sub Sub Rincian Objek');</v>
      </c>
    </row>
    <row r="5677" spans="1:4" x14ac:dyDescent="0.25">
      <c r="A5677" s="13" t="s">
        <v>11058</v>
      </c>
      <c r="B5677" t="s">
        <v>11059</v>
      </c>
      <c r="C5677" t="s">
        <v>577</v>
      </c>
      <c r="D5677" t="str">
        <f t="shared" si="88"/>
        <v>insert into simak_stp_inventaris(kode,nama,tahun,jenis) values('1.3.2.08.01.10.081','Cutting &amp; Welding Kit','2016','Sub Sub Rincian Objek');</v>
      </c>
    </row>
    <row r="5678" spans="1:4" x14ac:dyDescent="0.25">
      <c r="A5678" s="13" t="s">
        <v>11060</v>
      </c>
      <c r="B5678" t="s">
        <v>11061</v>
      </c>
      <c r="C5678" t="s">
        <v>577</v>
      </c>
      <c r="D5678" t="str">
        <f t="shared" si="88"/>
        <v>insert into simak_stp_inventaris(kode,nama,tahun,jenis) values('1.3.2.08.01.10.082','Heavy Duty Hidraulic Cylender','2016','Sub Sub Rincian Objek');</v>
      </c>
    </row>
    <row r="5679" spans="1:4" x14ac:dyDescent="0.25">
      <c r="A5679" s="13" t="s">
        <v>11062</v>
      </c>
      <c r="B5679" t="s">
        <v>11063</v>
      </c>
      <c r="C5679" t="s">
        <v>577</v>
      </c>
      <c r="D5679" t="str">
        <f t="shared" si="88"/>
        <v>insert into simak_stp_inventaris(kode,nama,tahun,jenis) values('1.3.2.08.01.10.083','Alat Uji Bakteri','2016','Sub Sub Rincian Objek');</v>
      </c>
    </row>
    <row r="5680" spans="1:4" x14ac:dyDescent="0.25">
      <c r="A5680" s="13" t="s">
        <v>11064</v>
      </c>
      <c r="B5680" t="s">
        <v>11065</v>
      </c>
      <c r="C5680" t="s">
        <v>577</v>
      </c>
      <c r="D5680" t="str">
        <f t="shared" si="88"/>
        <v>insert into simak_stp_inventaris(kode,nama,tahun,jenis) values('1.3.2.08.01.10.084','Portable Polishing Equipment','2016','Sub Sub Rincian Objek');</v>
      </c>
    </row>
    <row r="5681" spans="1:4" x14ac:dyDescent="0.25">
      <c r="A5681" s="13" t="s">
        <v>11066</v>
      </c>
      <c r="B5681" t="s">
        <v>11067</v>
      </c>
      <c r="C5681" t="s">
        <v>577</v>
      </c>
      <c r="D5681" t="str">
        <f t="shared" si="88"/>
        <v>insert into simak_stp_inventaris(kode,nama,tahun,jenis) values('1.3.2.08.01.10.085','Specimen Mount Press','2016','Sub Sub Rincian Objek');</v>
      </c>
    </row>
    <row r="5682" spans="1:4" x14ac:dyDescent="0.25">
      <c r="A5682" s="13" t="s">
        <v>11068</v>
      </c>
      <c r="B5682" t="s">
        <v>11069</v>
      </c>
      <c r="C5682" t="s">
        <v>577</v>
      </c>
      <c r="D5682" t="str">
        <f t="shared" si="88"/>
        <v>insert into simak_stp_inventaris(kode,nama,tahun,jenis) values('1.3.2.08.01.10.086','Esab Tig Welding Machine','2016','Sub Sub Rincian Objek');</v>
      </c>
    </row>
    <row r="5683" spans="1:4" x14ac:dyDescent="0.25">
      <c r="A5683" s="13" t="s">
        <v>11070</v>
      </c>
      <c r="B5683" t="s">
        <v>11071</v>
      </c>
      <c r="C5683" t="s">
        <v>577</v>
      </c>
      <c r="D5683" t="str">
        <f t="shared" si="88"/>
        <v>insert into simak_stp_inventaris(kode,nama,tahun,jenis) values('1.3.2.08.01.10.087','Magnetic Particle (Alat Laboratorium Logam, Mesin Dan Listrik)','2016','Sub Sub Rincian Objek');</v>
      </c>
    </row>
    <row r="5684" spans="1:4" x14ac:dyDescent="0.25">
      <c r="A5684" s="13" t="s">
        <v>11072</v>
      </c>
      <c r="B5684" t="s">
        <v>11073</v>
      </c>
      <c r="C5684" t="s">
        <v>577</v>
      </c>
      <c r="D5684" t="str">
        <f t="shared" si="88"/>
        <v>insert into simak_stp_inventaris(kode,nama,tahun,jenis) values('1.3.2.08.01.10.088','Radiographis Equipment','2016','Sub Sub Rincian Objek');</v>
      </c>
    </row>
    <row r="5685" spans="1:4" x14ac:dyDescent="0.25">
      <c r="A5685" s="13" t="s">
        <v>11074</v>
      </c>
      <c r="B5685" t="s">
        <v>11075</v>
      </c>
      <c r="C5685" t="s">
        <v>577</v>
      </c>
      <c r="D5685" t="str">
        <f t="shared" si="88"/>
        <v>insert into simak_stp_inventaris(kode,nama,tahun,jenis) values('1.3.2.08.01.10.089','Alat Uji Tekan Hydrotastic','2016','Sub Sub Rincian Objek');</v>
      </c>
    </row>
    <row r="5686" spans="1:4" x14ac:dyDescent="0.25">
      <c r="A5686" s="13" t="s">
        <v>11076</v>
      </c>
      <c r="B5686" t="s">
        <v>11077</v>
      </c>
      <c r="C5686" t="s">
        <v>577</v>
      </c>
      <c r="D5686" t="str">
        <f t="shared" si="88"/>
        <v>insert into simak_stp_inventaris(kode,nama,tahun,jenis) values('1.3.2.08.01.10.090','Acoustic Emmission','2016','Sub Sub Rincian Objek');</v>
      </c>
    </row>
    <row r="5687" spans="1:4" x14ac:dyDescent="0.25">
      <c r="A5687" s="13" t="s">
        <v>11078</v>
      </c>
      <c r="B5687" t="s">
        <v>11079</v>
      </c>
      <c r="C5687" t="s">
        <v>577</v>
      </c>
      <c r="D5687" t="str">
        <f t="shared" si="88"/>
        <v>insert into simak_stp_inventaris(kode,nama,tahun,jenis) values('1.3.2.08.01.10.091','Level Recorder','2016','Sub Sub Rincian Objek');</v>
      </c>
    </row>
    <row r="5688" spans="1:4" x14ac:dyDescent="0.25">
      <c r="A5688" s="13" t="s">
        <v>11080</v>
      </c>
      <c r="B5688" t="s">
        <v>11081</v>
      </c>
      <c r="C5688" t="s">
        <v>577</v>
      </c>
      <c r="D5688" t="str">
        <f t="shared" si="88"/>
        <v>insert into simak_stp_inventaris(kode,nama,tahun,jenis) values('1.3.2.08.01.10.092','Alat Electrolisa','2016','Sub Sub Rincian Objek');</v>
      </c>
    </row>
    <row r="5689" spans="1:4" x14ac:dyDescent="0.25">
      <c r="A5689" s="13" t="s">
        <v>11082</v>
      </c>
      <c r="B5689" t="s">
        <v>11083</v>
      </c>
      <c r="C5689" t="s">
        <v>577</v>
      </c>
      <c r="D5689" t="str">
        <f t="shared" si="88"/>
        <v>insert into simak_stp_inventaris(kode,nama,tahun,jenis) values('1.3.2.08.01.10.093','Hand Roll','2016','Sub Sub Rincian Objek');</v>
      </c>
    </row>
    <row r="5690" spans="1:4" x14ac:dyDescent="0.25">
      <c r="A5690" s="13" t="s">
        <v>11084</v>
      </c>
      <c r="B5690" t="s">
        <v>11085</v>
      </c>
      <c r="C5690" t="s">
        <v>577</v>
      </c>
      <c r="D5690" t="str">
        <f t="shared" si="88"/>
        <v>insert into simak_stp_inventaris(kode,nama,tahun,jenis) values('1.3.2.08.01.10.094','Iron Tester','2016','Sub Sub Rincian Objek');</v>
      </c>
    </row>
    <row r="5691" spans="1:4" x14ac:dyDescent="0.25">
      <c r="A5691" s="13" t="s">
        <v>11086</v>
      </c>
      <c r="B5691" t="s">
        <v>11087</v>
      </c>
      <c r="C5691" t="s">
        <v>577</v>
      </c>
      <c r="D5691" t="str">
        <f t="shared" si="88"/>
        <v>insert into simak_stp_inventaris(kode,nama,tahun,jenis) values('1.3.2.08.01.10.095','Perspiration','2016','Sub Sub Rincian Objek');</v>
      </c>
    </row>
    <row r="5692" spans="1:4" x14ac:dyDescent="0.25">
      <c r="A5692" s="13" t="s">
        <v>11088</v>
      </c>
      <c r="B5692" t="s">
        <v>11089</v>
      </c>
      <c r="C5692" t="s">
        <v>577</v>
      </c>
      <c r="D5692" t="str">
        <f t="shared" si="88"/>
        <v>insert into simak_stp_inventaris(kode,nama,tahun,jenis) values('1.3.2.08.01.10.096','Yarn Friction &amp; Rubbing Tester','2016','Sub Sub Rincian Objek');</v>
      </c>
    </row>
    <row r="5693" spans="1:4" x14ac:dyDescent="0.25">
      <c r="A5693" s="13" t="s">
        <v>11090</v>
      </c>
      <c r="B5693" t="s">
        <v>11091</v>
      </c>
      <c r="C5693" t="s">
        <v>577</v>
      </c>
      <c r="D5693" t="str">
        <f t="shared" si="88"/>
        <v>insert into simak_stp_inventaris(kode,nama,tahun,jenis) values('1.3.2.08.01.10.097','Coloumetric Planting','2016','Sub Sub Rincian Objek');</v>
      </c>
    </row>
    <row r="5694" spans="1:4" x14ac:dyDescent="0.25">
      <c r="A5694" s="13" t="s">
        <v>11092</v>
      </c>
      <c r="B5694" t="s">
        <v>11093</v>
      </c>
      <c r="C5694" t="s">
        <v>577</v>
      </c>
      <c r="D5694" t="str">
        <f t="shared" si="88"/>
        <v>insert into simak_stp_inventaris(kode,nama,tahun,jenis) values('1.3.2.08.01.10.098','Alat Uji Pukul Bola Bulutangkis','2016','Sub Sub Rincian Objek');</v>
      </c>
    </row>
    <row r="5695" spans="1:4" x14ac:dyDescent="0.25">
      <c r="A5695" s="13" t="s">
        <v>11094</v>
      </c>
      <c r="B5695" t="s">
        <v>11095</v>
      </c>
      <c r="C5695" t="s">
        <v>577</v>
      </c>
      <c r="D5695" t="str">
        <f t="shared" si="88"/>
        <v>insert into simak_stp_inventaris(kode,nama,tahun,jenis) values('1.3.2.08.01.10.099','Temperatur &amp; Humudity Tester','2016','Sub Sub Rincian Objek');</v>
      </c>
    </row>
    <row r="5696" spans="1:4" x14ac:dyDescent="0.25">
      <c r="A5696" s="13" t="s">
        <v>11096</v>
      </c>
      <c r="B5696" t="s">
        <v>11097</v>
      </c>
      <c r="C5696" t="s">
        <v>577</v>
      </c>
      <c r="D5696" t="str">
        <f t="shared" si="88"/>
        <v>insert into simak_stp_inventaris(kode,nama,tahun,jenis) values('1.3.2.08.01.10.100','Alat Uji Diameter','2016','Sub Sub Rincian Objek');</v>
      </c>
    </row>
    <row r="5697" spans="1:4" x14ac:dyDescent="0.25">
      <c r="A5697" s="13" t="s">
        <v>11098</v>
      </c>
      <c r="B5697" t="s">
        <v>11099</v>
      </c>
      <c r="C5697" t="s">
        <v>577</v>
      </c>
      <c r="D5697" t="str">
        <f t="shared" si="88"/>
        <v>insert into simak_stp_inventaris(kode,nama,tahun,jenis) values('1.3.2.08.01.10.101','Digital Melting Point','2016','Sub Sub Rincian Objek');</v>
      </c>
    </row>
    <row r="5698" spans="1:4" x14ac:dyDescent="0.25">
      <c r="A5698" s="13" t="s">
        <v>11100</v>
      </c>
      <c r="B5698" t="s">
        <v>11101</v>
      </c>
      <c r="C5698" t="s">
        <v>577</v>
      </c>
      <c r="D5698" t="str">
        <f t="shared" si="88"/>
        <v>insert into simak_stp_inventaris(kode,nama,tahun,jenis) values('1.3.2.08.01.10.102','Alat Uji Gas Buang','2016','Sub Sub Rincian Objek');</v>
      </c>
    </row>
    <row r="5699" spans="1:4" x14ac:dyDescent="0.25">
      <c r="A5699" s="13" t="s">
        <v>11102</v>
      </c>
      <c r="B5699" t="s">
        <v>11103</v>
      </c>
      <c r="C5699" t="s">
        <v>577</v>
      </c>
      <c r="D5699" t="str">
        <f t="shared" si="88"/>
        <v>insert into simak_stp_inventaris(kode,nama,tahun,jenis) values('1.3.2.08.01.10.103','Xyclo Crack Detector Kit','2016','Sub Sub Rincian Objek');</v>
      </c>
    </row>
    <row r="5700" spans="1:4" x14ac:dyDescent="0.25">
      <c r="A5700" s="13" t="s">
        <v>11104</v>
      </c>
      <c r="B5700" t="s">
        <v>11105</v>
      </c>
      <c r="C5700" t="s">
        <v>577</v>
      </c>
      <c r="D5700" t="str">
        <f t="shared" si="88"/>
        <v>insert into simak_stp_inventaris(kode,nama,tahun,jenis) values('1.3.2.08.01.10.104','Digital Indicator (Alat Laboratorium Logam, Mesin Dan Listrik)','2016','Sub Sub Rincian Objek');</v>
      </c>
    </row>
    <row r="5701" spans="1:4" x14ac:dyDescent="0.25">
      <c r="A5701" s="13" t="s">
        <v>11106</v>
      </c>
      <c r="B5701" t="s">
        <v>11107</v>
      </c>
      <c r="C5701" t="s">
        <v>577</v>
      </c>
      <c r="D5701" t="str">
        <f t="shared" ref="D5701:D5764" si="89">"insert into simak_stp_inventaris(kode,nama,tahun,jenis) values('"&amp;A5701&amp;"','"&amp;B5701&amp;"','2016','"&amp;C5701&amp;"');"</f>
        <v>insert into simak_stp_inventaris(kode,nama,tahun,jenis) values('1.3.2.08.01.10.105','Techometer Digital Multimeter','2016','Sub Sub Rincian Objek');</v>
      </c>
    </row>
    <row r="5702" spans="1:4" x14ac:dyDescent="0.25">
      <c r="A5702" s="13" t="s">
        <v>11108</v>
      </c>
      <c r="B5702" t="s">
        <v>11109</v>
      </c>
      <c r="C5702" t="s">
        <v>577</v>
      </c>
      <c r="D5702" t="str">
        <f t="shared" si="89"/>
        <v>insert into simak_stp_inventaris(kode,nama,tahun,jenis) values('1.3.2.08.01.10.106','Uniterup Tible Supply','2016','Sub Sub Rincian Objek');</v>
      </c>
    </row>
    <row r="5703" spans="1:4" x14ac:dyDescent="0.25">
      <c r="A5703" s="13" t="s">
        <v>11110</v>
      </c>
      <c r="B5703" t="s">
        <v>11111</v>
      </c>
      <c r="C5703" t="s">
        <v>577</v>
      </c>
      <c r="D5703" t="str">
        <f t="shared" si="89"/>
        <v>insert into simak_stp_inventaris(kode,nama,tahun,jenis) values('1.3.2.08.01.10.107','Ultrasonic Thickness Meter','2016','Sub Sub Rincian Objek');</v>
      </c>
    </row>
    <row r="5704" spans="1:4" x14ac:dyDescent="0.25">
      <c r="A5704" s="13" t="s">
        <v>11112</v>
      </c>
      <c r="B5704" t="s">
        <v>11113</v>
      </c>
      <c r="C5704" t="s">
        <v>577</v>
      </c>
      <c r="D5704" t="str">
        <f t="shared" si="89"/>
        <v>insert into simak_stp_inventaris(kode,nama,tahun,jenis) values('1.3.2.08.01.10.108','Torque Wrench With Socket Head','2016','Sub Sub Rincian Objek');</v>
      </c>
    </row>
    <row r="5705" spans="1:4" x14ac:dyDescent="0.25">
      <c r="A5705" s="13" t="s">
        <v>11114</v>
      </c>
      <c r="B5705" t="s">
        <v>11115</v>
      </c>
      <c r="C5705" t="s">
        <v>577</v>
      </c>
      <c r="D5705" t="str">
        <f t="shared" si="89"/>
        <v>insert into simak_stp_inventaris(kode,nama,tahun,jenis) values('1.3.2.08.01.10.109','Mega Ohm Meter','2016','Sub Sub Rincian Objek');</v>
      </c>
    </row>
    <row r="5706" spans="1:4" x14ac:dyDescent="0.25">
      <c r="A5706" s="13" t="s">
        <v>11116</v>
      </c>
      <c r="B5706" t="s">
        <v>11117</v>
      </c>
      <c r="C5706" t="s">
        <v>577</v>
      </c>
      <c r="D5706" t="str">
        <f t="shared" si="89"/>
        <v>insert into simak_stp_inventaris(kode,nama,tahun,jenis) values('1.3.2.08.01.10.110','Vernier Caliper Height Gauge','2016','Sub Sub Rincian Objek');</v>
      </c>
    </row>
    <row r="5707" spans="1:4" x14ac:dyDescent="0.25">
      <c r="A5707" s="13" t="s">
        <v>11118</v>
      </c>
      <c r="B5707" t="s">
        <v>11119</v>
      </c>
      <c r="C5707" t="s">
        <v>577</v>
      </c>
      <c r="D5707" t="str">
        <f t="shared" si="89"/>
        <v>insert into simak_stp_inventaris(kode,nama,tahun,jenis) values('1.3.2.08.01.10.111','Precicion Bevel Protector','2016','Sub Sub Rincian Objek');</v>
      </c>
    </row>
    <row r="5708" spans="1:4" x14ac:dyDescent="0.25">
      <c r="A5708" s="13" t="s">
        <v>11120</v>
      </c>
      <c r="B5708" t="s">
        <v>11121</v>
      </c>
      <c r="C5708" t="s">
        <v>577</v>
      </c>
      <c r="D5708" t="str">
        <f t="shared" si="89"/>
        <v>insert into simak_stp_inventaris(kode,nama,tahun,jenis) values('1.3.2.08.01.10.112','Engineers Combination Square Set','2016','Sub Sub Rincian Objek');</v>
      </c>
    </row>
    <row r="5709" spans="1:4" x14ac:dyDescent="0.25">
      <c r="A5709" s="13" t="s">
        <v>11122</v>
      </c>
      <c r="B5709" t="s">
        <v>11123</v>
      </c>
      <c r="C5709" t="s">
        <v>577</v>
      </c>
      <c r="D5709" t="str">
        <f t="shared" si="89"/>
        <v>insert into simak_stp_inventaris(kode,nama,tahun,jenis) values('1.3.2.08.01.10.113','Drying Oven','2016','Sub Sub Rincian Objek');</v>
      </c>
    </row>
    <row r="5710" spans="1:4" x14ac:dyDescent="0.25">
      <c r="A5710" s="13" t="s">
        <v>11124</v>
      </c>
      <c r="B5710" t="s">
        <v>11125</v>
      </c>
      <c r="C5710" t="s">
        <v>577</v>
      </c>
      <c r="D5710" t="str">
        <f t="shared" si="89"/>
        <v>insert into simak_stp_inventaris(kode,nama,tahun,jenis) values('1.3.2.08.01.10.114','Vibrating Test Equipment','2016','Sub Sub Rincian Objek');</v>
      </c>
    </row>
    <row r="5711" spans="1:4" x14ac:dyDescent="0.25">
      <c r="A5711" s="13" t="s">
        <v>11126</v>
      </c>
      <c r="B5711" t="s">
        <v>11127</v>
      </c>
      <c r="C5711" t="s">
        <v>577</v>
      </c>
      <c r="D5711" t="str">
        <f t="shared" si="89"/>
        <v>insert into simak_stp_inventaris(kode,nama,tahun,jenis) values('1.3.2.08.01.10.115','Measuring Instrument','2016','Sub Sub Rincian Objek');</v>
      </c>
    </row>
    <row r="5712" spans="1:4" x14ac:dyDescent="0.25">
      <c r="A5712" s="13" t="s">
        <v>11128</v>
      </c>
      <c r="B5712" t="s">
        <v>11129</v>
      </c>
      <c r="C5712" t="s">
        <v>577</v>
      </c>
      <c r="D5712" t="str">
        <f t="shared" si="89"/>
        <v>insert into simak_stp_inventaris(kode,nama,tahun,jenis) values('1.3.2.08.01.10.116','Permanent Magnet Kit','2016','Sub Sub Rincian Objek');</v>
      </c>
    </row>
    <row r="5713" spans="1:4" x14ac:dyDescent="0.25">
      <c r="A5713" s="13" t="s">
        <v>11130</v>
      </c>
      <c r="B5713" t="s">
        <v>11131</v>
      </c>
      <c r="C5713" t="s">
        <v>577</v>
      </c>
      <c r="D5713" t="str">
        <f t="shared" si="89"/>
        <v>insert into simak_stp_inventaris(kode,nama,tahun,jenis) values('1.3.2.08.01.10.117','Refletance','2016','Sub Sub Rincian Objek');</v>
      </c>
    </row>
    <row r="5714" spans="1:4" x14ac:dyDescent="0.25">
      <c r="A5714" s="13" t="s">
        <v>11132</v>
      </c>
      <c r="B5714" t="s">
        <v>11133</v>
      </c>
      <c r="C5714" t="s">
        <v>577</v>
      </c>
      <c r="D5714" t="str">
        <f t="shared" si="89"/>
        <v>insert into simak_stp_inventaris(kode,nama,tahun,jenis) values('1.3.2.08.01.10.118','Bondet Searing Jig For Disk Pad','2016','Sub Sub Rincian Objek');</v>
      </c>
    </row>
    <row r="5715" spans="1:4" x14ac:dyDescent="0.25">
      <c r="A5715" s="13" t="s">
        <v>11134</v>
      </c>
      <c r="B5715" t="s">
        <v>11135</v>
      </c>
      <c r="C5715" t="s">
        <v>577</v>
      </c>
      <c r="D5715" t="str">
        <f t="shared" si="89"/>
        <v>insert into simak_stp_inventaris(kode,nama,tahun,jenis) values('1.3.2.08.01.10.119','Sperometer For Mirror','2016','Sub Sub Rincian Objek');</v>
      </c>
    </row>
    <row r="5716" spans="1:4" x14ac:dyDescent="0.25">
      <c r="A5716" s="13" t="s">
        <v>11136</v>
      </c>
      <c r="B5716" t="s">
        <v>11137</v>
      </c>
      <c r="C5716" t="s">
        <v>577</v>
      </c>
      <c r="D5716" t="str">
        <f t="shared" si="89"/>
        <v>insert into simak_stp_inventaris(kode,nama,tahun,jenis) values('1.3.2.08.01.10.120','Pressure Relaxtion For Iror','2016','Sub Sub Rincian Objek');</v>
      </c>
    </row>
    <row r="5717" spans="1:4" x14ac:dyDescent="0.25">
      <c r="A5717" s="13" t="s">
        <v>11138</v>
      </c>
      <c r="B5717" t="s">
        <v>11139</v>
      </c>
      <c r="C5717" t="s">
        <v>577</v>
      </c>
      <c r="D5717" t="str">
        <f t="shared" si="89"/>
        <v>insert into simak_stp_inventaris(kode,nama,tahun,jenis) values('1.3.2.08.01.10.121','Shook Relaction Jig For Brake Linning','2016','Sub Sub Rincian Objek');</v>
      </c>
    </row>
    <row r="5718" spans="1:4" x14ac:dyDescent="0.25">
      <c r="A5718" s="13" t="s">
        <v>11140</v>
      </c>
      <c r="B5718" t="s">
        <v>11141</v>
      </c>
      <c r="C5718" t="s">
        <v>577</v>
      </c>
      <c r="D5718" t="str">
        <f t="shared" si="89"/>
        <v>insert into simak_stp_inventaris(kode,nama,tahun,jenis) values('1.3.2.08.01.10.122','Pressurizing Jig For Brake Linning','2016','Sub Sub Rincian Objek');</v>
      </c>
    </row>
    <row r="5719" spans="1:4" x14ac:dyDescent="0.25">
      <c r="A5719" s="13" t="s">
        <v>11142</v>
      </c>
      <c r="B5719" t="s">
        <v>11143</v>
      </c>
      <c r="C5719" t="s">
        <v>577</v>
      </c>
      <c r="D5719" t="str">
        <f t="shared" si="89"/>
        <v>insert into simak_stp_inventaris(kode,nama,tahun,jenis) values('1.3.2.08.01.10.123','Peeling Force For Disk Pads','2016','Sub Sub Rincian Objek');</v>
      </c>
    </row>
    <row r="5720" spans="1:4" x14ac:dyDescent="0.25">
      <c r="A5720" s="13" t="s">
        <v>11144</v>
      </c>
      <c r="B5720" t="s">
        <v>11145</v>
      </c>
      <c r="C5720" t="s">
        <v>577</v>
      </c>
      <c r="D5720" t="str">
        <f t="shared" si="89"/>
        <v>insert into simak_stp_inventaris(kode,nama,tahun,jenis) values('1.3.2.08.01.10.124','Disturtion Factor Tester For Mirror','2016','Sub Sub Rincian Objek');</v>
      </c>
    </row>
    <row r="5721" spans="1:4" x14ac:dyDescent="0.25">
      <c r="A5721" s="13" t="s">
        <v>11146</v>
      </c>
      <c r="B5721" t="s">
        <v>11147</v>
      </c>
      <c r="C5721" t="s">
        <v>577</v>
      </c>
      <c r="D5721" t="str">
        <f t="shared" si="89"/>
        <v>insert into simak_stp_inventaris(kode,nama,tahun,jenis) values('1.3.2.08.01.10.125','Probe Mwb 704 Nbb','2016','Sub Sub Rincian Objek');</v>
      </c>
    </row>
    <row r="5722" spans="1:4" x14ac:dyDescent="0.25">
      <c r="A5722" s="13" t="s">
        <v>11148</v>
      </c>
      <c r="B5722" t="s">
        <v>11149</v>
      </c>
      <c r="C5722" t="s">
        <v>577</v>
      </c>
      <c r="D5722" t="str">
        <f t="shared" si="89"/>
        <v>insert into simak_stp_inventaris(kode,nama,tahun,jenis) values('1.3.2.08.01.10.126','Cole Palmers Immersion Calculator','2016','Sub Sub Rincian Objek');</v>
      </c>
    </row>
    <row r="5723" spans="1:4" x14ac:dyDescent="0.25">
      <c r="A5723" s="13" t="s">
        <v>11150</v>
      </c>
      <c r="B5723" t="s">
        <v>11151</v>
      </c>
      <c r="C5723" t="s">
        <v>577</v>
      </c>
      <c r="D5723" t="str">
        <f t="shared" si="89"/>
        <v>insert into simak_stp_inventaris(kode,nama,tahun,jenis) values('1.3.2.08.01.10.127','Step Up/Down (Alat Laboratorium Logam, Mesin Dan Listrik)','2016','Sub Sub Rincian Objek');</v>
      </c>
    </row>
    <row r="5724" spans="1:4" x14ac:dyDescent="0.25">
      <c r="A5724" s="13" t="s">
        <v>11152</v>
      </c>
      <c r="B5724" t="s">
        <v>11153</v>
      </c>
      <c r="C5724" t="s">
        <v>577</v>
      </c>
      <c r="D5724" t="str">
        <f t="shared" si="89"/>
        <v>insert into simak_stp_inventaris(kode,nama,tahun,jenis) values('1.3.2.08.01.10.128','Xray Unit','2016','Sub Sub Rincian Objek');</v>
      </c>
    </row>
    <row r="5725" spans="1:4" x14ac:dyDescent="0.25">
      <c r="A5725" s="13" t="s">
        <v>11154</v>
      </c>
      <c r="B5725" t="s">
        <v>11155</v>
      </c>
      <c r="C5725" t="s">
        <v>577</v>
      </c>
      <c r="D5725" t="str">
        <f t="shared" si="89"/>
        <v>insert into simak_stp_inventaris(kode,nama,tahun,jenis) values('1.3.2.08.01.10.129','Hot Water Hosty Type 50','2016','Sub Sub Rincian Objek');</v>
      </c>
    </row>
    <row r="5726" spans="1:4" x14ac:dyDescent="0.25">
      <c r="A5726" s="13" t="s">
        <v>11156</v>
      </c>
      <c r="B5726" t="s">
        <v>11157</v>
      </c>
      <c r="C5726" t="s">
        <v>577</v>
      </c>
      <c r="D5726" t="str">
        <f t="shared" si="89"/>
        <v>insert into simak_stp_inventaris(kode,nama,tahun,jenis) values('1.3.2.08.01.10.130','Mufle Furnace','2016','Sub Sub Rincian Objek');</v>
      </c>
    </row>
    <row r="5727" spans="1:4" x14ac:dyDescent="0.25">
      <c r="A5727" s="13" t="s">
        <v>11158</v>
      </c>
      <c r="B5727" t="s">
        <v>11159</v>
      </c>
      <c r="C5727" t="s">
        <v>577</v>
      </c>
      <c r="D5727" t="str">
        <f t="shared" si="89"/>
        <v>insert into simak_stp_inventaris(kode,nama,tahun,jenis) values('1.3.2.08.01.10.131','Cylotex Sample Min','2016','Sub Sub Rincian Objek');</v>
      </c>
    </row>
    <row r="5728" spans="1:4" x14ac:dyDescent="0.25">
      <c r="A5728" s="13" t="s">
        <v>11160</v>
      </c>
      <c r="B5728" t="s">
        <v>11161</v>
      </c>
      <c r="C5728" t="s">
        <v>577</v>
      </c>
      <c r="D5728" t="str">
        <f t="shared" si="89"/>
        <v>insert into simak_stp_inventaris(kode,nama,tahun,jenis) values('1.3.2.08.01.10.132','Anemometer Portable Digital','2016','Sub Sub Rincian Objek');</v>
      </c>
    </row>
    <row r="5729" spans="1:4" x14ac:dyDescent="0.25">
      <c r="A5729" s="13" t="s">
        <v>11162</v>
      </c>
      <c r="B5729" t="s">
        <v>11163</v>
      </c>
      <c r="C5729" t="s">
        <v>577</v>
      </c>
      <c r="D5729" t="str">
        <f t="shared" si="89"/>
        <v>insert into simak_stp_inventaris(kode,nama,tahun,jenis) values('1.3.2.08.01.10.133','Tensile Tester','2016','Sub Sub Rincian Objek');</v>
      </c>
    </row>
    <row r="5730" spans="1:4" x14ac:dyDescent="0.25">
      <c r="A5730" s="13" t="s">
        <v>11164</v>
      </c>
      <c r="B5730" t="s">
        <v>11165</v>
      </c>
      <c r="C5730" t="s">
        <v>577</v>
      </c>
      <c r="D5730" t="str">
        <f t="shared" si="89"/>
        <v>insert into simak_stp_inventaris(kode,nama,tahun,jenis) values('1.3.2.08.01.10.134','Transpol','2016','Sub Sub Rincian Objek');</v>
      </c>
    </row>
    <row r="5731" spans="1:4" x14ac:dyDescent="0.25">
      <c r="A5731" s="13" t="s">
        <v>11166</v>
      </c>
      <c r="B5731" t="s">
        <v>11167</v>
      </c>
      <c r="C5731" t="s">
        <v>577</v>
      </c>
      <c r="D5731" t="str">
        <f t="shared" si="89"/>
        <v>insert into simak_stp_inventaris(kode,nama,tahun,jenis) values('1.3.2.08.01.10.135','Alat Uji Untuk Kerja Radiator','2016','Sub Sub Rincian Objek');</v>
      </c>
    </row>
    <row r="5732" spans="1:4" x14ac:dyDescent="0.25">
      <c r="A5732" s="13" t="s">
        <v>11168</v>
      </c>
      <c r="B5732" t="s">
        <v>11169</v>
      </c>
      <c r="C5732" t="s">
        <v>577</v>
      </c>
      <c r="D5732" t="str">
        <f t="shared" si="89"/>
        <v>insert into simak_stp_inventaris(kode,nama,tahun,jenis) values('1.3.2.08.01.10.136','Alat Uji Tekan Hidrostatic Impact Test','2016','Sub Sub Rincian Objek');</v>
      </c>
    </row>
    <row r="5733" spans="1:4" x14ac:dyDescent="0.25">
      <c r="A5733" s="13" t="s">
        <v>11170</v>
      </c>
      <c r="B5733" t="s">
        <v>11171</v>
      </c>
      <c r="C5733" t="s">
        <v>577</v>
      </c>
      <c r="D5733" t="str">
        <f t="shared" si="89"/>
        <v>insert into simak_stp_inventaris(kode,nama,tahun,jenis) values('1.3.2.08.01.10.137','Alat Uji Tarik Sederhana','2016','Sub Sub Rincian Objek');</v>
      </c>
    </row>
    <row r="5734" spans="1:4" x14ac:dyDescent="0.25">
      <c r="A5734" s="13" t="s">
        <v>11172</v>
      </c>
      <c r="B5734" t="s">
        <v>11173</v>
      </c>
      <c r="C5734" t="s">
        <v>577</v>
      </c>
      <c r="D5734" t="str">
        <f t="shared" si="89"/>
        <v>insert into simak_stp_inventaris(kode,nama,tahun,jenis) values('1.3.2.08.01.10.138','Micro Meter','2016','Sub Sub Rincian Objek');</v>
      </c>
    </row>
    <row r="5735" spans="1:4" x14ac:dyDescent="0.25">
      <c r="A5735" s="13" t="s">
        <v>11174</v>
      </c>
      <c r="B5735" t="s">
        <v>11175</v>
      </c>
      <c r="C5735" t="s">
        <v>577</v>
      </c>
      <c r="D5735" t="str">
        <f t="shared" si="89"/>
        <v>insert into simak_stp_inventaris(kode,nama,tahun,jenis) values('1.3.2.08.01.10.139','Boresscope','2016','Sub Sub Rincian Objek');</v>
      </c>
    </row>
    <row r="5736" spans="1:4" x14ac:dyDescent="0.25">
      <c r="A5736" s="13" t="s">
        <v>11176</v>
      </c>
      <c r="B5736" t="s">
        <v>11177</v>
      </c>
      <c r="C5736" t="s">
        <v>577</v>
      </c>
      <c r="D5736" t="str">
        <f t="shared" si="89"/>
        <v>insert into simak_stp_inventaris(kode,nama,tahun,jenis) values('1.3.2.08.01.10.140','Electrometer (Alat Laboratorium Logam, Mesin Dan Listrik)','2016','Sub Sub Rincian Objek');</v>
      </c>
    </row>
    <row r="5737" spans="1:4" x14ac:dyDescent="0.25">
      <c r="A5737" s="13" t="s">
        <v>11178</v>
      </c>
      <c r="B5737" t="s">
        <v>11179</v>
      </c>
      <c r="C5737" t="s">
        <v>577</v>
      </c>
      <c r="D5737" t="str">
        <f t="shared" si="89"/>
        <v>insert into simak_stp_inventaris(kode,nama,tahun,jenis) values('1.3.2.08.01.10.141','Preccision Thermocouple Calibration Standard','2016','Sub Sub Rincian Objek');</v>
      </c>
    </row>
    <row r="5738" spans="1:4" x14ac:dyDescent="0.25">
      <c r="A5738" s="13" t="s">
        <v>11180</v>
      </c>
      <c r="B5738" t="s">
        <v>11181</v>
      </c>
      <c r="C5738" t="s">
        <v>577</v>
      </c>
      <c r="D5738" t="str">
        <f t="shared" si="89"/>
        <v>insert into simak_stp_inventaris(kode,nama,tahun,jenis) values('1.3.2.08.01.10.142','Constat Temperatur Calibration Ice Batth','2016','Sub Sub Rincian Objek');</v>
      </c>
    </row>
    <row r="5739" spans="1:4" x14ac:dyDescent="0.25">
      <c r="A5739" s="13" t="s">
        <v>11182</v>
      </c>
      <c r="B5739" t="s">
        <v>11183</v>
      </c>
      <c r="C5739" t="s">
        <v>577</v>
      </c>
      <c r="D5739" t="str">
        <f t="shared" si="89"/>
        <v>insert into simak_stp_inventaris(kode,nama,tahun,jenis) values('1.3.2.08.01.10.143','Probe Calibrating Gas','2016','Sub Sub Rincian Objek');</v>
      </c>
    </row>
    <row r="5740" spans="1:4" x14ac:dyDescent="0.25">
      <c r="A5740" s="13" t="s">
        <v>11184</v>
      </c>
      <c r="B5740" t="s">
        <v>11185</v>
      </c>
      <c r="C5740" t="s">
        <v>577</v>
      </c>
      <c r="D5740" t="str">
        <f t="shared" si="89"/>
        <v>insert into simak_stp_inventaris(kode,nama,tahun,jenis) values('1.3.2.08.01.10.144','Vioce Grioppe','2016','Sub Sub Rincian Objek');</v>
      </c>
    </row>
    <row r="5741" spans="1:4" x14ac:dyDescent="0.25">
      <c r="A5741" s="13" t="s">
        <v>11186</v>
      </c>
      <c r="B5741" t="s">
        <v>11187</v>
      </c>
      <c r="C5741" t="s">
        <v>577</v>
      </c>
      <c r="D5741" t="str">
        <f t="shared" si="89"/>
        <v>insert into simak_stp_inventaris(kode,nama,tahun,jenis) values('1.3.2.08.01.10.145','Rochhet Driver Vessel','2016','Sub Sub Rincian Objek');</v>
      </c>
    </row>
    <row r="5742" spans="1:4" x14ac:dyDescent="0.25">
      <c r="A5742" s="13" t="s">
        <v>11188</v>
      </c>
      <c r="B5742" t="s">
        <v>11189</v>
      </c>
      <c r="C5742" t="s">
        <v>577</v>
      </c>
      <c r="D5742" t="str">
        <f t="shared" si="89"/>
        <v>insert into simak_stp_inventaris(kode,nama,tahun,jenis) values('1.3.2.08.01.10.146','Mosses Oiml','2016','Sub Sub Rincian Objek');</v>
      </c>
    </row>
    <row r="5743" spans="1:4" x14ac:dyDescent="0.25">
      <c r="A5743" s="13" t="s">
        <v>11190</v>
      </c>
      <c r="B5743" t="s">
        <v>11191</v>
      </c>
      <c r="C5743" t="s">
        <v>577</v>
      </c>
      <c r="D5743" t="str">
        <f t="shared" si="89"/>
        <v>insert into simak_stp_inventaris(kode,nama,tahun,jenis) values('1.3.2.08.01.10.147','Alat Uji Perendam Gas Buang','2016','Sub Sub Rincian Objek');</v>
      </c>
    </row>
    <row r="5744" spans="1:4" x14ac:dyDescent="0.25">
      <c r="A5744" s="13" t="s">
        <v>11192</v>
      </c>
      <c r="B5744" t="s">
        <v>11193</v>
      </c>
      <c r="C5744" t="s">
        <v>577</v>
      </c>
      <c r="D5744" t="str">
        <f t="shared" si="89"/>
        <v>insert into simak_stp_inventaris(kode,nama,tahun,jenis) values('1.3.2.08.01.10.148','Alat Uji Crack','2016','Sub Sub Rincian Objek');</v>
      </c>
    </row>
    <row r="5745" spans="1:4" x14ac:dyDescent="0.25">
      <c r="A5745" s="13" t="s">
        <v>11194</v>
      </c>
      <c r="B5745" t="s">
        <v>11195</v>
      </c>
      <c r="C5745" t="s">
        <v>577</v>
      </c>
      <c r="D5745" t="str">
        <f t="shared" si="89"/>
        <v>insert into simak_stp_inventaris(kode,nama,tahun,jenis) values('1.3.2.08.01.10.149','Alat Uji Ultrasonic','2016','Sub Sub Rincian Objek');</v>
      </c>
    </row>
    <row r="5746" spans="1:4" x14ac:dyDescent="0.25">
      <c r="A5746" s="13" t="s">
        <v>11196</v>
      </c>
      <c r="B5746" t="s">
        <v>11197</v>
      </c>
      <c r="C5746" t="s">
        <v>577</v>
      </c>
      <c r="D5746" t="str">
        <f t="shared" si="89"/>
        <v>insert into simak_stp_inventaris(kode,nama,tahun,jenis) values('1.3.2.08.01.10.150','Alat Uji Korosi','2016','Sub Sub Rincian Objek');</v>
      </c>
    </row>
    <row r="5747" spans="1:4" x14ac:dyDescent="0.25">
      <c r="A5747" s="13" t="s">
        <v>11198</v>
      </c>
      <c r="B5747" t="s">
        <v>11199</v>
      </c>
      <c r="C5747" t="s">
        <v>577</v>
      </c>
      <c r="D5747" t="str">
        <f t="shared" si="89"/>
        <v>insert into simak_stp_inventaris(kode,nama,tahun,jenis) values('1.3.2.08.01.10.151','Alat Uji Struktur Kimia Logam','2016','Sub Sub Rincian Objek');</v>
      </c>
    </row>
    <row r="5748" spans="1:4" x14ac:dyDescent="0.25">
      <c r="A5748" s="13" t="s">
        <v>11200</v>
      </c>
      <c r="B5748" t="s">
        <v>11201</v>
      </c>
      <c r="C5748" t="s">
        <v>577</v>
      </c>
      <c r="D5748" t="str">
        <f t="shared" si="89"/>
        <v>insert into simak_stp_inventaris(kode,nama,tahun,jenis) values('1.3.2.08.01.10.152','Vacum Coating','2016','Sub Sub Rincian Objek');</v>
      </c>
    </row>
    <row r="5749" spans="1:4" x14ac:dyDescent="0.25">
      <c r="A5749" s="13" t="s">
        <v>11202</v>
      </c>
      <c r="B5749" t="s">
        <v>11203</v>
      </c>
      <c r="C5749" t="s">
        <v>577</v>
      </c>
      <c r="D5749" t="str">
        <f t="shared" si="89"/>
        <v>insert into simak_stp_inventaris(kode,nama,tahun,jenis) values('1.3.2.08.01.10.153','Reflection Polariscope','2016','Sub Sub Rincian Objek');</v>
      </c>
    </row>
    <row r="5750" spans="1:4" x14ac:dyDescent="0.25">
      <c r="A5750" s="13" t="s">
        <v>11204</v>
      </c>
      <c r="B5750" t="s">
        <v>11205</v>
      </c>
      <c r="C5750" t="s">
        <v>577</v>
      </c>
      <c r="D5750" t="str">
        <f t="shared" si="89"/>
        <v>insert into simak_stp_inventaris(kode,nama,tahun,jenis) values('1.3.2.08.01.10.154','Scattered Light Polariscope','2016','Sub Sub Rincian Objek');</v>
      </c>
    </row>
    <row r="5751" spans="1:4" x14ac:dyDescent="0.25">
      <c r="A5751" s="13" t="s">
        <v>11206</v>
      </c>
      <c r="B5751" t="s">
        <v>11207</v>
      </c>
      <c r="C5751" t="s">
        <v>577</v>
      </c>
      <c r="D5751" t="str">
        <f t="shared" si="89"/>
        <v>insert into simak_stp_inventaris(kode,nama,tahun,jenis) values('1.3.2.08.01.10.155','Lateral Extensometer','2016','Sub Sub Rincian Objek');</v>
      </c>
    </row>
    <row r="5752" spans="1:4" x14ac:dyDescent="0.25">
      <c r="A5752" s="13" t="s">
        <v>11208</v>
      </c>
      <c r="B5752" t="s">
        <v>11209</v>
      </c>
      <c r="C5752" t="s">
        <v>577</v>
      </c>
      <c r="D5752" t="str">
        <f t="shared" si="89"/>
        <v>insert into simak_stp_inventaris(kode,nama,tahun,jenis) values('1.3.2.08.01.10.156','Proyektion Polariscope','2016','Sub Sub Rincian Objek');</v>
      </c>
    </row>
    <row r="5753" spans="1:4" x14ac:dyDescent="0.25">
      <c r="A5753" s="13" t="s">
        <v>11210</v>
      </c>
      <c r="B5753" t="s">
        <v>11211</v>
      </c>
      <c r="C5753" t="s">
        <v>577</v>
      </c>
      <c r="D5753" t="str">
        <f t="shared" si="89"/>
        <v>insert into simak_stp_inventaris(kode,nama,tahun,jenis) values('1.3.2.08.01.10.157','Ultrasonic Testes','2016','Sub Sub Rincian Objek');</v>
      </c>
    </row>
    <row r="5754" spans="1:4" x14ac:dyDescent="0.25">
      <c r="A5754" s="13" t="s">
        <v>11212</v>
      </c>
      <c r="B5754" t="s">
        <v>11213</v>
      </c>
      <c r="C5754" t="s">
        <v>577</v>
      </c>
      <c r="D5754" t="str">
        <f t="shared" si="89"/>
        <v>insert into simak_stp_inventaris(kode,nama,tahun,jenis) values('1.3.2.08.01.10.158','Magnetic Powder Crack Detector','2016','Sub Sub Rincian Objek');</v>
      </c>
    </row>
    <row r="5755" spans="1:4" x14ac:dyDescent="0.25">
      <c r="A5755" s="13" t="s">
        <v>11214</v>
      </c>
      <c r="B5755" t="s">
        <v>11215</v>
      </c>
      <c r="C5755" t="s">
        <v>577</v>
      </c>
      <c r="D5755" t="str">
        <f t="shared" si="89"/>
        <v>insert into simak_stp_inventaris(kode,nama,tahun,jenis) values('1.3.2.08.01.10.159','Parker Magnetic Yoke','2016','Sub Sub Rincian Objek');</v>
      </c>
    </row>
    <row r="5756" spans="1:4" x14ac:dyDescent="0.25">
      <c r="A5756" s="13" t="s">
        <v>11216</v>
      </c>
      <c r="B5756" t="s">
        <v>11217</v>
      </c>
      <c r="C5756" t="s">
        <v>577</v>
      </c>
      <c r="D5756" t="str">
        <f t="shared" si="89"/>
        <v>insert into simak_stp_inventaris(kode,nama,tahun,jenis) values('1.3.2.08.01.10.160','Crack Depth Detector','2016','Sub Sub Rincian Objek');</v>
      </c>
    </row>
    <row r="5757" spans="1:4" x14ac:dyDescent="0.25">
      <c r="A5757" s="13" t="s">
        <v>11218</v>
      </c>
      <c r="B5757" t="s">
        <v>11219</v>
      </c>
      <c r="C5757" t="s">
        <v>577</v>
      </c>
      <c r="D5757" t="str">
        <f t="shared" si="89"/>
        <v>insert into simak_stp_inventaris(kode,nama,tahun,jenis) values('1.3.2.08.01.10.161','Electro Plating/Pelapisan Metal','2016','Sub Sub Rincian Objek');</v>
      </c>
    </row>
    <row r="5758" spans="1:4" x14ac:dyDescent="0.25">
      <c r="A5758" s="13" t="s">
        <v>11220</v>
      </c>
      <c r="B5758" t="s">
        <v>11221</v>
      </c>
      <c r="C5758" t="s">
        <v>577</v>
      </c>
      <c r="D5758" t="str">
        <f t="shared" si="89"/>
        <v>insert into simak_stp_inventaris(kode,nama,tahun,jenis) values('1.3.2.08.01.10.162','Perangkat CAD/CAE/Cam','2016','Sub Sub Rincian Objek');</v>
      </c>
    </row>
    <row r="5759" spans="1:4" x14ac:dyDescent="0.25">
      <c r="A5759" s="13" t="s">
        <v>11222</v>
      </c>
      <c r="B5759" t="s">
        <v>11223</v>
      </c>
      <c r="C5759" t="s">
        <v>577</v>
      </c>
      <c r="D5759" t="str">
        <f t="shared" si="89"/>
        <v>insert into simak_stp_inventaris(kode,nama,tahun,jenis) values('1.3.2.08.01.10.163','Vertical Stang For Bernouli And Losestest','2016','Sub Sub Rincian Objek');</v>
      </c>
    </row>
    <row r="5760" spans="1:4" x14ac:dyDescent="0.25">
      <c r="A5760" s="13" t="s">
        <v>11224</v>
      </c>
      <c r="B5760" t="s">
        <v>11225</v>
      </c>
      <c r="C5760" t="s">
        <v>577</v>
      </c>
      <c r="D5760" t="str">
        <f t="shared" si="89"/>
        <v>insert into simak_stp_inventaris(kode,nama,tahun,jenis) values('1.3.2.08.01.10.164','Vernier Calliper (Alat Laboratorium Logam, Mesin Dan Listrik)','2016','Sub Sub Rincian Objek');</v>
      </c>
    </row>
    <row r="5761" spans="1:4" x14ac:dyDescent="0.25">
      <c r="A5761" s="13" t="s">
        <v>11226</v>
      </c>
      <c r="B5761" t="s">
        <v>11227</v>
      </c>
      <c r="C5761" t="s">
        <v>577</v>
      </c>
      <c r="D5761" t="str">
        <f t="shared" si="89"/>
        <v>insert into simak_stp_inventaris(kode,nama,tahun,jenis) values('1.3.2.08.01.10.165','Flow Table (Alat Laboratorium Logam, Mesin Dan Listrik)','2016','Sub Sub Rincian Objek');</v>
      </c>
    </row>
    <row r="5762" spans="1:4" x14ac:dyDescent="0.25">
      <c r="A5762" s="13" t="s">
        <v>11228</v>
      </c>
      <c r="B5762" t="s">
        <v>11229</v>
      </c>
      <c r="C5762" t="s">
        <v>577</v>
      </c>
      <c r="D5762" t="str">
        <f t="shared" si="89"/>
        <v>insert into simak_stp_inventaris(kode,nama,tahun,jenis) values('1.3.2.08.01.10.166','Surface Plate/Graplate','2016','Sub Sub Rincian Objek');</v>
      </c>
    </row>
    <row r="5763" spans="1:4" x14ac:dyDescent="0.25">
      <c r="A5763" s="13" t="s">
        <v>11230</v>
      </c>
      <c r="B5763" t="s">
        <v>11231</v>
      </c>
      <c r="C5763" t="s">
        <v>577</v>
      </c>
      <c r="D5763" t="str">
        <f t="shared" si="89"/>
        <v>insert into simak_stp_inventaris(kode,nama,tahun,jenis) values('1.3.2.08.01.10.167','Variale Gradient Chn','2016','Sub Sub Rincian Objek');</v>
      </c>
    </row>
    <row r="5764" spans="1:4" x14ac:dyDescent="0.25">
      <c r="A5764" s="13" t="s">
        <v>11232</v>
      </c>
      <c r="B5764" t="s">
        <v>11233</v>
      </c>
      <c r="C5764" t="s">
        <v>577</v>
      </c>
      <c r="D5764" t="str">
        <f t="shared" si="89"/>
        <v>insert into simak_stp_inventaris(kode,nama,tahun,jenis) values('1.3.2.08.01.10.168','Out Side Micrometer (ratchel Stop)','2016','Sub Sub Rincian Objek');</v>
      </c>
    </row>
    <row r="5765" spans="1:4" x14ac:dyDescent="0.25">
      <c r="A5765" s="13" t="s">
        <v>11234</v>
      </c>
      <c r="B5765" t="s">
        <v>11235</v>
      </c>
      <c r="C5765" t="s">
        <v>577</v>
      </c>
      <c r="D5765" t="str">
        <f t="shared" ref="D5765:D5828" si="90">"insert into simak_stp_inventaris(kode,nama,tahun,jenis) values('"&amp;A5765&amp;"','"&amp;B5765&amp;"','2016','"&amp;C5765&amp;"');"</f>
        <v>insert into simak_stp_inventaris(kode,nama,tahun,jenis) values('1.3.2.08.01.10.169','Adjustable Bel Flw Channel','2016','Sub Sub Rincian Objek');</v>
      </c>
    </row>
    <row r="5766" spans="1:4" x14ac:dyDescent="0.25">
      <c r="A5766" s="13" t="s">
        <v>11236</v>
      </c>
      <c r="B5766" t="s">
        <v>11237</v>
      </c>
      <c r="C5766" t="s">
        <v>577</v>
      </c>
      <c r="D5766" t="str">
        <f t="shared" si="90"/>
        <v>insert into simak_stp_inventaris(kode,nama,tahun,jenis) values('1.3.2.08.01.10.170','Dial Indicator','2016','Sub Sub Rincian Objek');</v>
      </c>
    </row>
    <row r="5767" spans="1:4" x14ac:dyDescent="0.25">
      <c r="A5767" s="13" t="s">
        <v>11238</v>
      </c>
      <c r="B5767" t="s">
        <v>11239</v>
      </c>
      <c r="C5767" t="s">
        <v>577</v>
      </c>
      <c r="D5767" t="str">
        <f t="shared" si="90"/>
        <v>insert into simak_stp_inventaris(kode,nama,tahun,jenis) values('1.3.2.08.01.10.171','Explotion Engine','2016','Sub Sub Rincian Objek');</v>
      </c>
    </row>
    <row r="5768" spans="1:4" x14ac:dyDescent="0.25">
      <c r="A5768" s="13" t="s">
        <v>11240</v>
      </c>
      <c r="B5768" t="s">
        <v>11241</v>
      </c>
      <c r="C5768" t="s">
        <v>577</v>
      </c>
      <c r="D5768" t="str">
        <f t="shared" si="90"/>
        <v>insert into simak_stp_inventaris(kode,nama,tahun,jenis) values('1.3.2.08.01.10.172','Digimatic Callipers','2016','Sub Sub Rincian Objek');</v>
      </c>
    </row>
    <row r="5769" spans="1:4" x14ac:dyDescent="0.25">
      <c r="A5769" s="13" t="s">
        <v>11242</v>
      </c>
      <c r="B5769" t="s">
        <v>11243</v>
      </c>
      <c r="C5769" t="s">
        <v>577</v>
      </c>
      <c r="D5769" t="str">
        <f t="shared" si="90"/>
        <v>insert into simak_stp_inventaris(kode,nama,tahun,jenis) values('1.3.2.08.01.10.173','Diesel Engine','2016','Sub Sub Rincian Objek');</v>
      </c>
    </row>
    <row r="5770" spans="1:4" x14ac:dyDescent="0.25">
      <c r="A5770" s="13" t="s">
        <v>11244</v>
      </c>
      <c r="B5770" t="s">
        <v>11245</v>
      </c>
      <c r="C5770" t="s">
        <v>577</v>
      </c>
      <c r="D5770" t="str">
        <f t="shared" si="90"/>
        <v>insert into simak_stp_inventaris(kode,nama,tahun,jenis) values('1.3.2.08.01.10.174','Bech Work','2016','Sub Sub Rincian Objek');</v>
      </c>
    </row>
    <row r="5771" spans="1:4" x14ac:dyDescent="0.25">
      <c r="A5771" s="13" t="s">
        <v>11246</v>
      </c>
      <c r="B5771" t="s">
        <v>11247</v>
      </c>
      <c r="C5771" t="s">
        <v>577</v>
      </c>
      <c r="D5771" t="str">
        <f t="shared" si="90"/>
        <v>insert into simak_stp_inventaris(kode,nama,tahun,jenis) values('1.3.2.08.01.10.175','Ward Leonard Motor','2016','Sub Sub Rincian Objek');</v>
      </c>
    </row>
    <row r="5772" spans="1:4" x14ac:dyDescent="0.25">
      <c r="A5772" s="13" t="s">
        <v>11248</v>
      </c>
      <c r="B5772" t="s">
        <v>11249</v>
      </c>
      <c r="C5772" t="s">
        <v>577</v>
      </c>
      <c r="D5772" t="str">
        <f t="shared" si="90"/>
        <v>insert into simak_stp_inventaris(kode,nama,tahun,jenis) values('1.3.2.08.01.10.176','PLC','2016','Sub Sub Rincian Objek');</v>
      </c>
    </row>
    <row r="5773" spans="1:4" x14ac:dyDescent="0.25">
      <c r="A5773" s="13" t="s">
        <v>11250</v>
      </c>
      <c r="B5773" t="s">
        <v>11251</v>
      </c>
      <c r="C5773" t="s">
        <v>577</v>
      </c>
      <c r="D5773" t="str">
        <f t="shared" si="90"/>
        <v>insert into simak_stp_inventaris(kode,nama,tahun,jenis) values('1.3.2.08.01.10.177','D'Alhendred Motor','2016','Sub Sub Rincian Objek');</v>
      </c>
    </row>
    <row r="5774" spans="1:4" x14ac:dyDescent="0.25">
      <c r="A5774" s="13" t="s">
        <v>11252</v>
      </c>
      <c r="B5774" t="s">
        <v>11253</v>
      </c>
      <c r="C5774" t="s">
        <v>577</v>
      </c>
      <c r="D5774" t="str">
        <f t="shared" si="90"/>
        <v>insert into simak_stp_inventaris(kode,nama,tahun,jenis) values('1.3.2.08.01.10.178','Motor Induksi','2016','Sub Sub Rincian Objek');</v>
      </c>
    </row>
    <row r="5775" spans="1:4" x14ac:dyDescent="0.25">
      <c r="A5775" s="13" t="s">
        <v>11254</v>
      </c>
      <c r="B5775" t="s">
        <v>11255</v>
      </c>
      <c r="C5775" t="s">
        <v>577</v>
      </c>
      <c r="D5775" t="str">
        <f t="shared" si="90"/>
        <v>insert into simak_stp_inventaris(kode,nama,tahun,jenis) values('1.3.2.08.01.10.179','Electric Network','2016','Sub Sub Rincian Objek');</v>
      </c>
    </row>
    <row r="5776" spans="1:4" x14ac:dyDescent="0.25">
      <c r="A5776" s="13" t="s">
        <v>11256</v>
      </c>
      <c r="B5776" t="s">
        <v>11257</v>
      </c>
      <c r="C5776" t="s">
        <v>577</v>
      </c>
      <c r="D5776" t="str">
        <f t="shared" si="90"/>
        <v>insert into simak_stp_inventaris(kode,nama,tahun,jenis) values('1.3.2.08.01.10.180','Universal Programmer and Testor','2016','Sub Sub Rincian Objek');</v>
      </c>
    </row>
    <row r="5777" spans="1:4" x14ac:dyDescent="0.25">
      <c r="A5777" s="13" t="s">
        <v>11258</v>
      </c>
      <c r="B5777" t="s">
        <v>11259</v>
      </c>
      <c r="C5777" t="s">
        <v>577</v>
      </c>
      <c r="D5777" t="str">
        <f t="shared" si="90"/>
        <v>insert into simak_stp_inventaris(kode,nama,tahun,jenis) values('1.3.2.08.01.10.181','Emergency Supply','2016','Sub Sub Rincian Objek');</v>
      </c>
    </row>
    <row r="5778" spans="1:4" x14ac:dyDescent="0.25">
      <c r="A5778" s="13" t="s">
        <v>11260</v>
      </c>
      <c r="B5778" t="s">
        <v>11261</v>
      </c>
      <c r="C5778" t="s">
        <v>577</v>
      </c>
      <c r="D5778" t="str">
        <f t="shared" si="90"/>
        <v>insert into simak_stp_inventaris(kode,nama,tahun,jenis) values('1.3.2.08.01.10.182','Anc Milling Machine','2016','Sub Sub Rincian Objek');</v>
      </c>
    </row>
    <row r="5779" spans="1:4" x14ac:dyDescent="0.25">
      <c r="A5779" s="13" t="s">
        <v>11262</v>
      </c>
      <c r="B5779" t="s">
        <v>11263</v>
      </c>
      <c r="C5779" t="s">
        <v>577</v>
      </c>
      <c r="D5779" t="str">
        <f t="shared" si="90"/>
        <v>insert into simak_stp_inventaris(kode,nama,tahun,jenis) values('1.3.2.08.01.10.183','Boat Light','2016','Sub Sub Rincian Objek');</v>
      </c>
    </row>
    <row r="5780" spans="1:4" x14ac:dyDescent="0.25">
      <c r="A5780" s="13" t="s">
        <v>11264</v>
      </c>
      <c r="B5780" t="s">
        <v>11265</v>
      </c>
      <c r="C5780" t="s">
        <v>577</v>
      </c>
      <c r="D5780" t="str">
        <f t="shared" si="90"/>
        <v>insert into simak_stp_inventaris(kode,nama,tahun,jenis) values('1.3.2.08.01.10.184','Surface And Pore Size Analyzer','2016','Sub Sub Rincian Objek');</v>
      </c>
    </row>
    <row r="5781" spans="1:4" x14ac:dyDescent="0.25">
      <c r="A5781" s="13" t="s">
        <v>11266</v>
      </c>
      <c r="B5781" t="s">
        <v>11267</v>
      </c>
      <c r="C5781" t="s">
        <v>577</v>
      </c>
      <c r="D5781" t="str">
        <f t="shared" si="90"/>
        <v>insert into simak_stp_inventaris(kode,nama,tahun,jenis) values('1.3.2.08.01.10.185','Echo Sonder Trenduser','2016','Sub Sub Rincian Objek');</v>
      </c>
    </row>
    <row r="5782" spans="1:4" x14ac:dyDescent="0.25">
      <c r="A5782" s="13" t="s">
        <v>11268</v>
      </c>
      <c r="B5782" t="s">
        <v>11269</v>
      </c>
      <c r="C5782" t="s">
        <v>577</v>
      </c>
      <c r="D5782" t="str">
        <f t="shared" si="90"/>
        <v>insert into simak_stp_inventaris(kode,nama,tahun,jenis) values('1.3.2.08.01.10.186','Steam House Mala','2016','Sub Sub Rincian Objek');</v>
      </c>
    </row>
    <row r="5783" spans="1:4" x14ac:dyDescent="0.25">
      <c r="A5783" s="13" t="s">
        <v>11270</v>
      </c>
      <c r="B5783" t="s">
        <v>11271</v>
      </c>
      <c r="C5783" t="s">
        <v>577</v>
      </c>
      <c r="D5783" t="str">
        <f t="shared" si="90"/>
        <v>insert into simak_stp_inventaris(kode,nama,tahun,jenis) values('1.3.2.08.01.10.187','Buoysmoke Similar','2016','Sub Sub Rincian Objek');</v>
      </c>
    </row>
    <row r="5784" spans="1:4" x14ac:dyDescent="0.25">
      <c r="A5784" s="13" t="s">
        <v>11272</v>
      </c>
      <c r="B5784" t="s">
        <v>11273</v>
      </c>
      <c r="C5784" t="s">
        <v>577</v>
      </c>
      <c r="D5784" t="str">
        <f t="shared" si="90"/>
        <v>insert into simak_stp_inventaris(kode,nama,tahun,jenis) values('1.3.2.08.01.10.188','Stering Compac Baltic','2016','Sub Sub Rincian Objek');</v>
      </c>
    </row>
    <row r="5785" spans="1:4" x14ac:dyDescent="0.25">
      <c r="A5785" s="13" t="s">
        <v>11274</v>
      </c>
      <c r="B5785" t="s">
        <v>11275</v>
      </c>
      <c r="C5785" t="s">
        <v>577</v>
      </c>
      <c r="D5785" t="str">
        <f t="shared" si="90"/>
        <v>insert into simak_stp_inventaris(kode,nama,tahun,jenis) values('1.3.2.08.01.10.189','Programmable AC/DC Power Source','2016','Sub Sub Rincian Objek');</v>
      </c>
    </row>
    <row r="5786" spans="1:4" x14ac:dyDescent="0.25">
      <c r="A5786" s="13" t="s">
        <v>11276</v>
      </c>
      <c r="B5786" t="s">
        <v>336</v>
      </c>
      <c r="C5786" t="s">
        <v>577</v>
      </c>
      <c r="D5786" t="str">
        <f t="shared" si="90"/>
        <v>insert into simak_stp_inventaris(kode,nama,tahun,jenis) values('1.3.2.08.01.10.190','Dst....','2016','Sub Sub Rincian Objek');</v>
      </c>
    </row>
    <row r="5787" spans="1:4" x14ac:dyDescent="0.25">
      <c r="A5787" s="13" t="s">
        <v>11277</v>
      </c>
      <c r="B5787" t="s">
        <v>11278</v>
      </c>
      <c r="C5787" t="s">
        <v>576</v>
      </c>
      <c r="D5787" t="str">
        <f t="shared" si="90"/>
        <v>insert into simak_stp_inventaris(kode,nama,tahun,jenis) values('1.3.2.08.01.11','ALAT LABORATORIUM UMUM','2016','Sub Rincian Objek');</v>
      </c>
    </row>
    <row r="5788" spans="1:4" x14ac:dyDescent="0.25">
      <c r="A5788" s="13" t="s">
        <v>11279</v>
      </c>
      <c r="B5788" t="s">
        <v>11280</v>
      </c>
      <c r="C5788" t="s">
        <v>577</v>
      </c>
      <c r="D5788" t="str">
        <f t="shared" si="90"/>
        <v>insert into simak_stp_inventaris(kode,nama,tahun,jenis) values('1.3.2.08.01.11.001','Centrifuge (Alat Laboratorium Umum)','2016','Sub Sub Rincian Objek');</v>
      </c>
    </row>
    <row r="5789" spans="1:4" x14ac:dyDescent="0.25">
      <c r="A5789" s="13" t="s">
        <v>11281</v>
      </c>
      <c r="B5789" t="s">
        <v>11282</v>
      </c>
      <c r="C5789" t="s">
        <v>577</v>
      </c>
      <c r="D5789" t="str">
        <f t="shared" si="90"/>
        <v>insert into simak_stp_inventaris(kode,nama,tahun,jenis) values('1.3.2.08.01.11.002','Water Bath (Alat Laboratorium Umum)','2016','Sub Sub Rincian Objek');</v>
      </c>
    </row>
    <row r="5790" spans="1:4" x14ac:dyDescent="0.25">
      <c r="A5790" s="13" t="s">
        <v>11283</v>
      </c>
      <c r="B5790" t="s">
        <v>11284</v>
      </c>
      <c r="C5790" t="s">
        <v>577</v>
      </c>
      <c r="D5790" t="str">
        <f t="shared" si="90"/>
        <v>insert into simak_stp_inventaris(kode,nama,tahun,jenis) values('1.3.2.08.01.11.003','Incubator (Alat Laboratorium Umum)','2016','Sub Sub Rincian Objek');</v>
      </c>
    </row>
    <row r="5791" spans="1:4" x14ac:dyDescent="0.25">
      <c r="A5791" s="13" t="s">
        <v>11285</v>
      </c>
      <c r="B5791" t="s">
        <v>11286</v>
      </c>
      <c r="C5791" t="s">
        <v>577</v>
      </c>
      <c r="D5791" t="str">
        <f t="shared" si="90"/>
        <v>insert into simak_stp_inventaris(kode,nama,tahun,jenis) values('1.3.2.08.01.11.004','Mortar (Alat Laboratorium Umum)','2016','Sub Sub Rincian Objek');</v>
      </c>
    </row>
    <row r="5792" spans="1:4" x14ac:dyDescent="0.25">
      <c r="A5792" s="13" t="s">
        <v>11287</v>
      </c>
      <c r="B5792" t="s">
        <v>11288</v>
      </c>
      <c r="C5792" t="s">
        <v>577</v>
      </c>
      <c r="D5792" t="str">
        <f t="shared" si="90"/>
        <v>insert into simak_stp_inventaris(kode,nama,tahun,jenis) values('1.3.2.08.01.11.005','Oven (Alat Laboratorium Umum)','2016','Sub Sub Rincian Objek');</v>
      </c>
    </row>
    <row r="5793" spans="1:4" x14ac:dyDescent="0.25">
      <c r="A5793" s="13" t="s">
        <v>11289</v>
      </c>
      <c r="B5793" t="s">
        <v>11290</v>
      </c>
      <c r="C5793" t="s">
        <v>577</v>
      </c>
      <c r="D5793" t="str">
        <f t="shared" si="90"/>
        <v>insert into simak_stp_inventaris(kode,nama,tahun,jenis) values('1.3.2.08.01.11.006','Compressor Unit','2016','Sub Sub Rincian Objek');</v>
      </c>
    </row>
    <row r="5794" spans="1:4" x14ac:dyDescent="0.25">
      <c r="A5794" s="13" t="s">
        <v>11291</v>
      </c>
      <c r="B5794" t="s">
        <v>11292</v>
      </c>
      <c r="C5794" t="s">
        <v>577</v>
      </c>
      <c r="D5794" t="str">
        <f t="shared" si="90"/>
        <v>insert into simak_stp_inventaris(kode,nama,tahun,jenis) values('1.3.2.08.01.11.007','Nessler','2016','Sub Sub Rincian Objek');</v>
      </c>
    </row>
    <row r="5795" spans="1:4" x14ac:dyDescent="0.25">
      <c r="A5795" s="13" t="s">
        <v>11293</v>
      </c>
      <c r="B5795" t="s">
        <v>11294</v>
      </c>
      <c r="C5795" t="s">
        <v>577</v>
      </c>
      <c r="D5795" t="str">
        <f t="shared" si="90"/>
        <v>insert into simak_stp_inventaris(kode,nama,tahun,jenis) values('1.3.2.08.01.11.008','Penagas','2016','Sub Sub Rincian Objek');</v>
      </c>
    </row>
    <row r="5796" spans="1:4" x14ac:dyDescent="0.25">
      <c r="A5796" s="13" t="s">
        <v>11295</v>
      </c>
      <c r="B5796" t="s">
        <v>11296</v>
      </c>
      <c r="C5796" t="s">
        <v>577</v>
      </c>
      <c r="D5796" t="str">
        <f t="shared" si="90"/>
        <v>insert into simak_stp_inventaris(kode,nama,tahun,jenis) values('1.3.2.08.01.11.009','Burete','2016','Sub Sub Rincian Objek');</v>
      </c>
    </row>
    <row r="5797" spans="1:4" x14ac:dyDescent="0.25">
      <c r="A5797" s="13" t="s">
        <v>11297</v>
      </c>
      <c r="B5797" t="s">
        <v>11298</v>
      </c>
      <c r="C5797" t="s">
        <v>577</v>
      </c>
      <c r="D5797" t="str">
        <f t="shared" si="90"/>
        <v>insert into simak_stp_inventaris(kode,nama,tahun,jenis) values('1.3.2.08.01.11.010','Microscope','2016','Sub Sub Rincian Objek');</v>
      </c>
    </row>
    <row r="5798" spans="1:4" x14ac:dyDescent="0.25">
      <c r="A5798" s="13" t="s">
        <v>11299</v>
      </c>
      <c r="B5798" t="s">
        <v>11300</v>
      </c>
      <c r="C5798" t="s">
        <v>577</v>
      </c>
      <c r="D5798" t="str">
        <f t="shared" si="90"/>
        <v>insert into simak_stp_inventaris(kode,nama,tahun,jenis) values('1.3.2.08.01.11.011','Autoclave (Alat Laboratorium Umum)','2016','Sub Sub Rincian Objek');</v>
      </c>
    </row>
    <row r="5799" spans="1:4" x14ac:dyDescent="0.25">
      <c r="A5799" s="13" t="s">
        <v>11301</v>
      </c>
      <c r="B5799" t="s">
        <v>4791</v>
      </c>
      <c r="C5799" t="s">
        <v>577</v>
      </c>
      <c r="D5799" t="str">
        <f t="shared" si="90"/>
        <v>insert into simak_stp_inventaris(kode,nama,tahun,jenis) values('1.3.2.08.01.11.012','Blender','2016','Sub Sub Rincian Objek');</v>
      </c>
    </row>
    <row r="5800" spans="1:4" x14ac:dyDescent="0.25">
      <c r="A5800" s="13" t="s">
        <v>11302</v>
      </c>
      <c r="B5800" t="s">
        <v>11303</v>
      </c>
      <c r="C5800" t="s">
        <v>577</v>
      </c>
      <c r="D5800" t="str">
        <f t="shared" si="90"/>
        <v>insert into simak_stp_inventaris(kode,nama,tahun,jenis) values('1.3.2.08.01.11.013','Timbangan/Neraca','2016','Sub Sub Rincian Objek');</v>
      </c>
    </row>
    <row r="5801" spans="1:4" x14ac:dyDescent="0.25">
      <c r="A5801" s="13" t="s">
        <v>11304</v>
      </c>
      <c r="B5801" t="s">
        <v>11305</v>
      </c>
      <c r="C5801" t="s">
        <v>577</v>
      </c>
      <c r="D5801" t="str">
        <f t="shared" si="90"/>
        <v>insert into simak_stp_inventaris(kode,nama,tahun,jenis) values('1.3.2.08.01.11.014','Axial Plunger Pump','2016','Sub Sub Rincian Objek');</v>
      </c>
    </row>
    <row r="5802" spans="1:4" x14ac:dyDescent="0.25">
      <c r="A5802" s="13" t="s">
        <v>11306</v>
      </c>
      <c r="B5802" t="s">
        <v>11307</v>
      </c>
      <c r="C5802" t="s">
        <v>577</v>
      </c>
      <c r="D5802" t="str">
        <f t="shared" si="90"/>
        <v>insert into simak_stp_inventaris(kode,nama,tahun,jenis) values('1.3.2.08.01.11.015','Dry Klim','2016','Sub Sub Rincian Objek');</v>
      </c>
    </row>
    <row r="5803" spans="1:4" x14ac:dyDescent="0.25">
      <c r="A5803" s="13" t="s">
        <v>11308</v>
      </c>
      <c r="B5803" t="s">
        <v>11309</v>
      </c>
      <c r="C5803" t="s">
        <v>577</v>
      </c>
      <c r="D5803" t="str">
        <f t="shared" si="90"/>
        <v>insert into simak_stp_inventaris(kode,nama,tahun,jenis) values('1.3.2.08.01.11.016','Universal Test Machine (Alat Laboratorium Umum)','2016','Sub Sub Rincian Objek');</v>
      </c>
    </row>
    <row r="5804" spans="1:4" x14ac:dyDescent="0.25">
      <c r="A5804" s="13" t="s">
        <v>11310</v>
      </c>
      <c r="B5804" t="s">
        <v>11311</v>
      </c>
      <c r="C5804" t="s">
        <v>577</v>
      </c>
      <c r="D5804" t="str">
        <f t="shared" si="90"/>
        <v>insert into simak_stp_inventaris(kode,nama,tahun,jenis) values('1.3.2.08.01.11.017','Engenerring Test Equipment','2016','Sub Sub Rincian Objek');</v>
      </c>
    </row>
    <row r="5805" spans="1:4" x14ac:dyDescent="0.25">
      <c r="A5805" s="13" t="s">
        <v>11312</v>
      </c>
      <c r="B5805" t="s">
        <v>11313</v>
      </c>
      <c r="C5805" t="s">
        <v>577</v>
      </c>
      <c r="D5805" t="str">
        <f t="shared" si="90"/>
        <v>insert into simak_stp_inventaris(kode,nama,tahun,jenis) values('1.3.2.08.01.11.018','Vacum Pump','2016','Sub Sub Rincian Objek');</v>
      </c>
    </row>
    <row r="5806" spans="1:4" x14ac:dyDescent="0.25">
      <c r="A5806" s="13" t="s">
        <v>11314</v>
      </c>
      <c r="B5806" t="s">
        <v>11315</v>
      </c>
      <c r="C5806" t="s">
        <v>577</v>
      </c>
      <c r="D5806" t="str">
        <f t="shared" si="90"/>
        <v>insert into simak_stp_inventaris(kode,nama,tahun,jenis) values('1.3.2.08.01.11.019','Bearing Stand','2016','Sub Sub Rincian Objek');</v>
      </c>
    </row>
    <row r="5807" spans="1:4" x14ac:dyDescent="0.25">
      <c r="A5807" s="13" t="s">
        <v>11316</v>
      </c>
      <c r="B5807" t="s">
        <v>11317</v>
      </c>
      <c r="C5807" t="s">
        <v>577</v>
      </c>
      <c r="D5807" t="str">
        <f t="shared" si="90"/>
        <v>insert into simak_stp_inventaris(kode,nama,tahun,jenis) values('1.3.2.08.01.11.020','Stop Watch','2016','Sub Sub Rincian Objek');</v>
      </c>
    </row>
    <row r="5808" spans="1:4" x14ac:dyDescent="0.25">
      <c r="A5808" s="13" t="s">
        <v>11318</v>
      </c>
      <c r="B5808" t="s">
        <v>11319</v>
      </c>
      <c r="C5808" t="s">
        <v>577</v>
      </c>
      <c r="D5808" t="str">
        <f t="shared" si="90"/>
        <v>insert into simak_stp_inventaris(kode,nama,tahun,jenis) values('1.3.2.08.01.11.021','S C R E E N','2016','Sub Sub Rincian Objek');</v>
      </c>
    </row>
    <row r="5809" spans="1:4" x14ac:dyDescent="0.25">
      <c r="A5809" s="13" t="s">
        <v>11320</v>
      </c>
      <c r="B5809" t="s">
        <v>11321</v>
      </c>
      <c r="C5809" t="s">
        <v>577</v>
      </c>
      <c r="D5809" t="str">
        <f t="shared" si="90"/>
        <v>insert into simak_stp_inventaris(kode,nama,tahun,jenis) values('1.3.2.08.01.11.022','Alat Destilasi Air','2016','Sub Sub Rincian Objek');</v>
      </c>
    </row>
    <row r="5810" spans="1:4" x14ac:dyDescent="0.25">
      <c r="A5810" s="13" t="s">
        <v>11322</v>
      </c>
      <c r="B5810" t="s">
        <v>11323</v>
      </c>
      <c r="C5810" t="s">
        <v>577</v>
      </c>
      <c r="D5810" t="str">
        <f t="shared" si="90"/>
        <v>insert into simak_stp_inventaris(kode,nama,tahun,jenis) values('1.3.2.08.01.11.023','Bunson Burner','2016','Sub Sub Rincian Objek');</v>
      </c>
    </row>
    <row r="5811" spans="1:4" x14ac:dyDescent="0.25">
      <c r="A5811" s="13" t="s">
        <v>11324</v>
      </c>
      <c r="B5811" t="s">
        <v>11325</v>
      </c>
      <c r="C5811" t="s">
        <v>577</v>
      </c>
      <c r="D5811" t="str">
        <f t="shared" si="90"/>
        <v>insert into simak_stp_inventaris(kode,nama,tahun,jenis) values('1.3.2.08.01.11.024','Support Sheet Round','2016','Sub Sub Rincian Objek');</v>
      </c>
    </row>
    <row r="5812" spans="1:4" x14ac:dyDescent="0.25">
      <c r="A5812" s="13" t="s">
        <v>11326</v>
      </c>
      <c r="B5812" t="s">
        <v>11327</v>
      </c>
      <c r="C5812" t="s">
        <v>577</v>
      </c>
      <c r="D5812" t="str">
        <f t="shared" si="90"/>
        <v>insert into simak_stp_inventaris(kode,nama,tahun,jenis) values('1.3.2.08.01.11.025','Manometer','2016','Sub Sub Rincian Objek');</v>
      </c>
    </row>
    <row r="5813" spans="1:4" x14ac:dyDescent="0.25">
      <c r="A5813" s="13" t="s">
        <v>11328</v>
      </c>
      <c r="B5813" t="s">
        <v>11329</v>
      </c>
      <c r="C5813" t="s">
        <v>577</v>
      </c>
      <c r="D5813" t="str">
        <f t="shared" si="90"/>
        <v>insert into simak_stp_inventaris(kode,nama,tahun,jenis) values('1.3.2.08.01.11.026','Hydrometer','2016','Sub Sub Rincian Objek');</v>
      </c>
    </row>
    <row r="5814" spans="1:4" x14ac:dyDescent="0.25">
      <c r="A5814" s="13" t="s">
        <v>11330</v>
      </c>
      <c r="B5814" t="s">
        <v>11331</v>
      </c>
      <c r="C5814" t="s">
        <v>577</v>
      </c>
      <c r="D5814" t="str">
        <f t="shared" si="90"/>
        <v>insert into simak_stp_inventaris(kode,nama,tahun,jenis) values('1.3.2.08.01.11.027','Counter Meter','2016','Sub Sub Rincian Objek');</v>
      </c>
    </row>
    <row r="5815" spans="1:4" x14ac:dyDescent="0.25">
      <c r="A5815" s="13" t="s">
        <v>11332</v>
      </c>
      <c r="B5815" t="s">
        <v>11333</v>
      </c>
      <c r="C5815" t="s">
        <v>577</v>
      </c>
      <c r="D5815" t="str">
        <f t="shared" si="90"/>
        <v>insert into simak_stp_inventaris(kode,nama,tahun,jenis) values('1.3.2.08.01.11.028','Caliper &amp; Micrometer','2016','Sub Sub Rincian Objek');</v>
      </c>
    </row>
    <row r="5816" spans="1:4" x14ac:dyDescent="0.25">
      <c r="A5816" s="13" t="s">
        <v>11334</v>
      </c>
      <c r="B5816" t="s">
        <v>11335</v>
      </c>
      <c r="C5816" t="s">
        <v>577</v>
      </c>
      <c r="D5816" t="str">
        <f t="shared" si="90"/>
        <v>insert into simak_stp_inventaris(kode,nama,tahun,jenis) values('1.3.2.08.01.11.029','M I X E R','2016','Sub Sub Rincian Objek');</v>
      </c>
    </row>
    <row r="5817" spans="1:4" x14ac:dyDescent="0.25">
      <c r="A5817" s="13" t="s">
        <v>11336</v>
      </c>
      <c r="B5817" t="s">
        <v>11337</v>
      </c>
      <c r="C5817" t="s">
        <v>577</v>
      </c>
      <c r="D5817" t="str">
        <f t="shared" si="90"/>
        <v>insert into simak_stp_inventaris(kode,nama,tahun,jenis) values('1.3.2.08.01.11.030','Thermometer (Alat Laboratorium Umum)','2016','Sub Sub Rincian Objek');</v>
      </c>
    </row>
    <row r="5818" spans="1:4" x14ac:dyDescent="0.25">
      <c r="A5818" s="13" t="s">
        <v>11338</v>
      </c>
      <c r="B5818" t="s">
        <v>11339</v>
      </c>
      <c r="C5818" t="s">
        <v>577</v>
      </c>
      <c r="D5818" t="str">
        <f t="shared" si="90"/>
        <v>insert into simak_stp_inventaris(kode,nama,tahun,jenis) values('1.3.2.08.01.11.031','Corong','2016','Sub Sub Rincian Objek');</v>
      </c>
    </row>
    <row r="5819" spans="1:4" x14ac:dyDescent="0.25">
      <c r="A5819" s="13" t="s">
        <v>11340</v>
      </c>
      <c r="B5819" t="s">
        <v>11341</v>
      </c>
      <c r="C5819" t="s">
        <v>577</v>
      </c>
      <c r="D5819" t="str">
        <f t="shared" si="90"/>
        <v>insert into simak_stp_inventaris(kode,nama,tahun,jenis) values('1.3.2.08.01.11.032','Lampu Natrium','2016','Sub Sub Rincian Objek');</v>
      </c>
    </row>
    <row r="5820" spans="1:4" x14ac:dyDescent="0.25">
      <c r="A5820" s="13" t="s">
        <v>11342</v>
      </c>
      <c r="B5820" t="s">
        <v>11343</v>
      </c>
      <c r="C5820" t="s">
        <v>577</v>
      </c>
      <c r="D5820" t="str">
        <f t="shared" si="90"/>
        <v>insert into simak_stp_inventaris(kode,nama,tahun,jenis) values('1.3.2.08.01.11.033','Container Gas Chlorine','2016','Sub Sub Rincian Objek');</v>
      </c>
    </row>
    <row r="5821" spans="1:4" x14ac:dyDescent="0.25">
      <c r="A5821" s="13" t="s">
        <v>11344</v>
      </c>
      <c r="B5821" t="s">
        <v>11345</v>
      </c>
      <c r="C5821" t="s">
        <v>577</v>
      </c>
      <c r="D5821" t="str">
        <f t="shared" si="90"/>
        <v>insert into simak_stp_inventaris(kode,nama,tahun,jenis) values('1.3.2.08.01.11.034','Raw Water Kit','2016','Sub Sub Rincian Objek');</v>
      </c>
    </row>
    <row r="5822" spans="1:4" x14ac:dyDescent="0.25">
      <c r="A5822" s="13" t="s">
        <v>11346</v>
      </c>
      <c r="B5822" t="s">
        <v>11347</v>
      </c>
      <c r="C5822" t="s">
        <v>577</v>
      </c>
      <c r="D5822" t="str">
        <f t="shared" si="90"/>
        <v>insert into simak_stp_inventaris(kode,nama,tahun,jenis) values('1.3.2.08.01.11.035','Brightness Tester','2016','Sub Sub Rincian Objek');</v>
      </c>
    </row>
    <row r="5823" spans="1:4" x14ac:dyDescent="0.25">
      <c r="A5823" s="13" t="s">
        <v>11348</v>
      </c>
      <c r="B5823" t="s">
        <v>11349</v>
      </c>
      <c r="C5823" t="s">
        <v>577</v>
      </c>
      <c r="D5823" t="str">
        <f t="shared" si="90"/>
        <v>insert into simak_stp_inventaris(kode,nama,tahun,jenis) values('1.3.2.08.01.11.036','Water Absorb Tester','2016','Sub Sub Rincian Objek');</v>
      </c>
    </row>
    <row r="5824" spans="1:4" x14ac:dyDescent="0.25">
      <c r="A5824" s="13" t="s">
        <v>11350</v>
      </c>
      <c r="B5824" t="s">
        <v>11351</v>
      </c>
      <c r="C5824" t="s">
        <v>577</v>
      </c>
      <c r="D5824" t="str">
        <f t="shared" si="90"/>
        <v>insert into simak_stp_inventaris(kode,nama,tahun,jenis) values('1.3.2.08.01.11.037','B O D Meter','2016','Sub Sub Rincian Objek');</v>
      </c>
    </row>
    <row r="5825" spans="1:4" x14ac:dyDescent="0.25">
      <c r="A5825" s="13" t="s">
        <v>11352</v>
      </c>
      <c r="B5825" t="s">
        <v>11353</v>
      </c>
      <c r="C5825" t="s">
        <v>577</v>
      </c>
      <c r="D5825" t="str">
        <f t="shared" si="90"/>
        <v>insert into simak_stp_inventaris(kode,nama,tahun,jenis) values('1.3.2.08.01.11.038','Biologikal Oxigen Demand','2016','Sub Sub Rincian Objek');</v>
      </c>
    </row>
    <row r="5826" spans="1:4" x14ac:dyDescent="0.25">
      <c r="A5826" s="13" t="s">
        <v>11354</v>
      </c>
      <c r="B5826" t="s">
        <v>11355</v>
      </c>
      <c r="C5826" t="s">
        <v>577</v>
      </c>
      <c r="D5826" t="str">
        <f t="shared" si="90"/>
        <v>insert into simak_stp_inventaris(kode,nama,tahun,jenis) values('1.3.2.08.01.11.039','Tabung Gas Ho','2016','Sub Sub Rincian Objek');</v>
      </c>
    </row>
    <row r="5827" spans="1:4" x14ac:dyDescent="0.25">
      <c r="A5827" s="13" t="s">
        <v>11356</v>
      </c>
      <c r="B5827" t="s">
        <v>11357</v>
      </c>
      <c r="C5827" t="s">
        <v>577</v>
      </c>
      <c r="D5827" t="str">
        <f t="shared" si="90"/>
        <v>insert into simak_stp_inventaris(kode,nama,tahun,jenis) values('1.3.2.08.01.11.040','Tabung Gas N2','2016','Sub Sub Rincian Objek');</v>
      </c>
    </row>
    <row r="5828" spans="1:4" x14ac:dyDescent="0.25">
      <c r="A5828" s="13" t="s">
        <v>11358</v>
      </c>
      <c r="B5828" t="s">
        <v>11359</v>
      </c>
      <c r="C5828" t="s">
        <v>577</v>
      </c>
      <c r="D5828" t="str">
        <f t="shared" si="90"/>
        <v>insert into simak_stp_inventaris(kode,nama,tahun,jenis) values('1.3.2.08.01.11.041','Boume Meter','2016','Sub Sub Rincian Objek');</v>
      </c>
    </row>
    <row r="5829" spans="1:4" x14ac:dyDescent="0.25">
      <c r="A5829" s="13" t="s">
        <v>11360</v>
      </c>
      <c r="B5829" t="s">
        <v>11361</v>
      </c>
      <c r="C5829" t="s">
        <v>577</v>
      </c>
      <c r="D5829" t="str">
        <f t="shared" ref="D5829:D5892" si="91">"insert into simak_stp_inventaris(kode,nama,tahun,jenis) values('"&amp;A5829&amp;"','"&amp;B5829&amp;"','2016','"&amp;C5829&amp;"');"</f>
        <v>insert into simak_stp_inventaris(kode,nama,tahun,jenis) values('1.3.2.08.01.11.042','Bak Fiberglass','2016','Sub Sub Rincian Objek');</v>
      </c>
    </row>
    <row r="5830" spans="1:4" x14ac:dyDescent="0.25">
      <c r="A5830" s="13" t="s">
        <v>11362</v>
      </c>
      <c r="B5830" t="s">
        <v>11363</v>
      </c>
      <c r="C5830" t="s">
        <v>577</v>
      </c>
      <c r="D5830" t="str">
        <f t="shared" si="91"/>
        <v>insert into simak_stp_inventaris(kode,nama,tahun,jenis) values('1.3.2.08.01.11.043','Crnsible Penyaring','2016','Sub Sub Rincian Objek');</v>
      </c>
    </row>
    <row r="5831" spans="1:4" x14ac:dyDescent="0.25">
      <c r="A5831" s="13" t="s">
        <v>11364</v>
      </c>
      <c r="B5831" t="s">
        <v>11365</v>
      </c>
      <c r="C5831" t="s">
        <v>577</v>
      </c>
      <c r="D5831" t="str">
        <f t="shared" si="91"/>
        <v>insert into simak_stp_inventaris(kode,nama,tahun,jenis) values('1.3.2.08.01.11.044','Iodine Plass','2016','Sub Sub Rincian Objek');</v>
      </c>
    </row>
    <row r="5832" spans="1:4" x14ac:dyDescent="0.25">
      <c r="A5832" s="13" t="s">
        <v>11366</v>
      </c>
      <c r="B5832" t="s">
        <v>11367</v>
      </c>
      <c r="C5832" t="s">
        <v>577</v>
      </c>
      <c r="D5832" t="str">
        <f t="shared" si="91"/>
        <v>insert into simak_stp_inventaris(kode,nama,tahun,jenis) values('1.3.2.08.01.11.045','Thermostate','2016','Sub Sub Rincian Objek');</v>
      </c>
    </row>
    <row r="5833" spans="1:4" x14ac:dyDescent="0.25">
      <c r="A5833" s="13" t="s">
        <v>11368</v>
      </c>
      <c r="B5833" t="s">
        <v>11369</v>
      </c>
      <c r="C5833" t="s">
        <v>577</v>
      </c>
      <c r="D5833" t="str">
        <f t="shared" si="91"/>
        <v>insert into simak_stp_inventaris(kode,nama,tahun,jenis) values('1.3.2.08.01.11.046','Spray Gun','2016','Sub Sub Rincian Objek');</v>
      </c>
    </row>
    <row r="5834" spans="1:4" x14ac:dyDescent="0.25">
      <c r="A5834" s="13" t="s">
        <v>11370</v>
      </c>
      <c r="B5834" t="s">
        <v>11371</v>
      </c>
      <c r="C5834" t="s">
        <v>577</v>
      </c>
      <c r="D5834" t="str">
        <f t="shared" si="91"/>
        <v>insert into simak_stp_inventaris(kode,nama,tahun,jenis) values('1.3.2.08.01.11.047','Furnace','2016','Sub Sub Rincian Objek');</v>
      </c>
    </row>
    <row r="5835" spans="1:4" x14ac:dyDescent="0.25">
      <c r="A5835" s="13" t="s">
        <v>11372</v>
      </c>
      <c r="B5835" t="s">
        <v>11373</v>
      </c>
      <c r="C5835" t="s">
        <v>577</v>
      </c>
      <c r="D5835" t="str">
        <f t="shared" si="91"/>
        <v>insert into simak_stp_inventaris(kode,nama,tahun,jenis) values('1.3.2.08.01.11.048','Condensor (Alat Laboratorium Umum)','2016','Sub Sub Rincian Objek');</v>
      </c>
    </row>
    <row r="5836" spans="1:4" x14ac:dyDescent="0.25">
      <c r="A5836" s="13" t="s">
        <v>11374</v>
      </c>
      <c r="B5836" t="s">
        <v>11375</v>
      </c>
      <c r="C5836" t="s">
        <v>577</v>
      </c>
      <c r="D5836" t="str">
        <f t="shared" si="91"/>
        <v>insert into simak_stp_inventaris(kode,nama,tahun,jenis) values('1.3.2.08.01.11.049','Lumpang Pengeram','2016','Sub Sub Rincian Objek');</v>
      </c>
    </row>
    <row r="5837" spans="1:4" x14ac:dyDescent="0.25">
      <c r="A5837" s="13" t="s">
        <v>11376</v>
      </c>
      <c r="B5837" t="s">
        <v>11377</v>
      </c>
      <c r="C5837" t="s">
        <v>577</v>
      </c>
      <c r="D5837" t="str">
        <f t="shared" si="91"/>
        <v>insert into simak_stp_inventaris(kode,nama,tahun,jenis) values('1.3.2.08.01.11.050','Lampu Spritus','2016','Sub Sub Rincian Objek');</v>
      </c>
    </row>
    <row r="5838" spans="1:4" x14ac:dyDescent="0.25">
      <c r="A5838" s="13" t="s">
        <v>11378</v>
      </c>
      <c r="B5838" t="s">
        <v>11379</v>
      </c>
      <c r="C5838" t="s">
        <v>577</v>
      </c>
      <c r="D5838" t="str">
        <f t="shared" si="91"/>
        <v>insert into simak_stp_inventaris(kode,nama,tahun,jenis) values('1.3.2.08.01.11.051','M E S T A R','2016','Sub Sub Rincian Objek');</v>
      </c>
    </row>
    <row r="5839" spans="1:4" x14ac:dyDescent="0.25">
      <c r="A5839" s="13" t="s">
        <v>11380</v>
      </c>
      <c r="B5839" t="s">
        <v>11381</v>
      </c>
      <c r="C5839" t="s">
        <v>577</v>
      </c>
      <c r="D5839" t="str">
        <f t="shared" si="91"/>
        <v>insert into simak_stp_inventaris(kode,nama,tahun,jenis) values('1.3.2.08.01.11.052','Pipa U','2016','Sub Sub Rincian Objek');</v>
      </c>
    </row>
    <row r="5840" spans="1:4" x14ac:dyDescent="0.25">
      <c r="A5840" s="13" t="s">
        <v>11382</v>
      </c>
      <c r="B5840" t="s">
        <v>11383</v>
      </c>
      <c r="C5840" t="s">
        <v>577</v>
      </c>
      <c r="D5840" t="str">
        <f t="shared" si="91"/>
        <v>insert into simak_stp_inventaris(kode,nama,tahun,jenis) values('1.3.2.08.01.11.053','Lempeng Tetes','2016','Sub Sub Rincian Objek');</v>
      </c>
    </row>
    <row r="5841" spans="1:4" x14ac:dyDescent="0.25">
      <c r="A5841" s="13" t="s">
        <v>11384</v>
      </c>
      <c r="B5841" t="s">
        <v>11385</v>
      </c>
      <c r="C5841" t="s">
        <v>577</v>
      </c>
      <c r="D5841" t="str">
        <f t="shared" si="91"/>
        <v>insert into simak_stp_inventaris(kode,nama,tahun,jenis) values('1.3.2.08.01.11.054','Stirer/Pengocok','2016','Sub Sub Rincian Objek');</v>
      </c>
    </row>
    <row r="5842" spans="1:4" x14ac:dyDescent="0.25">
      <c r="A5842" s="13" t="s">
        <v>11386</v>
      </c>
      <c r="B5842" t="s">
        <v>11387</v>
      </c>
      <c r="C5842" t="s">
        <v>577</v>
      </c>
      <c r="D5842" t="str">
        <f t="shared" si="91"/>
        <v>insert into simak_stp_inventaris(kode,nama,tahun,jenis) values('1.3.2.08.01.11.055','Alat Penyari Koch','2016','Sub Sub Rincian Objek');</v>
      </c>
    </row>
    <row r="5843" spans="1:4" x14ac:dyDescent="0.25">
      <c r="A5843" s="13" t="s">
        <v>11388</v>
      </c>
      <c r="B5843" t="s">
        <v>11389</v>
      </c>
      <c r="C5843" t="s">
        <v>577</v>
      </c>
      <c r="D5843" t="str">
        <f t="shared" si="91"/>
        <v>insert into simak_stp_inventaris(kode,nama,tahun,jenis) values('1.3.2.08.01.11.056','Alat Penyari Procter','2016','Sub Sub Rincian Objek');</v>
      </c>
    </row>
    <row r="5844" spans="1:4" x14ac:dyDescent="0.25">
      <c r="A5844" s="13" t="s">
        <v>11390</v>
      </c>
      <c r="B5844" t="s">
        <v>11391</v>
      </c>
      <c r="C5844" t="s">
        <v>577</v>
      </c>
      <c r="D5844" t="str">
        <f t="shared" si="91"/>
        <v>insert into simak_stp_inventaris(kode,nama,tahun,jenis) values('1.3.2.08.01.11.057','Dean Starek','2016','Sub Sub Rincian Objek');</v>
      </c>
    </row>
    <row r="5845" spans="1:4" x14ac:dyDescent="0.25">
      <c r="A5845" s="13" t="s">
        <v>11392</v>
      </c>
      <c r="B5845" t="s">
        <v>11393</v>
      </c>
      <c r="C5845" t="s">
        <v>577</v>
      </c>
      <c r="D5845" t="str">
        <f t="shared" si="91"/>
        <v>insert into simak_stp_inventaris(kode,nama,tahun,jenis) values('1.3.2.08.01.11.058','Sun Shine Recorder','2016','Sub Sub Rincian Objek');</v>
      </c>
    </row>
    <row r="5846" spans="1:4" x14ac:dyDescent="0.25">
      <c r="A5846" s="13" t="s">
        <v>11394</v>
      </c>
      <c r="B5846" t="s">
        <v>11395</v>
      </c>
      <c r="C5846" t="s">
        <v>577</v>
      </c>
      <c r="D5846" t="str">
        <f t="shared" si="91"/>
        <v>insert into simak_stp_inventaris(kode,nama,tahun,jenis) values('1.3.2.08.01.11.059','Crock Meter (Alat Laboratorium Umum)','2016','Sub Sub Rincian Objek');</v>
      </c>
    </row>
    <row r="5847" spans="1:4" x14ac:dyDescent="0.25">
      <c r="A5847" s="13" t="s">
        <v>11396</v>
      </c>
      <c r="B5847" t="s">
        <v>11397</v>
      </c>
      <c r="C5847" t="s">
        <v>577</v>
      </c>
      <c r="D5847" t="str">
        <f t="shared" si="91"/>
        <v>insert into simak_stp_inventaris(kode,nama,tahun,jenis) values('1.3.2.08.01.11.060','Kipps','2016','Sub Sub Rincian Objek');</v>
      </c>
    </row>
    <row r="5848" spans="1:4" x14ac:dyDescent="0.25">
      <c r="A5848" s="13" t="s">
        <v>11398</v>
      </c>
      <c r="B5848" t="s">
        <v>11399</v>
      </c>
      <c r="C5848" t="s">
        <v>577</v>
      </c>
      <c r="D5848" t="str">
        <f t="shared" si="91"/>
        <v>insert into simak_stp_inventaris(kode,nama,tahun,jenis) values('1.3.2.08.01.11.061','Pengaduk','2016','Sub Sub Rincian Objek');</v>
      </c>
    </row>
    <row r="5849" spans="1:4" x14ac:dyDescent="0.25">
      <c r="A5849" s="13" t="s">
        <v>11400</v>
      </c>
      <c r="B5849" t="s">
        <v>11401</v>
      </c>
      <c r="C5849" t="s">
        <v>577</v>
      </c>
      <c r="D5849" t="str">
        <f t="shared" si="91"/>
        <v>insert into simak_stp_inventaris(kode,nama,tahun,jenis) values('1.3.2.08.01.11.062','Crusses Tang','2016','Sub Sub Rincian Objek');</v>
      </c>
    </row>
    <row r="5850" spans="1:4" x14ac:dyDescent="0.25">
      <c r="A5850" s="13" t="s">
        <v>11402</v>
      </c>
      <c r="B5850" t="s">
        <v>11403</v>
      </c>
      <c r="C5850" t="s">
        <v>577</v>
      </c>
      <c r="D5850" t="str">
        <f t="shared" si="91"/>
        <v>insert into simak_stp_inventaris(kode,nama,tahun,jenis) values('1.3.2.08.01.11.063','Pendingin Lurus','2016','Sub Sub Rincian Objek');</v>
      </c>
    </row>
    <row r="5851" spans="1:4" x14ac:dyDescent="0.25">
      <c r="A5851" s="13" t="s">
        <v>11404</v>
      </c>
      <c r="B5851" t="s">
        <v>11405</v>
      </c>
      <c r="C5851" t="s">
        <v>577</v>
      </c>
      <c r="D5851" t="str">
        <f t="shared" si="91"/>
        <v>insert into simak_stp_inventaris(kode,nama,tahun,jenis) values('1.3.2.08.01.11.064','T O G L E','2016','Sub Sub Rincian Objek');</v>
      </c>
    </row>
    <row r="5852" spans="1:4" x14ac:dyDescent="0.25">
      <c r="A5852" s="13" t="s">
        <v>11406</v>
      </c>
      <c r="B5852" t="s">
        <v>11407</v>
      </c>
      <c r="C5852" t="s">
        <v>577</v>
      </c>
      <c r="D5852" t="str">
        <f t="shared" si="91"/>
        <v>insert into simak_stp_inventaris(kode,nama,tahun,jenis) values('1.3.2.08.01.11.065','Jepitan Kulit Untuk Togle','2016','Sub Sub Rincian Objek');</v>
      </c>
    </row>
    <row r="5853" spans="1:4" x14ac:dyDescent="0.25">
      <c r="A5853" s="13" t="s">
        <v>11408</v>
      </c>
      <c r="B5853" t="s">
        <v>11409</v>
      </c>
      <c r="C5853" t="s">
        <v>577</v>
      </c>
      <c r="D5853" t="str">
        <f t="shared" si="91"/>
        <v>insert into simak_stp_inventaris(kode,nama,tahun,jenis) values('1.3.2.08.01.11.066','Four Position Flask Heaster','2016','Sub Sub Rincian Objek');</v>
      </c>
    </row>
    <row r="5854" spans="1:4" x14ac:dyDescent="0.25">
      <c r="A5854" s="13" t="s">
        <v>11410</v>
      </c>
      <c r="B5854" t="s">
        <v>11411</v>
      </c>
      <c r="C5854" t="s">
        <v>577</v>
      </c>
      <c r="D5854" t="str">
        <f t="shared" si="91"/>
        <v>insert into simak_stp_inventaris(kode,nama,tahun,jenis) values('1.3.2.08.01.11.067','Montle Heater','2016','Sub Sub Rincian Objek');</v>
      </c>
    </row>
    <row r="5855" spans="1:4" x14ac:dyDescent="0.25">
      <c r="A5855" s="13" t="s">
        <v>11412</v>
      </c>
      <c r="B5855" t="s">
        <v>11413</v>
      </c>
      <c r="C5855" t="s">
        <v>577</v>
      </c>
      <c r="D5855" t="str">
        <f t="shared" si="91"/>
        <v>insert into simak_stp_inventaris(kode,nama,tahun,jenis) values('1.3.2.08.01.11.068','Motor Complit Bioxidation System','2016','Sub Sub Rincian Objek');</v>
      </c>
    </row>
    <row r="5856" spans="1:4" x14ac:dyDescent="0.25">
      <c r="A5856" s="13" t="s">
        <v>11414</v>
      </c>
      <c r="B5856" t="s">
        <v>11415</v>
      </c>
      <c r="C5856" t="s">
        <v>577</v>
      </c>
      <c r="D5856" t="str">
        <f t="shared" si="91"/>
        <v>insert into simak_stp_inventaris(kode,nama,tahun,jenis) values('1.3.2.08.01.11.069','Standard Klem Burete','2016','Sub Sub Rincian Objek');</v>
      </c>
    </row>
    <row r="5857" spans="1:4" x14ac:dyDescent="0.25">
      <c r="A5857" s="13" t="s">
        <v>11416</v>
      </c>
      <c r="B5857" t="s">
        <v>11417</v>
      </c>
      <c r="C5857" t="s">
        <v>577</v>
      </c>
      <c r="D5857" t="str">
        <f t="shared" si="91"/>
        <v>insert into simak_stp_inventaris(kode,nama,tahun,jenis) values('1.3.2.08.01.11.070','Stress Cracking Tester With Thermometer Water Bath','2016','Sub Sub Rincian Objek');</v>
      </c>
    </row>
    <row r="5858" spans="1:4" x14ac:dyDescent="0.25">
      <c r="A5858" s="13" t="s">
        <v>11418</v>
      </c>
      <c r="B5858" t="s">
        <v>11419</v>
      </c>
      <c r="C5858" t="s">
        <v>577</v>
      </c>
      <c r="D5858" t="str">
        <f t="shared" si="91"/>
        <v>insert into simak_stp_inventaris(kode,nama,tahun,jenis) values('1.3.2.08.01.11.071','Alat Pengukur Luas Kulit','2016','Sub Sub Rincian Objek');</v>
      </c>
    </row>
    <row r="5859" spans="1:4" x14ac:dyDescent="0.25">
      <c r="A5859" s="13" t="s">
        <v>11420</v>
      </c>
      <c r="B5859" t="s">
        <v>11421</v>
      </c>
      <c r="C5859" t="s">
        <v>577</v>
      </c>
      <c r="D5859" t="str">
        <f t="shared" si="91"/>
        <v>insert into simak_stp_inventaris(kode,nama,tahun,jenis) values('1.3.2.08.01.11.072','Boll Mill / Boll Press','2016','Sub Sub Rincian Objek');</v>
      </c>
    </row>
    <row r="5860" spans="1:4" x14ac:dyDescent="0.25">
      <c r="A5860" s="13" t="s">
        <v>11422</v>
      </c>
      <c r="B5860" t="s">
        <v>11423</v>
      </c>
      <c r="C5860" t="s">
        <v>577</v>
      </c>
      <c r="D5860" t="str">
        <f t="shared" si="91"/>
        <v>insert into simak_stp_inventaris(kode,nama,tahun,jenis) values('1.3.2.08.01.11.073','PH Meter (Alat Laboratorium Umum)','2016','Sub Sub Rincian Objek');</v>
      </c>
    </row>
    <row r="5861" spans="1:4" x14ac:dyDescent="0.25">
      <c r="A5861" s="13" t="s">
        <v>11424</v>
      </c>
      <c r="B5861" t="s">
        <v>11425</v>
      </c>
      <c r="C5861" t="s">
        <v>577</v>
      </c>
      <c r="D5861" t="str">
        <f t="shared" si="91"/>
        <v>insert into simak_stp_inventaris(kode,nama,tahun,jenis) values('1.3.2.08.01.11.074','Tangki Pembuat Sheet','2016','Sub Sub Rincian Objek');</v>
      </c>
    </row>
    <row r="5862" spans="1:4" x14ac:dyDescent="0.25">
      <c r="A5862" s="13" t="s">
        <v>11426</v>
      </c>
      <c r="B5862" t="s">
        <v>11427</v>
      </c>
      <c r="C5862" t="s">
        <v>577</v>
      </c>
      <c r="D5862" t="str">
        <f t="shared" si="91"/>
        <v>insert into simak_stp_inventaris(kode,nama,tahun,jenis) values('1.3.2.08.01.11.075','Tangki Bahan Baku','2016','Sub Sub Rincian Objek');</v>
      </c>
    </row>
    <row r="5863" spans="1:4" x14ac:dyDescent="0.25">
      <c r="A5863" s="13" t="s">
        <v>11428</v>
      </c>
      <c r="B5863" t="s">
        <v>11429</v>
      </c>
      <c r="C5863" t="s">
        <v>577</v>
      </c>
      <c r="D5863" t="str">
        <f t="shared" si="91"/>
        <v>insert into simak_stp_inventaris(kode,nama,tahun,jenis) values('1.3.2.08.01.11.076','Kjeldahl Set','2016','Sub Sub Rincian Objek');</v>
      </c>
    </row>
    <row r="5864" spans="1:4" x14ac:dyDescent="0.25">
      <c r="A5864" s="13" t="s">
        <v>11430</v>
      </c>
      <c r="B5864" t="s">
        <v>11431</v>
      </c>
      <c r="C5864" t="s">
        <v>577</v>
      </c>
      <c r="D5864" t="str">
        <f t="shared" si="91"/>
        <v>insert into simak_stp_inventaris(kode,nama,tahun,jenis) values('1.3.2.08.01.11.077','Salt Spray Test Chamber','2016','Sub Sub Rincian Objek');</v>
      </c>
    </row>
    <row r="5865" spans="1:4" x14ac:dyDescent="0.25">
      <c r="A5865" s="13" t="s">
        <v>11432</v>
      </c>
      <c r="B5865" t="s">
        <v>11433</v>
      </c>
      <c r="C5865" t="s">
        <v>577</v>
      </c>
      <c r="D5865" t="str">
        <f t="shared" si="91"/>
        <v>insert into simak_stp_inventaris(kode,nama,tahun,jenis) values('1.3.2.08.01.11.078','Corrosion Tester (Alat Laboratorium Umum)','2016','Sub Sub Rincian Objek');</v>
      </c>
    </row>
    <row r="5866" spans="1:4" x14ac:dyDescent="0.25">
      <c r="A5866" s="13" t="s">
        <v>11434</v>
      </c>
      <c r="B5866" t="s">
        <v>11435</v>
      </c>
      <c r="C5866" t="s">
        <v>577</v>
      </c>
      <c r="D5866" t="str">
        <f t="shared" si="91"/>
        <v>insert into simak_stp_inventaris(kode,nama,tahun,jenis) values('1.3.2.08.01.11.079','Electrolytic Equipment','2016','Sub Sub Rincian Objek');</v>
      </c>
    </row>
    <row r="5867" spans="1:4" x14ac:dyDescent="0.25">
      <c r="A5867" s="13" t="s">
        <v>11436</v>
      </c>
      <c r="B5867" t="s">
        <v>11437</v>
      </c>
      <c r="C5867" t="s">
        <v>577</v>
      </c>
      <c r="D5867" t="str">
        <f t="shared" si="91"/>
        <v>insert into simak_stp_inventaris(kode,nama,tahun,jenis) values('1.3.2.08.01.11.080','Autograph','2016','Sub Sub Rincian Objek');</v>
      </c>
    </row>
    <row r="5868" spans="1:4" x14ac:dyDescent="0.25">
      <c r="A5868" s="13" t="s">
        <v>11438</v>
      </c>
      <c r="B5868" t="s">
        <v>11439</v>
      </c>
      <c r="C5868" t="s">
        <v>577</v>
      </c>
      <c r="D5868" t="str">
        <f t="shared" si="91"/>
        <v>insert into simak_stp_inventaris(kode,nama,tahun,jenis) values('1.3.2.08.01.11.081','Air Permeability Tester','2016','Sub Sub Rincian Objek');</v>
      </c>
    </row>
    <row r="5869" spans="1:4" x14ac:dyDescent="0.25">
      <c r="A5869" s="13" t="s">
        <v>11440</v>
      </c>
      <c r="B5869" t="s">
        <v>11441</v>
      </c>
      <c r="C5869" t="s">
        <v>577</v>
      </c>
      <c r="D5869" t="str">
        <f t="shared" si="91"/>
        <v>insert into simak_stp_inventaris(kode,nama,tahun,jenis) values('1.3.2.08.01.11.082','Penguji Titik Leleh','2016','Sub Sub Rincian Objek');</v>
      </c>
    </row>
    <row r="5870" spans="1:4" x14ac:dyDescent="0.25">
      <c r="A5870" s="13" t="s">
        <v>11442</v>
      </c>
      <c r="B5870" t="s">
        <v>11443</v>
      </c>
      <c r="C5870" t="s">
        <v>577</v>
      </c>
      <c r="D5870" t="str">
        <f t="shared" si="91"/>
        <v>insert into simak_stp_inventaris(kode,nama,tahun,jenis) values('1.3.2.08.01.11.083','Pengukur Derajat Putih','2016','Sub Sub Rincian Objek');</v>
      </c>
    </row>
    <row r="5871" spans="1:4" x14ac:dyDescent="0.25">
      <c r="A5871" s="13" t="s">
        <v>11444</v>
      </c>
      <c r="B5871" t="s">
        <v>11445</v>
      </c>
      <c r="C5871" t="s">
        <v>577</v>
      </c>
      <c r="D5871" t="str">
        <f t="shared" si="91"/>
        <v>insert into simak_stp_inventaris(kode,nama,tahun,jenis) values('1.3.2.08.01.11.084','S E M','2016','Sub Sub Rincian Objek');</v>
      </c>
    </row>
    <row r="5872" spans="1:4" x14ac:dyDescent="0.25">
      <c r="A5872" s="13" t="s">
        <v>11446</v>
      </c>
      <c r="B5872" t="s">
        <v>11447</v>
      </c>
      <c r="C5872" t="s">
        <v>577</v>
      </c>
      <c r="D5872" t="str">
        <f t="shared" si="91"/>
        <v>insert into simak_stp_inventaris(kode,nama,tahun,jenis) values('1.3.2.08.01.11.085','Alat Sampling Gas Buang','2016','Sub Sub Rincian Objek');</v>
      </c>
    </row>
    <row r="5873" spans="1:4" x14ac:dyDescent="0.25">
      <c r="A5873" s="13" t="s">
        <v>11448</v>
      </c>
      <c r="B5873" t="s">
        <v>11449</v>
      </c>
      <c r="C5873" t="s">
        <v>577</v>
      </c>
      <c r="D5873" t="str">
        <f t="shared" si="91"/>
        <v>insert into simak_stp_inventaris(kode,nama,tahun,jenis) values('1.3.2.08.01.11.086','Soun Level Meter Tester','2016','Sub Sub Rincian Objek');</v>
      </c>
    </row>
    <row r="5874" spans="1:4" x14ac:dyDescent="0.25">
      <c r="A5874" s="13" t="s">
        <v>11450</v>
      </c>
      <c r="B5874" t="s">
        <v>11451</v>
      </c>
      <c r="C5874" t="s">
        <v>577</v>
      </c>
      <c r="D5874" t="str">
        <f t="shared" si="91"/>
        <v>insert into simak_stp_inventaris(kode,nama,tahun,jenis) values('1.3.2.08.01.11.087','Dialcaliter','2016','Sub Sub Rincian Objek');</v>
      </c>
    </row>
    <row r="5875" spans="1:4" x14ac:dyDescent="0.25">
      <c r="A5875" s="13" t="s">
        <v>11452</v>
      </c>
      <c r="B5875" t="s">
        <v>11453</v>
      </c>
      <c r="C5875" t="s">
        <v>577</v>
      </c>
      <c r="D5875" t="str">
        <f t="shared" si="91"/>
        <v>insert into simak_stp_inventaris(kode,nama,tahun,jenis) values('1.3.2.08.01.11.088','Dry Oven','2016','Sub Sub Rincian Objek');</v>
      </c>
    </row>
    <row r="5876" spans="1:4" x14ac:dyDescent="0.25">
      <c r="A5876" s="13" t="s">
        <v>11454</v>
      </c>
      <c r="B5876" t="s">
        <v>11455</v>
      </c>
      <c r="C5876" t="s">
        <v>577</v>
      </c>
      <c r="D5876" t="str">
        <f t="shared" si="91"/>
        <v>insert into simak_stp_inventaris(kode,nama,tahun,jenis) values('1.3.2.08.01.11.089','Hydrolic Hand Press','2016','Sub Sub Rincian Objek');</v>
      </c>
    </row>
    <row r="5877" spans="1:4" x14ac:dyDescent="0.25">
      <c r="A5877" s="13" t="s">
        <v>11456</v>
      </c>
      <c r="B5877" t="s">
        <v>11457</v>
      </c>
      <c r="C5877" t="s">
        <v>577</v>
      </c>
      <c r="D5877" t="str">
        <f t="shared" si="91"/>
        <v>insert into simak_stp_inventaris(kode,nama,tahun,jenis) values('1.3.2.08.01.11.090','Hair Dryer/Spray Dryer/Dryer','2016','Sub Sub Rincian Objek');</v>
      </c>
    </row>
    <row r="5878" spans="1:4" x14ac:dyDescent="0.25">
      <c r="A5878" s="13" t="s">
        <v>11458</v>
      </c>
      <c r="B5878" t="s">
        <v>11459</v>
      </c>
      <c r="C5878" t="s">
        <v>577</v>
      </c>
      <c r="D5878" t="str">
        <f t="shared" si="91"/>
        <v>insert into simak_stp_inventaris(kode,nama,tahun,jenis) values('1.3.2.08.01.11.091','Aqua Guard','2016','Sub Sub Rincian Objek');</v>
      </c>
    </row>
    <row r="5879" spans="1:4" x14ac:dyDescent="0.25">
      <c r="A5879" s="13" t="s">
        <v>11460</v>
      </c>
      <c r="B5879" t="s">
        <v>11461</v>
      </c>
      <c r="C5879" t="s">
        <v>577</v>
      </c>
      <c r="D5879" t="str">
        <f t="shared" si="91"/>
        <v>insert into simak_stp_inventaris(kode,nama,tahun,jenis) values('1.3.2.08.01.11.092','Titration Apparatus','2016','Sub Sub Rincian Objek');</v>
      </c>
    </row>
    <row r="5880" spans="1:4" x14ac:dyDescent="0.25">
      <c r="A5880" s="13" t="s">
        <v>11462</v>
      </c>
      <c r="B5880" t="s">
        <v>11463</v>
      </c>
      <c r="C5880" t="s">
        <v>577</v>
      </c>
      <c r="D5880" t="str">
        <f t="shared" si="91"/>
        <v>insert into simak_stp_inventaris(kode,nama,tahun,jenis) values('1.3.2.08.01.11.093','Multi Unit Extraction','2016','Sub Sub Rincian Objek');</v>
      </c>
    </row>
    <row r="5881" spans="1:4" x14ac:dyDescent="0.25">
      <c r="A5881" s="13" t="s">
        <v>11464</v>
      </c>
      <c r="B5881" t="s">
        <v>11465</v>
      </c>
      <c r="C5881" t="s">
        <v>577</v>
      </c>
      <c r="D5881" t="str">
        <f t="shared" si="91"/>
        <v>insert into simak_stp_inventaris(kode,nama,tahun,jenis) values('1.3.2.08.01.11.094','Plat Pemanas','2016','Sub Sub Rincian Objek');</v>
      </c>
    </row>
    <row r="5882" spans="1:4" x14ac:dyDescent="0.25">
      <c r="A5882" s="13" t="s">
        <v>11466</v>
      </c>
      <c r="B5882" t="s">
        <v>11467</v>
      </c>
      <c r="C5882" t="s">
        <v>577</v>
      </c>
      <c r="D5882" t="str">
        <f t="shared" si="91"/>
        <v>insert into simak_stp_inventaris(kode,nama,tahun,jenis) values('1.3.2.08.01.11.095','Alat Pengukur Tebal','2016','Sub Sub Rincian Objek');</v>
      </c>
    </row>
    <row r="5883" spans="1:4" x14ac:dyDescent="0.25">
      <c r="A5883" s="13" t="s">
        <v>11468</v>
      </c>
      <c r="B5883" t="s">
        <v>11469</v>
      </c>
      <c r="C5883" t="s">
        <v>577</v>
      </c>
      <c r="D5883" t="str">
        <f t="shared" si="91"/>
        <v>insert into simak_stp_inventaris(kode,nama,tahun,jenis) values('1.3.2.08.01.11.096','Alat Ukur Kadar Air (Alat Laboratorium Umum)','2016','Sub Sub Rincian Objek');</v>
      </c>
    </row>
    <row r="5884" spans="1:4" x14ac:dyDescent="0.25">
      <c r="A5884" s="13" t="s">
        <v>11470</v>
      </c>
      <c r="B5884" t="s">
        <v>11471</v>
      </c>
      <c r="C5884" t="s">
        <v>577</v>
      </c>
      <c r="D5884" t="str">
        <f t="shared" si="91"/>
        <v>insert into simak_stp_inventaris(kode,nama,tahun,jenis) values('1.3.2.08.01.11.097','Vergeot Apparat','2016','Sub Sub Rincian Objek');</v>
      </c>
    </row>
    <row r="5885" spans="1:4" x14ac:dyDescent="0.25">
      <c r="A5885" s="13" t="s">
        <v>11472</v>
      </c>
      <c r="B5885" t="s">
        <v>11473</v>
      </c>
      <c r="C5885" t="s">
        <v>577</v>
      </c>
      <c r="D5885" t="str">
        <f t="shared" si="91"/>
        <v>insert into simak_stp_inventaris(kode,nama,tahun,jenis) values('1.3.2.08.01.11.098','Alat Tembus Udara','2016','Sub Sub Rincian Objek');</v>
      </c>
    </row>
    <row r="5886" spans="1:4" x14ac:dyDescent="0.25">
      <c r="A5886" s="13" t="s">
        <v>11474</v>
      </c>
      <c r="B5886" t="s">
        <v>11475</v>
      </c>
      <c r="C5886" t="s">
        <v>577</v>
      </c>
      <c r="D5886" t="str">
        <f t="shared" si="91"/>
        <v>insert into simak_stp_inventaris(kode,nama,tahun,jenis) values('1.3.2.08.01.11.099','Alat Uji Kelembaban Udara','2016','Sub Sub Rincian Objek');</v>
      </c>
    </row>
    <row r="5887" spans="1:4" x14ac:dyDescent="0.25">
      <c r="A5887" s="13" t="s">
        <v>11476</v>
      </c>
      <c r="B5887" t="s">
        <v>11477</v>
      </c>
      <c r="C5887" t="s">
        <v>577</v>
      </c>
      <c r="D5887" t="str">
        <f t="shared" si="91"/>
        <v>insert into simak_stp_inventaris(kode,nama,tahun,jenis) values('1.3.2.08.01.11.100','Laminar Air Flow','2016','Sub Sub Rincian Objek');</v>
      </c>
    </row>
    <row r="5888" spans="1:4" x14ac:dyDescent="0.25">
      <c r="A5888" s="13" t="s">
        <v>11478</v>
      </c>
      <c r="B5888" t="s">
        <v>11479</v>
      </c>
      <c r="C5888" t="s">
        <v>577</v>
      </c>
      <c r="D5888" t="str">
        <f t="shared" si="91"/>
        <v>insert into simak_stp_inventaris(kode,nama,tahun,jenis) values('1.3.2.08.01.11.101','Microtome (Alat Laboratorium Umum)','2016','Sub Sub Rincian Objek');</v>
      </c>
    </row>
    <row r="5889" spans="1:4" x14ac:dyDescent="0.25">
      <c r="A5889" s="13" t="s">
        <v>11480</v>
      </c>
      <c r="B5889" t="s">
        <v>11481</v>
      </c>
      <c r="C5889" t="s">
        <v>577</v>
      </c>
      <c r="D5889" t="str">
        <f t="shared" si="91"/>
        <v>insert into simak_stp_inventaris(kode,nama,tahun,jenis) values('1.3.2.08.01.11.102','Spi Flame Ability (Alat Laboratorium Umum)','2016','Sub Sub Rincian Objek');</v>
      </c>
    </row>
    <row r="5890" spans="1:4" x14ac:dyDescent="0.25">
      <c r="A5890" s="13" t="s">
        <v>11482</v>
      </c>
      <c r="B5890" t="s">
        <v>11483</v>
      </c>
      <c r="C5890" t="s">
        <v>577</v>
      </c>
      <c r="D5890" t="str">
        <f t="shared" si="91"/>
        <v>insert into simak_stp_inventaris(kode,nama,tahun,jenis) values('1.3.2.08.01.11.103','Autoclave Unit (Alat Laboratorium Umum)','2016','Sub Sub Rincian Objek');</v>
      </c>
    </row>
    <row r="5891" spans="1:4" x14ac:dyDescent="0.25">
      <c r="A5891" s="13" t="s">
        <v>11484</v>
      </c>
      <c r="B5891" t="s">
        <v>11485</v>
      </c>
      <c r="C5891" t="s">
        <v>577</v>
      </c>
      <c r="D5891" t="str">
        <f t="shared" si="91"/>
        <v>insert into simak_stp_inventaris(kode,nama,tahun,jenis) values('1.3.2.08.01.11.104','Electrik Thermometer','2016','Sub Sub Rincian Objek');</v>
      </c>
    </row>
    <row r="5892" spans="1:4" x14ac:dyDescent="0.25">
      <c r="A5892" s="13" t="s">
        <v>11486</v>
      </c>
      <c r="B5892" t="s">
        <v>11487</v>
      </c>
      <c r="C5892" t="s">
        <v>577</v>
      </c>
      <c r="D5892" t="str">
        <f t="shared" si="91"/>
        <v>insert into simak_stp_inventaris(kode,nama,tahun,jenis) values('1.3.2.08.01.11.105','Flour Photometer','2016','Sub Sub Rincian Objek');</v>
      </c>
    </row>
    <row r="5893" spans="1:4" x14ac:dyDescent="0.25">
      <c r="A5893" s="13" t="s">
        <v>11488</v>
      </c>
      <c r="B5893" t="s">
        <v>11489</v>
      </c>
      <c r="C5893" t="s">
        <v>577</v>
      </c>
      <c r="D5893" t="str">
        <f t="shared" ref="D5893:D5956" si="92">"insert into simak_stp_inventaris(kode,nama,tahun,jenis) values('"&amp;A5893&amp;"','"&amp;B5893&amp;"','2016','"&amp;C5893&amp;"');"</f>
        <v>insert into simak_stp_inventaris(kode,nama,tahun,jenis) values('1.3.2.08.01.11.106','Microscope Dengan Camera','2016','Sub Sub Rincian Objek');</v>
      </c>
    </row>
    <row r="5894" spans="1:4" x14ac:dyDescent="0.25">
      <c r="A5894" s="13" t="s">
        <v>11490</v>
      </c>
      <c r="B5894" t="s">
        <v>11491</v>
      </c>
      <c r="C5894" t="s">
        <v>577</v>
      </c>
      <c r="D5894" t="str">
        <f t="shared" si="92"/>
        <v>insert into simak_stp_inventaris(kode,nama,tahun,jenis) values('1.3.2.08.01.11.107','System Pengendali Derajat Asam','2016','Sub Sub Rincian Objek');</v>
      </c>
    </row>
    <row r="5895" spans="1:4" x14ac:dyDescent="0.25">
      <c r="A5895" s="13" t="s">
        <v>11492</v>
      </c>
      <c r="B5895" t="s">
        <v>11493</v>
      </c>
      <c r="C5895" t="s">
        <v>577</v>
      </c>
      <c r="D5895" t="str">
        <f t="shared" si="92"/>
        <v>insert into simak_stp_inventaris(kode,nama,tahun,jenis) values('1.3.2.08.01.11.108','Mesin Potong Jerami','2016','Sub Sub Rincian Objek');</v>
      </c>
    </row>
    <row r="5896" spans="1:4" x14ac:dyDescent="0.25">
      <c r="A5896" s="13" t="s">
        <v>11494</v>
      </c>
      <c r="B5896" t="s">
        <v>11495</v>
      </c>
      <c r="C5896" t="s">
        <v>577</v>
      </c>
      <c r="D5896" t="str">
        <f t="shared" si="92"/>
        <v>insert into simak_stp_inventaris(kode,nama,tahun,jenis) values('1.3.2.08.01.11.109','Mesin Pres Jerami','2016','Sub Sub Rincian Objek');</v>
      </c>
    </row>
    <row r="5897" spans="1:4" x14ac:dyDescent="0.25">
      <c r="A5897" s="13" t="s">
        <v>11496</v>
      </c>
      <c r="B5897" t="s">
        <v>11497</v>
      </c>
      <c r="C5897" t="s">
        <v>577</v>
      </c>
      <c r="D5897" t="str">
        <f t="shared" si="92"/>
        <v>insert into simak_stp_inventaris(kode,nama,tahun,jenis) values('1.3.2.08.01.11.110','Bak Flukulator','2016','Sub Sub Rincian Objek');</v>
      </c>
    </row>
    <row r="5898" spans="1:4" x14ac:dyDescent="0.25">
      <c r="A5898" s="13" t="s">
        <v>11498</v>
      </c>
      <c r="B5898" t="s">
        <v>11499</v>
      </c>
      <c r="C5898" t="s">
        <v>577</v>
      </c>
      <c r="D5898" t="str">
        <f t="shared" si="92"/>
        <v>insert into simak_stp_inventaris(kode,nama,tahun,jenis) values('1.3.2.08.01.11.111','Alat Poleshing','2016','Sub Sub Rincian Objek');</v>
      </c>
    </row>
    <row r="5899" spans="1:4" x14ac:dyDescent="0.25">
      <c r="A5899" s="13" t="s">
        <v>11500</v>
      </c>
      <c r="B5899" t="s">
        <v>11501</v>
      </c>
      <c r="C5899" t="s">
        <v>577</v>
      </c>
      <c r="D5899" t="str">
        <f t="shared" si="92"/>
        <v>insert into simak_stp_inventaris(kode,nama,tahun,jenis) values('1.3.2.08.01.11.112','Alat Gerinda','2016','Sub Sub Rincian Objek');</v>
      </c>
    </row>
    <row r="5900" spans="1:4" x14ac:dyDescent="0.25">
      <c r="A5900" s="13" t="s">
        <v>11502</v>
      </c>
      <c r="B5900" t="s">
        <v>11503</v>
      </c>
      <c r="C5900" t="s">
        <v>577</v>
      </c>
      <c r="D5900" t="str">
        <f t="shared" si="92"/>
        <v>insert into simak_stp_inventaris(kode,nama,tahun,jenis) values('1.3.2.08.01.11.113','Refrigerator','2016','Sub Sub Rincian Objek');</v>
      </c>
    </row>
    <row r="5901" spans="1:4" x14ac:dyDescent="0.25">
      <c r="A5901" s="13" t="s">
        <v>11504</v>
      </c>
      <c r="B5901" t="s">
        <v>11505</v>
      </c>
      <c r="C5901" t="s">
        <v>577</v>
      </c>
      <c r="D5901" t="str">
        <f t="shared" si="92"/>
        <v>insert into simak_stp_inventaris(kode,nama,tahun,jenis) values('1.3.2.08.01.11.114','Freeze Dryer','2016','Sub Sub Rincian Objek');</v>
      </c>
    </row>
    <row r="5902" spans="1:4" x14ac:dyDescent="0.25">
      <c r="A5902" s="13" t="s">
        <v>11506</v>
      </c>
      <c r="B5902" t="s">
        <v>11507</v>
      </c>
      <c r="C5902" t="s">
        <v>577</v>
      </c>
      <c r="D5902" t="str">
        <f t="shared" si="92"/>
        <v>insert into simak_stp_inventaris(kode,nama,tahun,jenis) values('1.3.2.08.01.11.115','Refractometer (Alat Laboratorium Umum)','2016','Sub Sub Rincian Objek');</v>
      </c>
    </row>
    <row r="5903" spans="1:4" x14ac:dyDescent="0.25">
      <c r="A5903" s="13" t="s">
        <v>11508</v>
      </c>
      <c r="B5903" t="s">
        <v>11509</v>
      </c>
      <c r="C5903" t="s">
        <v>577</v>
      </c>
      <c r="D5903" t="str">
        <f t="shared" si="92"/>
        <v>insert into simak_stp_inventaris(kode,nama,tahun,jenis) values('1.3.2.08.01.11.116','Vacuum Oven','2016','Sub Sub Rincian Objek');</v>
      </c>
    </row>
    <row r="5904" spans="1:4" x14ac:dyDescent="0.25">
      <c r="A5904" s="13" t="s">
        <v>11510</v>
      </c>
      <c r="B5904" t="s">
        <v>11511</v>
      </c>
      <c r="C5904" t="s">
        <v>577</v>
      </c>
      <c r="D5904" t="str">
        <f t="shared" si="92"/>
        <v>insert into simak_stp_inventaris(kode,nama,tahun,jenis) values('1.3.2.08.01.11.117','Calorimeter','2016','Sub Sub Rincian Objek');</v>
      </c>
    </row>
    <row r="5905" spans="1:4" x14ac:dyDescent="0.25">
      <c r="A5905" s="13" t="s">
        <v>11512</v>
      </c>
      <c r="B5905" t="s">
        <v>11513</v>
      </c>
      <c r="C5905" t="s">
        <v>577</v>
      </c>
      <c r="D5905" t="str">
        <f t="shared" si="92"/>
        <v>insert into simak_stp_inventaris(kode,nama,tahun,jenis) values('1.3.2.08.01.11.118','Galvanometer','2016','Sub Sub Rincian Objek');</v>
      </c>
    </row>
    <row r="5906" spans="1:4" x14ac:dyDescent="0.25">
      <c r="A5906" s="13" t="s">
        <v>11514</v>
      </c>
      <c r="B5906" t="s">
        <v>11515</v>
      </c>
      <c r="C5906" t="s">
        <v>577</v>
      </c>
      <c r="D5906" t="str">
        <f t="shared" si="92"/>
        <v>insert into simak_stp_inventaris(kode,nama,tahun,jenis) values('1.3.2.08.01.11.119','Filter Press','2016','Sub Sub Rincian Objek');</v>
      </c>
    </row>
    <row r="5907" spans="1:4" x14ac:dyDescent="0.25">
      <c r="A5907" s="13" t="s">
        <v>11516</v>
      </c>
      <c r="B5907" t="s">
        <v>11517</v>
      </c>
      <c r="C5907" t="s">
        <v>577</v>
      </c>
      <c r="D5907" t="str">
        <f t="shared" si="92"/>
        <v>insert into simak_stp_inventaris(kode,nama,tahun,jenis) values('1.3.2.08.01.11.120','Higromoter','2016','Sub Sub Rincian Objek');</v>
      </c>
    </row>
    <row r="5908" spans="1:4" x14ac:dyDescent="0.25">
      <c r="A5908" s="13" t="s">
        <v>11518</v>
      </c>
      <c r="B5908" t="s">
        <v>11519</v>
      </c>
      <c r="C5908" t="s">
        <v>577</v>
      </c>
      <c r="D5908" t="str">
        <f t="shared" si="92"/>
        <v>insert into simak_stp_inventaris(kode,nama,tahun,jenis) values('1.3.2.08.01.11.121','Termocouple','2016','Sub Sub Rincian Objek');</v>
      </c>
    </row>
    <row r="5909" spans="1:4" x14ac:dyDescent="0.25">
      <c r="A5909" s="13" t="s">
        <v>11520</v>
      </c>
      <c r="B5909" t="s">
        <v>11521</v>
      </c>
      <c r="C5909" t="s">
        <v>577</v>
      </c>
      <c r="D5909" t="str">
        <f t="shared" si="92"/>
        <v>insert into simak_stp_inventaris(kode,nama,tahun,jenis) values('1.3.2.08.01.11.122','Steroscop','2016','Sub Sub Rincian Objek');</v>
      </c>
    </row>
    <row r="5910" spans="1:4" x14ac:dyDescent="0.25">
      <c r="A5910" s="13" t="s">
        <v>11522</v>
      </c>
      <c r="B5910" t="s">
        <v>11523</v>
      </c>
      <c r="C5910" t="s">
        <v>577</v>
      </c>
      <c r="D5910" t="str">
        <f t="shared" si="92"/>
        <v>insert into simak_stp_inventaris(kode,nama,tahun,jenis) values('1.3.2.08.01.11.123','Load Cell','2016','Sub Sub Rincian Objek');</v>
      </c>
    </row>
    <row r="5911" spans="1:4" x14ac:dyDescent="0.25">
      <c r="A5911" s="13" t="s">
        <v>11524</v>
      </c>
      <c r="B5911" t="s">
        <v>11525</v>
      </c>
      <c r="C5911" t="s">
        <v>577</v>
      </c>
      <c r="D5911" t="str">
        <f t="shared" si="92"/>
        <v>insert into simak_stp_inventaris(kode,nama,tahun,jenis) values('1.3.2.08.01.11.124','Desitometer','2016','Sub Sub Rincian Objek');</v>
      </c>
    </row>
    <row r="5912" spans="1:4" x14ac:dyDescent="0.25">
      <c r="A5912" s="13" t="s">
        <v>11526</v>
      </c>
      <c r="B5912" t="s">
        <v>11527</v>
      </c>
      <c r="C5912" t="s">
        <v>577</v>
      </c>
      <c r="D5912" t="str">
        <f t="shared" si="92"/>
        <v>insert into simak_stp_inventaris(kode,nama,tahun,jenis) values('1.3.2.08.01.11.125','Tripod','2016','Sub Sub Rincian Objek');</v>
      </c>
    </row>
    <row r="5913" spans="1:4" x14ac:dyDescent="0.25">
      <c r="A5913" s="13" t="s">
        <v>11528</v>
      </c>
      <c r="B5913" t="s">
        <v>11529</v>
      </c>
      <c r="C5913" t="s">
        <v>577</v>
      </c>
      <c r="D5913" t="str">
        <f t="shared" si="92"/>
        <v>insert into simak_stp_inventaris(kode,nama,tahun,jenis) values('1.3.2.08.01.11.126','Spectrophotometer','2016','Sub Sub Rincian Objek');</v>
      </c>
    </row>
    <row r="5914" spans="1:4" x14ac:dyDescent="0.25">
      <c r="A5914" s="13" t="s">
        <v>11530</v>
      </c>
      <c r="B5914" t="s">
        <v>11531</v>
      </c>
      <c r="C5914" t="s">
        <v>577</v>
      </c>
      <c r="D5914" t="str">
        <f t="shared" si="92"/>
        <v>insert into simak_stp_inventaris(kode,nama,tahun,jenis) values('1.3.2.08.01.11.127','Epron eraser','2016','Sub Sub Rincian Objek');</v>
      </c>
    </row>
    <row r="5915" spans="1:4" x14ac:dyDescent="0.25">
      <c r="A5915" s="13" t="s">
        <v>11532</v>
      </c>
      <c r="B5915" t="s">
        <v>11533</v>
      </c>
      <c r="C5915" t="s">
        <v>577</v>
      </c>
      <c r="D5915" t="str">
        <f t="shared" si="92"/>
        <v>insert into simak_stp_inventaris(kode,nama,tahun,jenis) values('1.3.2.08.01.11.128','Induction Totor','2016','Sub Sub Rincian Objek');</v>
      </c>
    </row>
    <row r="5916" spans="1:4" x14ac:dyDescent="0.25">
      <c r="A5916" s="13" t="s">
        <v>11534</v>
      </c>
      <c r="B5916" t="s">
        <v>11535</v>
      </c>
      <c r="C5916" t="s">
        <v>577</v>
      </c>
      <c r="D5916" t="str">
        <f t="shared" si="92"/>
        <v>insert into simak_stp_inventaris(kode,nama,tahun,jenis) values('1.3.2.08.01.11.129','Container N2 Cair (Alat Laboratorium Umum)','2016','Sub Sub Rincian Objek');</v>
      </c>
    </row>
    <row r="5917" spans="1:4" x14ac:dyDescent="0.25">
      <c r="A5917" s="13" t="s">
        <v>11536</v>
      </c>
      <c r="B5917" t="s">
        <v>11537</v>
      </c>
      <c r="C5917" t="s">
        <v>577</v>
      </c>
      <c r="D5917" t="str">
        <f t="shared" si="92"/>
        <v>insert into simak_stp_inventaris(kode,nama,tahun,jenis) values('1.3.2.08.01.11.130','Ionisator','2016','Sub Sub Rincian Objek');</v>
      </c>
    </row>
    <row r="5918" spans="1:4" x14ac:dyDescent="0.25">
      <c r="A5918" s="13" t="s">
        <v>11538</v>
      </c>
      <c r="B5918" t="s">
        <v>11539</v>
      </c>
      <c r="C5918" t="s">
        <v>577</v>
      </c>
      <c r="D5918" t="str">
        <f t="shared" si="92"/>
        <v>insert into simak_stp_inventaris(kode,nama,tahun,jenis) values('1.3.2.08.01.11.131','Helc and Flow','2016','Sub Sub Rincian Objek');</v>
      </c>
    </row>
    <row r="5919" spans="1:4" x14ac:dyDescent="0.25">
      <c r="A5919" s="13" t="s">
        <v>11540</v>
      </c>
      <c r="B5919" t="s">
        <v>11541</v>
      </c>
      <c r="C5919" t="s">
        <v>577</v>
      </c>
      <c r="D5919" t="str">
        <f t="shared" si="92"/>
        <v>insert into simak_stp_inventaris(kode,nama,tahun,jenis) values('1.3.2.08.01.11.132','Plamscope','2016','Sub Sub Rincian Objek');</v>
      </c>
    </row>
    <row r="5920" spans="1:4" x14ac:dyDescent="0.25">
      <c r="A5920" s="13" t="s">
        <v>11542</v>
      </c>
      <c r="B5920" t="s">
        <v>11543</v>
      </c>
      <c r="C5920" t="s">
        <v>577</v>
      </c>
      <c r="D5920" t="str">
        <f t="shared" si="92"/>
        <v>insert into simak_stp_inventaris(kode,nama,tahun,jenis) values('1.3.2.08.01.11.133','Remote Terminal Limit','2016','Sub Sub Rincian Objek');</v>
      </c>
    </row>
    <row r="5921" spans="1:4" x14ac:dyDescent="0.25">
      <c r="A5921" s="13" t="s">
        <v>11544</v>
      </c>
      <c r="B5921" t="s">
        <v>11545</v>
      </c>
      <c r="C5921" t="s">
        <v>577</v>
      </c>
      <c r="D5921" t="str">
        <f t="shared" si="92"/>
        <v>insert into simak_stp_inventaris(kode,nama,tahun,jenis) values('1.3.2.08.01.11.134','Ignation Wire Nickel','2016','Sub Sub Rincian Objek');</v>
      </c>
    </row>
    <row r="5922" spans="1:4" x14ac:dyDescent="0.25">
      <c r="A5922" s="13" t="s">
        <v>11546</v>
      </c>
      <c r="B5922" t="s">
        <v>11547</v>
      </c>
      <c r="C5922" t="s">
        <v>577</v>
      </c>
      <c r="D5922" t="str">
        <f t="shared" si="92"/>
        <v>insert into simak_stp_inventaris(kode,nama,tahun,jenis) values('1.3.2.08.01.11.135','Digital Signal Procesor','2016','Sub Sub Rincian Objek');</v>
      </c>
    </row>
    <row r="5923" spans="1:4" x14ac:dyDescent="0.25">
      <c r="A5923" s="13" t="s">
        <v>11548</v>
      </c>
      <c r="B5923" t="s">
        <v>11549</v>
      </c>
      <c r="C5923" t="s">
        <v>577</v>
      </c>
      <c r="D5923" t="str">
        <f t="shared" si="92"/>
        <v>insert into simak_stp_inventaris(kode,nama,tahun,jenis) values('1.3.2.08.01.11.136','Hand Saw Machine','2016','Sub Sub Rincian Objek');</v>
      </c>
    </row>
    <row r="5924" spans="1:4" x14ac:dyDescent="0.25">
      <c r="A5924" s="13" t="s">
        <v>11550</v>
      </c>
      <c r="B5924" t="s">
        <v>11551</v>
      </c>
      <c r="C5924" t="s">
        <v>577</v>
      </c>
      <c r="D5924" t="str">
        <f t="shared" si="92"/>
        <v>insert into simak_stp_inventaris(kode,nama,tahun,jenis) values('1.3.2.08.01.11.137','Fire Assay Furnace','2016','Sub Sub Rincian Objek');</v>
      </c>
    </row>
    <row r="5925" spans="1:4" x14ac:dyDescent="0.25">
      <c r="A5925" s="13" t="s">
        <v>11552</v>
      </c>
      <c r="B5925" t="s">
        <v>11553</v>
      </c>
      <c r="C5925" t="s">
        <v>577</v>
      </c>
      <c r="D5925" t="str">
        <f t="shared" si="92"/>
        <v>insert into simak_stp_inventaris(kode,nama,tahun,jenis) values('1.3.2.08.01.11.138','Function Generator (Alat Laboratorium Umum)','2016','Sub Sub Rincian Objek');</v>
      </c>
    </row>
    <row r="5926" spans="1:4" x14ac:dyDescent="0.25">
      <c r="A5926" s="13" t="s">
        <v>11554</v>
      </c>
      <c r="B5926" t="s">
        <v>11555</v>
      </c>
      <c r="C5926" t="s">
        <v>577</v>
      </c>
      <c r="D5926" t="str">
        <f t="shared" si="92"/>
        <v>insert into simak_stp_inventaris(kode,nama,tahun,jenis) values('1.3.2.08.01.11.139','Process Calibrator Fluke','2016','Sub Sub Rincian Objek');</v>
      </c>
    </row>
    <row r="5927" spans="1:4" x14ac:dyDescent="0.25">
      <c r="A5927" s="13" t="s">
        <v>11556</v>
      </c>
      <c r="B5927" t="s">
        <v>11557</v>
      </c>
      <c r="C5927" t="s">
        <v>577</v>
      </c>
      <c r="D5927" t="str">
        <f t="shared" si="92"/>
        <v>insert into simak_stp_inventaris(kode,nama,tahun,jenis) values('1.3.2.08.01.11.140','Semi Automatic Penetometer','2016','Sub Sub Rincian Objek');</v>
      </c>
    </row>
    <row r="5928" spans="1:4" x14ac:dyDescent="0.25">
      <c r="A5928" s="13" t="s">
        <v>11558</v>
      </c>
      <c r="B5928" t="s">
        <v>11559</v>
      </c>
      <c r="C5928" t="s">
        <v>577</v>
      </c>
      <c r="D5928" t="str">
        <f t="shared" si="92"/>
        <v>insert into simak_stp_inventaris(kode,nama,tahun,jenis) values('1.3.2.08.01.11.141','Multizer Plate','2016','Sub Sub Rincian Objek');</v>
      </c>
    </row>
    <row r="5929" spans="1:4" x14ac:dyDescent="0.25">
      <c r="A5929" s="13" t="s">
        <v>11560</v>
      </c>
      <c r="B5929" t="s">
        <v>11561</v>
      </c>
      <c r="C5929" t="s">
        <v>577</v>
      </c>
      <c r="D5929" t="str">
        <f t="shared" si="92"/>
        <v>insert into simak_stp_inventaris(kode,nama,tahun,jenis) values('1.3.2.08.01.11.142','Cnc Milling Machine','2016','Sub Sub Rincian Objek');</v>
      </c>
    </row>
    <row r="5930" spans="1:4" x14ac:dyDescent="0.25">
      <c r="A5930" s="13" t="s">
        <v>11562</v>
      </c>
      <c r="B5930" t="s">
        <v>11563</v>
      </c>
      <c r="C5930" t="s">
        <v>577</v>
      </c>
      <c r="D5930" t="str">
        <f t="shared" si="92"/>
        <v>insert into simak_stp_inventaris(kode,nama,tahun,jenis) values('1.3.2.08.01.11.143','Mesin Pengayak','2016','Sub Sub Rincian Objek');</v>
      </c>
    </row>
    <row r="5931" spans="1:4" x14ac:dyDescent="0.25">
      <c r="A5931" s="13" t="s">
        <v>11564</v>
      </c>
      <c r="B5931" t="s">
        <v>11565</v>
      </c>
      <c r="C5931" t="s">
        <v>577</v>
      </c>
      <c r="D5931" t="str">
        <f t="shared" si="92"/>
        <v>insert into simak_stp_inventaris(kode,nama,tahun,jenis) values('1.3.2.08.01.11.144','Cyclone 2 Hall','2016','Sub Sub Rincian Objek');</v>
      </c>
    </row>
    <row r="5932" spans="1:4" x14ac:dyDescent="0.25">
      <c r="A5932" s="13" t="s">
        <v>11566</v>
      </c>
      <c r="B5932" t="s">
        <v>11567</v>
      </c>
      <c r="C5932" t="s">
        <v>577</v>
      </c>
      <c r="D5932" t="str">
        <f t="shared" si="92"/>
        <v>insert into simak_stp_inventaris(kode,nama,tahun,jenis) values('1.3.2.08.01.11.145','Variable Speed Transmission','2016','Sub Sub Rincian Objek');</v>
      </c>
    </row>
    <row r="5933" spans="1:4" x14ac:dyDescent="0.25">
      <c r="A5933" s="13" t="s">
        <v>11568</v>
      </c>
      <c r="B5933" t="s">
        <v>11569</v>
      </c>
      <c r="C5933" t="s">
        <v>577</v>
      </c>
      <c r="D5933" t="str">
        <f t="shared" si="92"/>
        <v>insert into simak_stp_inventaris(kode,nama,tahun,jenis) values('1.3.2.08.01.11.146','Bottle Regen','2016','Sub Sub Rincian Objek');</v>
      </c>
    </row>
    <row r="5934" spans="1:4" x14ac:dyDescent="0.25">
      <c r="A5934" s="13" t="s">
        <v>11570</v>
      </c>
      <c r="B5934" t="s">
        <v>11571</v>
      </c>
      <c r="C5934" t="s">
        <v>577</v>
      </c>
      <c r="D5934" t="str">
        <f t="shared" si="92"/>
        <v>insert into simak_stp_inventaris(kode,nama,tahun,jenis) values('1.3.2.08.01.11.147','Rock Cutting Machine','2016','Sub Sub Rincian Objek');</v>
      </c>
    </row>
    <row r="5935" spans="1:4" x14ac:dyDescent="0.25">
      <c r="A5935" s="13" t="s">
        <v>11572</v>
      </c>
      <c r="B5935" t="s">
        <v>11573</v>
      </c>
      <c r="C5935" t="s">
        <v>577</v>
      </c>
      <c r="D5935" t="str">
        <f t="shared" si="92"/>
        <v>insert into simak_stp_inventaris(kode,nama,tahun,jenis) values('1.3.2.08.01.11.148','Rock Strength Index','2016','Sub Sub Rincian Objek');</v>
      </c>
    </row>
    <row r="5936" spans="1:4" x14ac:dyDescent="0.25">
      <c r="A5936" s="13" t="s">
        <v>11574</v>
      </c>
      <c r="B5936" t="s">
        <v>11575</v>
      </c>
      <c r="C5936" t="s">
        <v>577</v>
      </c>
      <c r="D5936" t="str">
        <f t="shared" si="92"/>
        <v>insert into simak_stp_inventaris(kode,nama,tahun,jenis) values('1.3.2.08.01.11.149','Plate Pulveriser','2016','Sub Sub Rincian Objek');</v>
      </c>
    </row>
    <row r="5937" spans="1:4" x14ac:dyDescent="0.25">
      <c r="A5937" s="13" t="s">
        <v>11576</v>
      </c>
      <c r="B5937" t="s">
        <v>11577</v>
      </c>
      <c r="C5937" t="s">
        <v>577</v>
      </c>
      <c r="D5937" t="str">
        <f t="shared" si="92"/>
        <v>insert into simak_stp_inventaris(kode,nama,tahun,jenis) values('1.3.2.08.01.11.150','Core Bit','2016','Sub Sub Rincian Objek');</v>
      </c>
    </row>
    <row r="5938" spans="1:4" x14ac:dyDescent="0.25">
      <c r="A5938" s="13" t="s">
        <v>11578</v>
      </c>
      <c r="B5938" t="s">
        <v>11579</v>
      </c>
      <c r="C5938" t="s">
        <v>577</v>
      </c>
      <c r="D5938" t="str">
        <f t="shared" si="92"/>
        <v>insert into simak_stp_inventaris(kode,nama,tahun,jenis) values('1.3.2.08.01.11.151','Low Fristian Pressure','2016','Sub Sub Rincian Objek');</v>
      </c>
    </row>
    <row r="5939" spans="1:4" x14ac:dyDescent="0.25">
      <c r="A5939" s="13" t="s">
        <v>11580</v>
      </c>
      <c r="B5939" t="s">
        <v>11581</v>
      </c>
      <c r="C5939" t="s">
        <v>577</v>
      </c>
      <c r="D5939" t="str">
        <f t="shared" si="92"/>
        <v>insert into simak_stp_inventaris(kode,nama,tahun,jenis) values('1.3.2.08.01.11.152','Universal Coring Machine','2016','Sub Sub Rincian Objek');</v>
      </c>
    </row>
    <row r="5940" spans="1:4" x14ac:dyDescent="0.25">
      <c r="A5940" s="13" t="s">
        <v>11582</v>
      </c>
      <c r="B5940" t="s">
        <v>11583</v>
      </c>
      <c r="C5940" t="s">
        <v>577</v>
      </c>
      <c r="D5940" t="str">
        <f t="shared" si="92"/>
        <v>insert into simak_stp_inventaris(kode,nama,tahun,jenis) values('1.3.2.08.01.11.153','Test Set For Water Well','2016','Sub Sub Rincian Objek');</v>
      </c>
    </row>
    <row r="5941" spans="1:4" x14ac:dyDescent="0.25">
      <c r="A5941" s="13" t="s">
        <v>11584</v>
      </c>
      <c r="B5941" t="s">
        <v>11585</v>
      </c>
      <c r="C5941" t="s">
        <v>577</v>
      </c>
      <c r="D5941" t="str">
        <f t="shared" si="92"/>
        <v>insert into simak_stp_inventaris(kode,nama,tahun,jenis) values('1.3.2.08.01.11.154','Ayakan Gantung','2016','Sub Sub Rincian Objek');</v>
      </c>
    </row>
    <row r="5942" spans="1:4" x14ac:dyDescent="0.25">
      <c r="A5942" s="13" t="s">
        <v>11586</v>
      </c>
      <c r="B5942" t="s">
        <v>11587</v>
      </c>
      <c r="C5942" t="s">
        <v>577</v>
      </c>
      <c r="D5942" t="str">
        <f t="shared" si="92"/>
        <v>insert into simak_stp_inventaris(kode,nama,tahun,jenis) values('1.3.2.08.01.11.155','Earth Resistivity Meter','2016','Sub Sub Rincian Objek');</v>
      </c>
    </row>
    <row r="5943" spans="1:4" x14ac:dyDescent="0.25">
      <c r="A5943" s="13" t="s">
        <v>11588</v>
      </c>
      <c r="B5943" t="s">
        <v>11589</v>
      </c>
      <c r="C5943" t="s">
        <v>577</v>
      </c>
      <c r="D5943" t="str">
        <f t="shared" si="92"/>
        <v>insert into simak_stp_inventaris(kode,nama,tahun,jenis) values('1.3.2.08.01.11.156','Elektroda Spesifik','2016','Sub Sub Rincian Objek');</v>
      </c>
    </row>
    <row r="5944" spans="1:4" x14ac:dyDescent="0.25">
      <c r="A5944" s="13" t="s">
        <v>11590</v>
      </c>
      <c r="B5944" t="s">
        <v>11591</v>
      </c>
      <c r="C5944" t="s">
        <v>577</v>
      </c>
      <c r="D5944" t="str">
        <f t="shared" si="92"/>
        <v>insert into simak_stp_inventaris(kode,nama,tahun,jenis) values('1.3.2.08.01.11.157','Spectrometric Mode','2016','Sub Sub Rincian Objek');</v>
      </c>
    </row>
    <row r="5945" spans="1:4" x14ac:dyDescent="0.25">
      <c r="A5945" s="13" t="s">
        <v>11592</v>
      </c>
      <c r="B5945" t="s">
        <v>11593</v>
      </c>
      <c r="C5945" t="s">
        <v>577</v>
      </c>
      <c r="D5945" t="str">
        <f t="shared" si="92"/>
        <v>insert into simak_stp_inventaris(kode,nama,tahun,jenis) values('1.3.2.08.01.11.158','Cuvet Cadangan Metachylate','2016','Sub Sub Rincian Objek');</v>
      </c>
    </row>
    <row r="5946" spans="1:4" x14ac:dyDescent="0.25">
      <c r="A5946" s="13" t="s">
        <v>11594</v>
      </c>
      <c r="B5946" t="s">
        <v>11595</v>
      </c>
      <c r="C5946" t="s">
        <v>577</v>
      </c>
      <c r="D5946" t="str">
        <f t="shared" si="92"/>
        <v>insert into simak_stp_inventaris(kode,nama,tahun,jenis) values('1.3.2.08.01.11.159','Digital Indicator LCD/Metric','2016','Sub Sub Rincian Objek');</v>
      </c>
    </row>
    <row r="5947" spans="1:4" x14ac:dyDescent="0.25">
      <c r="A5947" s="13" t="s">
        <v>11596</v>
      </c>
      <c r="B5947" t="s">
        <v>11597</v>
      </c>
      <c r="C5947" t="s">
        <v>577</v>
      </c>
      <c r="D5947" t="str">
        <f t="shared" si="92"/>
        <v>insert into simak_stp_inventaris(kode,nama,tahun,jenis) values('1.3.2.08.01.11.160','Orsat','2016','Sub Sub Rincian Objek');</v>
      </c>
    </row>
    <row r="5948" spans="1:4" x14ac:dyDescent="0.25">
      <c r="A5948" s="13" t="s">
        <v>11598</v>
      </c>
      <c r="B5948" t="s">
        <v>11599</v>
      </c>
      <c r="C5948" t="s">
        <v>577</v>
      </c>
      <c r="D5948" t="str">
        <f t="shared" si="92"/>
        <v>insert into simak_stp_inventaris(kode,nama,tahun,jenis) values('1.3.2.08.01.11.161','Ultra Pure Water Chemistreat','2016','Sub Sub Rincian Objek');</v>
      </c>
    </row>
    <row r="5949" spans="1:4" x14ac:dyDescent="0.25">
      <c r="A5949" s="13" t="s">
        <v>11600</v>
      </c>
      <c r="B5949" t="s">
        <v>11601</v>
      </c>
      <c r="C5949" t="s">
        <v>577</v>
      </c>
      <c r="D5949" t="str">
        <f t="shared" si="92"/>
        <v>insert into simak_stp_inventaris(kode,nama,tahun,jenis) values('1.3.2.08.01.11.162','Molser Content Tester','2016','Sub Sub Rincian Objek');</v>
      </c>
    </row>
    <row r="5950" spans="1:4" x14ac:dyDescent="0.25">
      <c r="A5950" s="13" t="s">
        <v>11602</v>
      </c>
      <c r="B5950" t="s">
        <v>11603</v>
      </c>
      <c r="C5950" t="s">
        <v>577</v>
      </c>
      <c r="D5950" t="str">
        <f t="shared" si="92"/>
        <v>insert into simak_stp_inventaris(kode,nama,tahun,jenis) values('1.3.2.08.01.11.163','Peralatan Sampler Spliter','2016','Sub Sub Rincian Objek');</v>
      </c>
    </row>
    <row r="5951" spans="1:4" x14ac:dyDescent="0.25">
      <c r="A5951" s="13" t="s">
        <v>11604</v>
      </c>
      <c r="B5951" t="s">
        <v>11605</v>
      </c>
      <c r="C5951" t="s">
        <v>577</v>
      </c>
      <c r="D5951" t="str">
        <f t="shared" si="92"/>
        <v>insert into simak_stp_inventaris(kode,nama,tahun,jenis) values('1.3.2.08.01.11.164','Peralatan Homogenisasi','2016','Sub Sub Rincian Objek');</v>
      </c>
    </row>
    <row r="5952" spans="1:4" x14ac:dyDescent="0.25">
      <c r="A5952" s="13" t="s">
        <v>11606</v>
      </c>
      <c r="B5952" t="s">
        <v>11607</v>
      </c>
      <c r="C5952" t="s">
        <v>577</v>
      </c>
      <c r="D5952" t="str">
        <f t="shared" si="92"/>
        <v>insert into simak_stp_inventaris(kode,nama,tahun,jenis) values('1.3.2.08.01.11.165','Peralatan Petroscope','2016','Sub Sub Rincian Objek');</v>
      </c>
    </row>
    <row r="5953" spans="1:4" x14ac:dyDescent="0.25">
      <c r="A5953" s="13" t="s">
        <v>11608</v>
      </c>
      <c r="B5953" t="s">
        <v>11609</v>
      </c>
      <c r="C5953" t="s">
        <v>577</v>
      </c>
      <c r="D5953" t="str">
        <f t="shared" si="92"/>
        <v>insert into simak_stp_inventaris(kode,nama,tahun,jenis) values('1.3.2.08.01.11.166','Peralatan Palomagnetic','2016','Sub Sub Rincian Objek');</v>
      </c>
    </row>
    <row r="5954" spans="1:4" x14ac:dyDescent="0.25">
      <c r="A5954" s="13" t="s">
        <v>11610</v>
      </c>
      <c r="B5954" t="s">
        <v>11611</v>
      </c>
      <c r="C5954" t="s">
        <v>577</v>
      </c>
      <c r="D5954" t="str">
        <f t="shared" si="92"/>
        <v>insert into simak_stp_inventaris(kode,nama,tahun,jenis) values('1.3.2.08.01.11.167','Shear Strength','2016','Sub Sub Rincian Objek');</v>
      </c>
    </row>
    <row r="5955" spans="1:4" x14ac:dyDescent="0.25">
      <c r="A5955" s="13" t="s">
        <v>11612</v>
      </c>
      <c r="B5955" t="s">
        <v>11613</v>
      </c>
      <c r="C5955" t="s">
        <v>577</v>
      </c>
      <c r="D5955" t="str">
        <f t="shared" si="92"/>
        <v>insert into simak_stp_inventaris(kode,nama,tahun,jenis) values('1.3.2.08.01.11.168','Mesin Gerus Tanah','2016','Sub Sub Rincian Objek');</v>
      </c>
    </row>
    <row r="5956" spans="1:4" x14ac:dyDescent="0.25">
      <c r="A5956" s="13" t="s">
        <v>11614</v>
      </c>
      <c r="B5956" t="s">
        <v>11615</v>
      </c>
      <c r="C5956" t="s">
        <v>577</v>
      </c>
      <c r="D5956" t="str">
        <f t="shared" si="92"/>
        <v>insert into simak_stp_inventaris(kode,nama,tahun,jenis) values('1.3.2.08.01.11.169','Schimdt Hammer','2016','Sub Sub Rincian Objek');</v>
      </c>
    </row>
    <row r="5957" spans="1:4" x14ac:dyDescent="0.25">
      <c r="A5957" s="13" t="s">
        <v>11616</v>
      </c>
      <c r="B5957" t="s">
        <v>11617</v>
      </c>
      <c r="C5957" t="s">
        <v>577</v>
      </c>
      <c r="D5957" t="str">
        <f t="shared" ref="D5957:D6020" si="93">"insert into simak_stp_inventaris(kode,nama,tahun,jenis) values('"&amp;A5957&amp;"','"&amp;B5957&amp;"','2016','"&amp;C5957&amp;"');"</f>
        <v>insert into simak_stp_inventaris(kode,nama,tahun,jenis) values('1.3.2.08.01.11.170','Jack Mill','2016','Sub Sub Rincian Objek');</v>
      </c>
    </row>
    <row r="5958" spans="1:4" x14ac:dyDescent="0.25">
      <c r="A5958" s="13" t="s">
        <v>11618</v>
      </c>
      <c r="B5958" t="s">
        <v>11619</v>
      </c>
      <c r="C5958" t="s">
        <v>577</v>
      </c>
      <c r="D5958" t="str">
        <f t="shared" si="93"/>
        <v>insert into simak_stp_inventaris(kode,nama,tahun,jenis) values('1.3.2.08.01.11.171','Termolline Pyrometer','2016','Sub Sub Rincian Objek');</v>
      </c>
    </row>
    <row r="5959" spans="1:4" x14ac:dyDescent="0.25">
      <c r="A5959" s="13" t="s">
        <v>11620</v>
      </c>
      <c r="B5959" t="s">
        <v>11621</v>
      </c>
      <c r="C5959" t="s">
        <v>577</v>
      </c>
      <c r="D5959" t="str">
        <f t="shared" si="93"/>
        <v>insert into simak_stp_inventaris(kode,nama,tahun,jenis) values('1.3.2.08.01.11.172','Gelinding','2016','Sub Sub Rincian Objek');</v>
      </c>
    </row>
    <row r="5960" spans="1:4" x14ac:dyDescent="0.25">
      <c r="A5960" s="13" t="s">
        <v>11622</v>
      </c>
      <c r="B5960" t="s">
        <v>11623</v>
      </c>
      <c r="C5960" t="s">
        <v>577</v>
      </c>
      <c r="D5960" t="str">
        <f t="shared" si="93"/>
        <v>insert into simak_stp_inventaris(kode,nama,tahun,jenis) values('1.3.2.08.01.11.173','Alat Procesing rumput','2016','Sub Sub Rincian Objek');</v>
      </c>
    </row>
    <row r="5961" spans="1:4" x14ac:dyDescent="0.25">
      <c r="A5961" s="13" t="s">
        <v>11624</v>
      </c>
      <c r="B5961" t="s">
        <v>11625</v>
      </c>
      <c r="C5961" t="s">
        <v>577</v>
      </c>
      <c r="D5961" t="str">
        <f t="shared" si="93"/>
        <v>insert into simak_stp_inventaris(kode,nama,tahun,jenis) values('1.3.2.08.01.11.174','Bacteriological Colony Counter','2016','Sub Sub Rincian Objek');</v>
      </c>
    </row>
    <row r="5962" spans="1:4" x14ac:dyDescent="0.25">
      <c r="A5962" s="13" t="s">
        <v>11626</v>
      </c>
      <c r="B5962" t="s">
        <v>11627</v>
      </c>
      <c r="C5962" t="s">
        <v>577</v>
      </c>
      <c r="D5962" t="str">
        <f t="shared" si="93"/>
        <v>insert into simak_stp_inventaris(kode,nama,tahun,jenis) values('1.3.2.08.01.11.175','Bacthythermograph','2016','Sub Sub Rincian Objek');</v>
      </c>
    </row>
    <row r="5963" spans="1:4" x14ac:dyDescent="0.25">
      <c r="A5963" s="13" t="s">
        <v>11628</v>
      </c>
      <c r="B5963" t="s">
        <v>11629</v>
      </c>
      <c r="C5963" t="s">
        <v>577</v>
      </c>
      <c r="D5963" t="str">
        <f t="shared" si="93"/>
        <v>insert into simak_stp_inventaris(kode,nama,tahun,jenis) values('1.3.2.08.01.11.176','Biocounter','2016','Sub Sub Rincian Objek');</v>
      </c>
    </row>
    <row r="5964" spans="1:4" x14ac:dyDescent="0.25">
      <c r="A5964" s="13" t="s">
        <v>11630</v>
      </c>
      <c r="B5964" t="s">
        <v>11631</v>
      </c>
      <c r="C5964" t="s">
        <v>577</v>
      </c>
      <c r="D5964" t="str">
        <f t="shared" si="93"/>
        <v>insert into simak_stp_inventaris(kode,nama,tahun,jenis) values('1.3.2.08.01.11.177','Closing Gear','2016','Sub Sub Rincian Objek');</v>
      </c>
    </row>
    <row r="5965" spans="1:4" x14ac:dyDescent="0.25">
      <c r="A5965" s="13" t="s">
        <v>11632</v>
      </c>
      <c r="B5965" t="s">
        <v>11633</v>
      </c>
      <c r="C5965" t="s">
        <v>577</v>
      </c>
      <c r="D5965" t="str">
        <f t="shared" si="93"/>
        <v>insert into simak_stp_inventaris(kode,nama,tahun,jenis) values('1.3.2.08.01.11.178','Complete Cyanida Distallation Apparatus','2016','Sub Sub Rincian Objek');</v>
      </c>
    </row>
    <row r="5966" spans="1:4" x14ac:dyDescent="0.25">
      <c r="A5966" s="13" t="s">
        <v>11634</v>
      </c>
      <c r="B5966" t="s">
        <v>11635</v>
      </c>
      <c r="C5966" t="s">
        <v>577</v>
      </c>
      <c r="D5966" t="str">
        <f t="shared" si="93"/>
        <v>insert into simak_stp_inventaris(kode,nama,tahun,jenis) values('1.3.2.08.01.11.179','Cooling Water Circulator','2016','Sub Sub Rincian Objek');</v>
      </c>
    </row>
    <row r="5967" spans="1:4" x14ac:dyDescent="0.25">
      <c r="A5967" s="13" t="s">
        <v>11636</v>
      </c>
      <c r="B5967" t="s">
        <v>11637</v>
      </c>
      <c r="C5967" t="s">
        <v>577</v>
      </c>
      <c r="D5967" t="str">
        <f t="shared" si="93"/>
        <v>insert into simak_stp_inventaris(kode,nama,tahun,jenis) values('1.3.2.08.01.11.180','Coulter Counter (Alat Laboratorium Umum)','2016','Sub Sub Rincian Objek');</v>
      </c>
    </row>
    <row r="5968" spans="1:4" x14ac:dyDescent="0.25">
      <c r="A5968" s="13" t="s">
        <v>11638</v>
      </c>
      <c r="B5968" t="s">
        <v>11639</v>
      </c>
      <c r="C5968" t="s">
        <v>577</v>
      </c>
      <c r="D5968" t="str">
        <f t="shared" si="93"/>
        <v>insert into simak_stp_inventaris(kode,nama,tahun,jenis) values('1.3.2.08.01.11.181','Delux Two Speed Horizontal Lapidary','2016','Sub Sub Rincian Objek');</v>
      </c>
    </row>
    <row r="5969" spans="1:4" x14ac:dyDescent="0.25">
      <c r="A5969" s="13" t="s">
        <v>11640</v>
      </c>
      <c r="B5969" t="s">
        <v>11641</v>
      </c>
      <c r="C5969" t="s">
        <v>577</v>
      </c>
      <c r="D5969" t="str">
        <f t="shared" si="93"/>
        <v>insert into simak_stp_inventaris(kode,nama,tahun,jenis) values('1.3.2.08.01.11.182','Disecting Apparatus (Alat Laboratorium Umum)','2016','Sub Sub Rincian Objek');</v>
      </c>
    </row>
    <row r="5970" spans="1:4" x14ac:dyDescent="0.25">
      <c r="A5970" s="13" t="s">
        <v>11642</v>
      </c>
      <c r="B5970" t="s">
        <v>11643</v>
      </c>
      <c r="C5970" t="s">
        <v>577</v>
      </c>
      <c r="D5970" t="str">
        <f t="shared" si="93"/>
        <v>insert into simak_stp_inventaris(kode,nama,tahun,jenis) values('1.3.2.08.01.11.183','Dive tank','2016','Sub Sub Rincian Objek');</v>
      </c>
    </row>
    <row r="5971" spans="1:4" x14ac:dyDescent="0.25">
      <c r="A5971" s="13" t="s">
        <v>11644</v>
      </c>
      <c r="B5971" t="s">
        <v>11645</v>
      </c>
      <c r="C5971" t="s">
        <v>577</v>
      </c>
      <c r="D5971" t="str">
        <f t="shared" si="93"/>
        <v>insert into simak_stp_inventaris(kode,nama,tahun,jenis) values('1.3.2.08.01.11.184','Dry Ice Storage Shest','2016','Sub Sub Rincian Objek');</v>
      </c>
    </row>
    <row r="5972" spans="1:4" x14ac:dyDescent="0.25">
      <c r="A5972" s="13" t="s">
        <v>11646</v>
      </c>
      <c r="B5972" t="s">
        <v>11647</v>
      </c>
      <c r="C5972" t="s">
        <v>577</v>
      </c>
      <c r="D5972" t="str">
        <f t="shared" si="93"/>
        <v>insert into simak_stp_inventaris(kode,nama,tahun,jenis) values('1.3.2.08.01.11.185','Electric Measuring Tape','2016','Sub Sub Rincian Objek');</v>
      </c>
    </row>
    <row r="5973" spans="1:4" x14ac:dyDescent="0.25">
      <c r="A5973" s="13" t="s">
        <v>11648</v>
      </c>
      <c r="B5973" t="s">
        <v>11649</v>
      </c>
      <c r="C5973" t="s">
        <v>577</v>
      </c>
      <c r="D5973" t="str">
        <f t="shared" si="93"/>
        <v>insert into simak_stp_inventaris(kode,nama,tahun,jenis) values('1.3.2.08.01.11.186','Elektrophoresis','2016','Sub Sub Rincian Objek');</v>
      </c>
    </row>
    <row r="5974" spans="1:4" x14ac:dyDescent="0.25">
      <c r="A5974" s="13" t="s">
        <v>11650</v>
      </c>
      <c r="B5974" t="s">
        <v>11651</v>
      </c>
      <c r="C5974" t="s">
        <v>577</v>
      </c>
      <c r="D5974" t="str">
        <f t="shared" si="93"/>
        <v>insert into simak_stp_inventaris(kode,nama,tahun,jenis) values('1.3.2.08.01.11.187','Enlarge','2016','Sub Sub Rincian Objek');</v>
      </c>
    </row>
    <row r="5975" spans="1:4" x14ac:dyDescent="0.25">
      <c r="A5975" s="13" t="s">
        <v>11652</v>
      </c>
      <c r="B5975" t="s">
        <v>11653</v>
      </c>
      <c r="C5975" t="s">
        <v>577</v>
      </c>
      <c r="D5975" t="str">
        <f t="shared" si="93"/>
        <v>insert into simak_stp_inventaris(kode,nama,tahun,jenis) values('1.3.2.08.01.11.188','Extraction Mantle 6 Hole','2016','Sub Sub Rincian Objek');</v>
      </c>
    </row>
    <row r="5976" spans="1:4" x14ac:dyDescent="0.25">
      <c r="A5976" s="13" t="s">
        <v>11654</v>
      </c>
      <c r="B5976" t="s">
        <v>11655</v>
      </c>
      <c r="C5976" t="s">
        <v>577</v>
      </c>
      <c r="D5976" t="str">
        <f t="shared" si="93"/>
        <v>insert into simak_stp_inventaris(kode,nama,tahun,jenis) values('1.3.2.08.01.11.189','Fibre Glass Fume Hood','2016','Sub Sub Rincian Objek');</v>
      </c>
    </row>
    <row r="5977" spans="1:4" x14ac:dyDescent="0.25">
      <c r="A5977" s="13" t="s">
        <v>11656</v>
      </c>
      <c r="B5977" t="s">
        <v>11657</v>
      </c>
      <c r="C5977" t="s">
        <v>577</v>
      </c>
      <c r="D5977" t="str">
        <f t="shared" si="93"/>
        <v>insert into simak_stp_inventaris(kode,nama,tahun,jenis) values('1.3.2.08.01.11.190','Filtration Apparatus','2016','Sub Sub Rincian Objek');</v>
      </c>
    </row>
    <row r="5978" spans="1:4" x14ac:dyDescent="0.25">
      <c r="A5978" s="13" t="s">
        <v>11658</v>
      </c>
      <c r="B5978" t="s">
        <v>11659</v>
      </c>
      <c r="C5978" t="s">
        <v>577</v>
      </c>
      <c r="D5978" t="str">
        <f t="shared" si="93"/>
        <v>insert into simak_stp_inventaris(kode,nama,tahun,jenis) values('1.3.2.08.01.11.191','Fluid Contamination Analysis Kit','2016','Sub Sub Rincian Objek');</v>
      </c>
    </row>
    <row r="5979" spans="1:4" x14ac:dyDescent="0.25">
      <c r="A5979" s="13" t="s">
        <v>11660</v>
      </c>
      <c r="B5979" t="s">
        <v>11661</v>
      </c>
      <c r="C5979" t="s">
        <v>577</v>
      </c>
      <c r="D5979" t="str">
        <f t="shared" si="93"/>
        <v>insert into simak_stp_inventaris(kode,nama,tahun,jenis) values('1.3.2.08.01.11.192','Gene Amp Pcr System','2016','Sub Sub Rincian Objek');</v>
      </c>
    </row>
    <row r="5980" spans="1:4" x14ac:dyDescent="0.25">
      <c r="A5980" s="13" t="s">
        <v>11662</v>
      </c>
      <c r="B5980" t="s">
        <v>11663</v>
      </c>
      <c r="C5980" t="s">
        <v>577</v>
      </c>
      <c r="D5980" t="str">
        <f t="shared" si="93"/>
        <v>insert into simak_stp_inventaris(kode,nama,tahun,jenis) values('1.3.2.08.01.11.193','Hand Wunch With Boom','2016','Sub Sub Rincian Objek');</v>
      </c>
    </row>
    <row r="5981" spans="1:4" x14ac:dyDescent="0.25">
      <c r="A5981" s="13" t="s">
        <v>11664</v>
      </c>
      <c r="B5981" t="s">
        <v>11665</v>
      </c>
      <c r="C5981" t="s">
        <v>577</v>
      </c>
      <c r="D5981" t="str">
        <f t="shared" si="93"/>
        <v>insert into simak_stp_inventaris(kode,nama,tahun,jenis) values('1.3.2.08.01.11.194','Hygrometer (Alat Laboratorium Umum)','2016','Sub Sub Rincian Objek');</v>
      </c>
    </row>
    <row r="5982" spans="1:4" x14ac:dyDescent="0.25">
      <c r="A5982" s="13" t="s">
        <v>11666</v>
      </c>
      <c r="B5982" t="s">
        <v>11667</v>
      </c>
      <c r="C5982" t="s">
        <v>577</v>
      </c>
      <c r="D5982" t="str">
        <f t="shared" si="93"/>
        <v>insert into simak_stp_inventaris(kode,nama,tahun,jenis) values('1.3.2.08.01.11.195','Ice Maker (Alat Laboratorium Umum)','2016','Sub Sub Rincian Objek');</v>
      </c>
    </row>
    <row r="5983" spans="1:4" x14ac:dyDescent="0.25">
      <c r="A5983" s="13" t="s">
        <v>11668</v>
      </c>
      <c r="B5983" t="s">
        <v>11669</v>
      </c>
      <c r="C5983" t="s">
        <v>577</v>
      </c>
      <c r="D5983" t="str">
        <f t="shared" si="93"/>
        <v>insert into simak_stp_inventaris(kode,nama,tahun,jenis) values('1.3.2.08.01.11.196','Jars Anaerobic System','2016','Sub Sub Rincian Objek');</v>
      </c>
    </row>
    <row r="5984" spans="1:4" x14ac:dyDescent="0.25">
      <c r="A5984" s="13" t="s">
        <v>11670</v>
      </c>
      <c r="B5984" t="s">
        <v>11671</v>
      </c>
      <c r="C5984" t="s">
        <v>577</v>
      </c>
      <c r="D5984" t="str">
        <f t="shared" si="93"/>
        <v>insert into simak_stp_inventaris(kode,nama,tahun,jenis) values('1.3.2.08.01.11.197','Jelly Strength Tester','2016','Sub Sub Rincian Objek');</v>
      </c>
    </row>
    <row r="5985" spans="1:4" x14ac:dyDescent="0.25">
      <c r="A5985" s="13" t="s">
        <v>11672</v>
      </c>
      <c r="B5985" t="s">
        <v>11673</v>
      </c>
      <c r="C5985" t="s">
        <v>577</v>
      </c>
      <c r="D5985" t="str">
        <f t="shared" si="93"/>
        <v>insert into simak_stp_inventaris(kode,nama,tahun,jenis) values('1.3.2.08.01.11.198','Laminair Flow Cabinet','2016','Sub Sub Rincian Objek');</v>
      </c>
    </row>
    <row r="5986" spans="1:4" x14ac:dyDescent="0.25">
      <c r="A5986" s="13" t="s">
        <v>11674</v>
      </c>
      <c r="B5986" t="s">
        <v>11675</v>
      </c>
      <c r="C5986" t="s">
        <v>577</v>
      </c>
      <c r="D5986" t="str">
        <f t="shared" si="93"/>
        <v>insert into simak_stp_inventaris(kode,nama,tahun,jenis) values('1.3.2.08.01.11.199','Linomat','2016','Sub Sub Rincian Objek');</v>
      </c>
    </row>
    <row r="5987" spans="1:4" x14ac:dyDescent="0.25">
      <c r="A5987" s="13" t="s">
        <v>11676</v>
      </c>
      <c r="B5987" t="s">
        <v>11677</v>
      </c>
      <c r="C5987" t="s">
        <v>577</v>
      </c>
      <c r="D5987" t="str">
        <f t="shared" si="93"/>
        <v>insert into simak_stp_inventaris(kode,nama,tahun,jenis) values('1.3.2.08.01.11.200','Liquid Extractor','2016','Sub Sub Rincian Objek');</v>
      </c>
    </row>
    <row r="5988" spans="1:4" x14ac:dyDescent="0.25">
      <c r="A5988" s="13" t="s">
        <v>11678</v>
      </c>
      <c r="B5988" t="s">
        <v>11679</v>
      </c>
      <c r="C5988" t="s">
        <v>577</v>
      </c>
      <c r="D5988" t="str">
        <f t="shared" si="93"/>
        <v>insert into simak_stp_inventaris(kode,nama,tahun,jenis) values('1.3.2.08.01.11.201','Liquid Scientilation Counter','2016','Sub Sub Rincian Objek');</v>
      </c>
    </row>
    <row r="5989" spans="1:4" x14ac:dyDescent="0.25">
      <c r="A5989" s="13" t="s">
        <v>11680</v>
      </c>
      <c r="B5989" t="s">
        <v>11681</v>
      </c>
      <c r="C5989" t="s">
        <v>577</v>
      </c>
      <c r="D5989" t="str">
        <f t="shared" si="93"/>
        <v>insert into simak_stp_inventaris(kode,nama,tahun,jenis) values('1.3.2.08.01.11.202','Mechanical Homogenenizer','2016','Sub Sub Rincian Objek');</v>
      </c>
    </row>
    <row r="5990" spans="1:4" x14ac:dyDescent="0.25">
      <c r="A5990" s="13" t="s">
        <v>11682</v>
      </c>
      <c r="B5990" t="s">
        <v>11683</v>
      </c>
      <c r="C5990" t="s">
        <v>577</v>
      </c>
      <c r="D5990" t="str">
        <f t="shared" si="93"/>
        <v>insert into simak_stp_inventaris(kode,nama,tahun,jenis) values('1.3.2.08.01.11.203','Mesokome','2016','Sub Sub Rincian Objek');</v>
      </c>
    </row>
    <row r="5991" spans="1:4" x14ac:dyDescent="0.25">
      <c r="A5991" s="13" t="s">
        <v>11684</v>
      </c>
      <c r="B5991" t="s">
        <v>11685</v>
      </c>
      <c r="C5991" t="s">
        <v>577</v>
      </c>
      <c r="D5991" t="str">
        <f t="shared" si="93"/>
        <v>insert into simak_stp_inventaris(kode,nama,tahun,jenis) values('1.3.2.08.01.11.204','Meterology Kit','2016','Sub Sub Rincian Objek');</v>
      </c>
    </row>
    <row r="5992" spans="1:4" x14ac:dyDescent="0.25">
      <c r="A5992" s="13" t="s">
        <v>11686</v>
      </c>
      <c r="B5992" t="s">
        <v>11687</v>
      </c>
      <c r="C5992" t="s">
        <v>577</v>
      </c>
      <c r="D5992" t="str">
        <f t="shared" si="93"/>
        <v>insert into simak_stp_inventaris(kode,nama,tahun,jenis) values('1.3.2.08.01.11.205','Micro Continuous Flow Analyzer','2016','Sub Sub Rincian Objek');</v>
      </c>
    </row>
    <row r="5993" spans="1:4" x14ac:dyDescent="0.25">
      <c r="A5993" s="13" t="s">
        <v>11688</v>
      </c>
      <c r="B5993" t="s">
        <v>11689</v>
      </c>
      <c r="C5993" t="s">
        <v>577</v>
      </c>
      <c r="D5993" t="str">
        <f t="shared" si="93"/>
        <v>insert into simak_stp_inventaris(kode,nama,tahun,jenis) values('1.3.2.08.01.11.206','Micro Hammer Mil Culiati','2016','Sub Sub Rincian Objek');</v>
      </c>
    </row>
    <row r="5994" spans="1:4" x14ac:dyDescent="0.25">
      <c r="A5994" s="13" t="s">
        <v>11690</v>
      </c>
      <c r="B5994" t="s">
        <v>11691</v>
      </c>
      <c r="C5994" t="s">
        <v>577</v>
      </c>
      <c r="D5994" t="str">
        <f t="shared" si="93"/>
        <v>insert into simak_stp_inventaris(kode,nama,tahun,jenis) values('1.3.2.08.01.11.207','Rotary Evaporator','2016','Sub Sub Rincian Objek');</v>
      </c>
    </row>
    <row r="5995" spans="1:4" x14ac:dyDescent="0.25">
      <c r="A5995" s="13" t="s">
        <v>11692</v>
      </c>
      <c r="B5995" t="s">
        <v>336</v>
      </c>
      <c r="C5995" t="s">
        <v>577</v>
      </c>
      <c r="D5995" t="str">
        <f t="shared" si="93"/>
        <v>insert into simak_stp_inventaris(kode,nama,tahun,jenis) values('1.3.2.08.01.11.208','Dst....','2016','Sub Sub Rincian Objek');</v>
      </c>
    </row>
    <row r="5996" spans="1:4" x14ac:dyDescent="0.25">
      <c r="A5996" s="13" t="s">
        <v>11693</v>
      </c>
      <c r="B5996" t="s">
        <v>11694</v>
      </c>
      <c r="C5996" t="s">
        <v>576</v>
      </c>
      <c r="D5996" t="str">
        <f t="shared" si="93"/>
        <v>insert into simak_stp_inventaris(kode,nama,tahun,jenis) values('1.3.2.08.01.12','ALAT LABORATORIUM MICROBIOLOGI','2016','Sub Rincian Objek');</v>
      </c>
    </row>
    <row r="5997" spans="1:4" x14ac:dyDescent="0.25">
      <c r="A5997" s="13" t="s">
        <v>11695</v>
      </c>
      <c r="B5997" t="s">
        <v>11696</v>
      </c>
      <c r="C5997" t="s">
        <v>577</v>
      </c>
      <c r="D5997" t="str">
        <f t="shared" si="93"/>
        <v>insert into simak_stp_inventaris(kode,nama,tahun,jenis) values('1.3.2.08.01.12.001','Autocleve','2016','Sub Sub Rincian Objek');</v>
      </c>
    </row>
    <row r="5998" spans="1:4" x14ac:dyDescent="0.25">
      <c r="A5998" s="13" t="s">
        <v>11697</v>
      </c>
      <c r="B5998" t="s">
        <v>11698</v>
      </c>
      <c r="C5998" t="s">
        <v>577</v>
      </c>
      <c r="D5998" t="str">
        <f t="shared" si="93"/>
        <v>insert into simak_stp_inventaris(kode,nama,tahun,jenis) values('1.3.2.08.01.12.002','Oven/Hot Air Sterilizer','2016','Sub Sub Rincian Objek');</v>
      </c>
    </row>
    <row r="5999" spans="1:4" x14ac:dyDescent="0.25">
      <c r="A5999" s="13" t="s">
        <v>11699</v>
      </c>
      <c r="B5999" t="s">
        <v>11700</v>
      </c>
      <c r="C5999" t="s">
        <v>577</v>
      </c>
      <c r="D5999" t="str">
        <f t="shared" si="93"/>
        <v>insert into simak_stp_inventaris(kode,nama,tahun,jenis) values('1.3.2.08.01.12.003','Pipette Washer','2016','Sub Sub Rincian Objek');</v>
      </c>
    </row>
    <row r="6000" spans="1:4" x14ac:dyDescent="0.25">
      <c r="A6000" s="13" t="s">
        <v>11701</v>
      </c>
      <c r="B6000" t="s">
        <v>11702</v>
      </c>
      <c r="C6000" t="s">
        <v>577</v>
      </c>
      <c r="D6000" t="str">
        <f t="shared" si="93"/>
        <v>insert into simak_stp_inventaris(kode,nama,tahun,jenis) values('1.3.2.08.01.12.004','Pipette Dryer','2016','Sub Sub Rincian Objek');</v>
      </c>
    </row>
    <row r="6001" spans="1:4" x14ac:dyDescent="0.25">
      <c r="A6001" s="13" t="s">
        <v>11703</v>
      </c>
      <c r="B6001" t="s">
        <v>11704</v>
      </c>
      <c r="C6001" t="s">
        <v>577</v>
      </c>
      <c r="D6001" t="str">
        <f t="shared" si="93"/>
        <v>insert into simak_stp_inventaris(kode,nama,tahun,jenis) values('1.3.2.08.01.12.005','Santrifuge Biasa','2016','Sub Sub Rincian Objek');</v>
      </c>
    </row>
    <row r="6002" spans="1:4" x14ac:dyDescent="0.25">
      <c r="A6002" s="13" t="s">
        <v>11705</v>
      </c>
      <c r="B6002" t="s">
        <v>11706</v>
      </c>
      <c r="C6002" t="s">
        <v>577</v>
      </c>
      <c r="D6002" t="str">
        <f t="shared" si="93"/>
        <v>insert into simak_stp_inventaris(kode,nama,tahun,jenis) values('1.3.2.08.01.12.006','Binoculer Microscope (Alat Laboratorium Microbiologi)','2016','Sub Sub Rincian Objek');</v>
      </c>
    </row>
    <row r="6003" spans="1:4" x14ac:dyDescent="0.25">
      <c r="A6003" s="13" t="s">
        <v>11707</v>
      </c>
      <c r="B6003" t="s">
        <v>11708</v>
      </c>
      <c r="C6003" t="s">
        <v>577</v>
      </c>
      <c r="D6003" t="str">
        <f t="shared" si="93"/>
        <v>insert into simak_stp_inventaris(kode,nama,tahun,jenis) values('1.3.2.08.01.12.007','Sentrifuge Untuk Microplate','2016','Sub Sub Rincian Objek');</v>
      </c>
    </row>
    <row r="6004" spans="1:4" x14ac:dyDescent="0.25">
      <c r="A6004" s="13" t="s">
        <v>11709</v>
      </c>
      <c r="B6004" t="s">
        <v>11710</v>
      </c>
      <c r="C6004" t="s">
        <v>577</v>
      </c>
      <c r="D6004" t="str">
        <f t="shared" si="93"/>
        <v>insert into simak_stp_inventaris(kode,nama,tahun,jenis) values('1.3.2.08.01.12.008','Stereo Microscope (Alat Laboratorium Microbiologi)','2016','Sub Sub Rincian Objek');</v>
      </c>
    </row>
    <row r="6005" spans="1:4" x14ac:dyDescent="0.25">
      <c r="A6005" s="13" t="s">
        <v>11711</v>
      </c>
      <c r="B6005" t="s">
        <v>11712</v>
      </c>
      <c r="C6005" t="s">
        <v>577</v>
      </c>
      <c r="D6005" t="str">
        <f t="shared" si="93"/>
        <v>insert into simak_stp_inventaris(kode,nama,tahun,jenis) values('1.3.2.08.01.12.009','Fluricent Microscope','2016','Sub Sub Rincian Objek');</v>
      </c>
    </row>
    <row r="6006" spans="1:4" x14ac:dyDescent="0.25">
      <c r="A6006" s="13" t="s">
        <v>11713</v>
      </c>
      <c r="B6006" t="s">
        <v>11714</v>
      </c>
      <c r="C6006" t="s">
        <v>577</v>
      </c>
      <c r="D6006" t="str">
        <f t="shared" si="93"/>
        <v>insert into simak_stp_inventaris(kode,nama,tahun,jenis) values('1.3.2.08.01.12.010','Magnetic Stirer &amp; Rod With Hot Plate','2016','Sub Sub Rincian Objek');</v>
      </c>
    </row>
    <row r="6007" spans="1:4" x14ac:dyDescent="0.25">
      <c r="A6007" s="13" t="s">
        <v>11715</v>
      </c>
      <c r="B6007" t="s">
        <v>11716</v>
      </c>
      <c r="C6007" t="s">
        <v>577</v>
      </c>
      <c r="D6007" t="str">
        <f t="shared" si="93"/>
        <v>insert into simak_stp_inventaris(kode,nama,tahun,jenis) values('1.3.2.08.01.12.011','Balance Electric','2016','Sub Sub Rincian Objek');</v>
      </c>
    </row>
    <row r="6008" spans="1:4" x14ac:dyDescent="0.25">
      <c r="A6008" s="13" t="s">
        <v>11717</v>
      </c>
      <c r="B6008" t="s">
        <v>11718</v>
      </c>
      <c r="C6008" t="s">
        <v>577</v>
      </c>
      <c r="D6008" t="str">
        <f t="shared" si="93"/>
        <v>insert into simak_stp_inventaris(kode,nama,tahun,jenis) values('1.3.2.08.01.12.012','Aquadestilator','2016','Sub Sub Rincian Objek');</v>
      </c>
    </row>
    <row r="6009" spans="1:4" x14ac:dyDescent="0.25">
      <c r="A6009" s="13" t="s">
        <v>11719</v>
      </c>
      <c r="B6009" t="s">
        <v>11720</v>
      </c>
      <c r="C6009" t="s">
        <v>577</v>
      </c>
      <c r="D6009" t="str">
        <f t="shared" si="93"/>
        <v>insert into simak_stp_inventaris(kode,nama,tahun,jenis) values('1.3.2.08.01.12.013','Demineralizer (Alat Laboratorium Microbiologi)','2016','Sub Sub Rincian Objek');</v>
      </c>
    </row>
    <row r="6010" spans="1:4" x14ac:dyDescent="0.25">
      <c r="A6010" s="13" t="s">
        <v>11721</v>
      </c>
      <c r="B6010" t="s">
        <v>11722</v>
      </c>
      <c r="C6010" t="s">
        <v>577</v>
      </c>
      <c r="D6010" t="str">
        <f t="shared" si="93"/>
        <v>insert into simak_stp_inventaris(kode,nama,tahun,jenis) values('1.3.2.08.01.12.014','Millipore Filter','2016','Sub Sub Rincian Objek');</v>
      </c>
    </row>
    <row r="6011" spans="1:4" x14ac:dyDescent="0.25">
      <c r="A6011" s="13" t="s">
        <v>11723</v>
      </c>
      <c r="B6011" t="s">
        <v>11724</v>
      </c>
      <c r="C6011" t="s">
        <v>577</v>
      </c>
      <c r="D6011" t="str">
        <f t="shared" si="93"/>
        <v>insert into simak_stp_inventaris(kode,nama,tahun,jenis) values('1.3.2.08.01.12.015','Microtiter Kit','2016','Sub Sub Rincian Objek');</v>
      </c>
    </row>
    <row r="6012" spans="1:4" x14ac:dyDescent="0.25">
      <c r="A6012" s="13" t="s">
        <v>11725</v>
      </c>
      <c r="B6012" t="s">
        <v>11726</v>
      </c>
      <c r="C6012" t="s">
        <v>577</v>
      </c>
      <c r="D6012" t="str">
        <f t="shared" si="93"/>
        <v>insert into simak_stp_inventaris(kode,nama,tahun,jenis) values('1.3.2.08.01.12.016','Pinn Filter','2016','Sub Sub Rincian Objek');</v>
      </c>
    </row>
    <row r="6013" spans="1:4" x14ac:dyDescent="0.25">
      <c r="A6013" s="13" t="s">
        <v>11727</v>
      </c>
      <c r="B6013" t="s">
        <v>11728</v>
      </c>
      <c r="C6013" t="s">
        <v>577</v>
      </c>
      <c r="D6013" t="str">
        <f t="shared" si="93"/>
        <v>insert into simak_stp_inventaris(kode,nama,tahun,jenis) values('1.3.2.08.01.12.017','Pipette Filter','2016','Sub Sub Rincian Objek');</v>
      </c>
    </row>
    <row r="6014" spans="1:4" x14ac:dyDescent="0.25">
      <c r="A6014" s="13" t="s">
        <v>11729</v>
      </c>
      <c r="B6014" t="s">
        <v>11730</v>
      </c>
      <c r="C6014" t="s">
        <v>577</v>
      </c>
      <c r="D6014" t="str">
        <f t="shared" si="93"/>
        <v>insert into simak_stp_inventaris(kode,nama,tahun,jenis) values('1.3.2.08.01.12.018','Propipette','2016','Sub Sub Rincian Objek');</v>
      </c>
    </row>
    <row r="6015" spans="1:4" x14ac:dyDescent="0.25">
      <c r="A6015" s="13" t="s">
        <v>11731</v>
      </c>
      <c r="B6015" t="s">
        <v>11732</v>
      </c>
      <c r="C6015" t="s">
        <v>577</v>
      </c>
      <c r="D6015" t="str">
        <f t="shared" si="93"/>
        <v>insert into simak_stp_inventaris(kode,nama,tahun,jenis) values('1.3.2.08.01.12.019','Pipette Container','2016','Sub Sub Rincian Objek');</v>
      </c>
    </row>
    <row r="6016" spans="1:4" x14ac:dyDescent="0.25">
      <c r="A6016" s="13" t="s">
        <v>11733</v>
      </c>
      <c r="B6016" t="s">
        <v>11734</v>
      </c>
      <c r="C6016" t="s">
        <v>577</v>
      </c>
      <c r="D6016" t="str">
        <f t="shared" si="93"/>
        <v>insert into simak_stp_inventaris(kode,nama,tahun,jenis) values('1.3.2.08.01.12.020','Tube Container','2016','Sub Sub Rincian Objek');</v>
      </c>
    </row>
    <row r="6017" spans="1:4" x14ac:dyDescent="0.25">
      <c r="A6017" s="13" t="s">
        <v>11735</v>
      </c>
      <c r="B6017" t="s">
        <v>11736</v>
      </c>
      <c r="C6017" t="s">
        <v>577</v>
      </c>
      <c r="D6017" t="str">
        <f t="shared" si="93"/>
        <v>insert into simak_stp_inventaris(kode,nama,tahun,jenis) values('1.3.2.08.01.12.021','Wire Basket','2016','Sub Sub Rincian Objek');</v>
      </c>
    </row>
    <row r="6018" spans="1:4" x14ac:dyDescent="0.25">
      <c r="A6018" s="13" t="s">
        <v>11737</v>
      </c>
      <c r="B6018" t="s">
        <v>11738</v>
      </c>
      <c r="C6018" t="s">
        <v>577</v>
      </c>
      <c r="D6018" t="str">
        <f t="shared" si="93"/>
        <v>insert into simak_stp_inventaris(kode,nama,tahun,jenis) values('1.3.2.08.01.12.022','Discard Pan','2016','Sub Sub Rincian Objek');</v>
      </c>
    </row>
    <row r="6019" spans="1:4" x14ac:dyDescent="0.25">
      <c r="A6019" s="13" t="s">
        <v>11739</v>
      </c>
      <c r="B6019" t="s">
        <v>11740</v>
      </c>
      <c r="C6019" t="s">
        <v>577</v>
      </c>
      <c r="D6019" t="str">
        <f t="shared" si="93"/>
        <v>insert into simak_stp_inventaris(kode,nama,tahun,jenis) values('1.3.2.08.01.12.023','Boolling Pan','2016','Sub Sub Rincian Objek');</v>
      </c>
    </row>
    <row r="6020" spans="1:4" x14ac:dyDescent="0.25">
      <c r="A6020" s="13" t="s">
        <v>11741</v>
      </c>
      <c r="B6020" t="s">
        <v>11742</v>
      </c>
      <c r="C6020" t="s">
        <v>577</v>
      </c>
      <c r="D6020" t="str">
        <f t="shared" si="93"/>
        <v>insert into simak_stp_inventaris(kode,nama,tahun,jenis) values('1.3.2.08.01.12.024','Stabilizer','2016','Sub Sub Rincian Objek');</v>
      </c>
    </row>
    <row r="6021" spans="1:4" x14ac:dyDescent="0.25">
      <c r="A6021" s="13" t="s">
        <v>11743</v>
      </c>
      <c r="B6021" t="s">
        <v>11744</v>
      </c>
      <c r="C6021" t="s">
        <v>577</v>
      </c>
      <c r="D6021" t="str">
        <f t="shared" ref="D6021:D6084" si="94">"insert into simak_stp_inventaris(kode,nama,tahun,jenis) values('"&amp;A6021&amp;"','"&amp;B6021&amp;"','2016','"&amp;C6021&amp;"');"</f>
        <v>insert into simak_stp_inventaris(kode,nama,tahun,jenis) values('1.3.2.08.01.12.025','Freezer 70 Derajat C Centrifuge With Accesories','2016','Sub Sub Rincian Objek');</v>
      </c>
    </row>
    <row r="6022" spans="1:4" x14ac:dyDescent="0.25">
      <c r="A6022" s="13" t="s">
        <v>11745</v>
      </c>
      <c r="B6022" t="s">
        <v>11746</v>
      </c>
      <c r="C6022" t="s">
        <v>577</v>
      </c>
      <c r="D6022" t="str">
        <f t="shared" si="94"/>
        <v>insert into simak_stp_inventaris(kode,nama,tahun,jenis) values('1.3.2.08.01.12.026','Retrigerated','2016','Sub Sub Rincian Objek');</v>
      </c>
    </row>
    <row r="6023" spans="1:4" x14ac:dyDescent="0.25">
      <c r="A6023" s="13" t="s">
        <v>11747</v>
      </c>
      <c r="B6023" t="s">
        <v>11748</v>
      </c>
      <c r="C6023" t="s">
        <v>577</v>
      </c>
      <c r="D6023" t="str">
        <f t="shared" si="94"/>
        <v>insert into simak_stp_inventaris(kode,nama,tahun,jenis) values('1.3.2.08.01.12.027','Analytic Balancer','2016','Sub Sub Rincian Objek');</v>
      </c>
    </row>
    <row r="6024" spans="1:4" x14ac:dyDescent="0.25">
      <c r="A6024" s="13" t="s">
        <v>11749</v>
      </c>
      <c r="B6024" t="s">
        <v>11750</v>
      </c>
      <c r="C6024" t="s">
        <v>577</v>
      </c>
      <c r="D6024" t="str">
        <f t="shared" si="94"/>
        <v>insert into simak_stp_inventaris(kode,nama,tahun,jenis) values('1.3.2.08.01.12.028','Bursen Burner','2016','Sub Sub Rincian Objek');</v>
      </c>
    </row>
    <row r="6025" spans="1:4" x14ac:dyDescent="0.25">
      <c r="A6025" s="13" t="s">
        <v>11751</v>
      </c>
      <c r="B6025" t="s">
        <v>11752</v>
      </c>
      <c r="C6025" t="s">
        <v>577</v>
      </c>
      <c r="D6025" t="str">
        <f t="shared" si="94"/>
        <v>insert into simak_stp_inventaris(kode,nama,tahun,jenis) values('1.3.2.08.01.12.029','Anerobic Jar','2016','Sub Sub Rincian Objek');</v>
      </c>
    </row>
    <row r="6026" spans="1:4" x14ac:dyDescent="0.25">
      <c r="A6026" s="13" t="s">
        <v>11753</v>
      </c>
      <c r="B6026" t="s">
        <v>11754</v>
      </c>
      <c r="C6026" t="s">
        <v>577</v>
      </c>
      <c r="D6026" t="str">
        <f t="shared" si="94"/>
        <v>insert into simak_stp_inventaris(kode,nama,tahun,jenis) values('1.3.2.08.01.12.030','Ice Crusher','2016','Sub Sub Rincian Objek');</v>
      </c>
    </row>
    <row r="6027" spans="1:4" x14ac:dyDescent="0.25">
      <c r="A6027" s="13" t="s">
        <v>11755</v>
      </c>
      <c r="B6027" t="s">
        <v>11756</v>
      </c>
      <c r="C6027" t="s">
        <v>577</v>
      </c>
      <c r="D6027" t="str">
        <f t="shared" si="94"/>
        <v>insert into simak_stp_inventaris(kode,nama,tahun,jenis) values('1.3.2.08.01.12.031','Pipette Jar Container','2016','Sub Sub Rincian Objek');</v>
      </c>
    </row>
    <row r="6028" spans="1:4" x14ac:dyDescent="0.25">
      <c r="A6028" s="13" t="s">
        <v>11757</v>
      </c>
      <c r="B6028" t="s">
        <v>11758</v>
      </c>
      <c r="C6028" t="s">
        <v>577</v>
      </c>
      <c r="D6028" t="str">
        <f t="shared" si="94"/>
        <v>insert into simak_stp_inventaris(kode,nama,tahun,jenis) values('1.3.2.08.01.12.032','Inculating Supplies','2016','Sub Sub Rincian Objek');</v>
      </c>
    </row>
    <row r="6029" spans="1:4" x14ac:dyDescent="0.25">
      <c r="A6029" s="13" t="s">
        <v>11759</v>
      </c>
      <c r="B6029" t="s">
        <v>11760</v>
      </c>
      <c r="C6029" t="s">
        <v>577</v>
      </c>
      <c r="D6029" t="str">
        <f t="shared" si="94"/>
        <v>insert into simak_stp_inventaris(kode,nama,tahun,jenis) values('1.3.2.08.01.12.033','Silicagel Desicator','2016','Sub Sub Rincian Objek');</v>
      </c>
    </row>
    <row r="6030" spans="1:4" x14ac:dyDescent="0.25">
      <c r="A6030" s="13" t="s">
        <v>11761</v>
      </c>
      <c r="B6030" t="s">
        <v>11762</v>
      </c>
      <c r="C6030" t="s">
        <v>577</v>
      </c>
      <c r="D6030" t="str">
        <f t="shared" si="94"/>
        <v>insert into simak_stp_inventaris(kode,nama,tahun,jenis) values('1.3.2.08.01.12.034','Peristalitic Pump','2016','Sub Sub Rincian Objek');</v>
      </c>
    </row>
    <row r="6031" spans="1:4" x14ac:dyDescent="0.25">
      <c r="A6031" s="13" t="s">
        <v>11763</v>
      </c>
      <c r="B6031" t="s">
        <v>11764</v>
      </c>
      <c r="C6031" t="s">
        <v>577</v>
      </c>
      <c r="D6031" t="str">
        <f t="shared" si="94"/>
        <v>insert into simak_stp_inventaris(kode,nama,tahun,jenis) values('1.3.2.08.01.12.035','Tube For Centrifuge','2016','Sub Sub Rincian Objek');</v>
      </c>
    </row>
    <row r="6032" spans="1:4" x14ac:dyDescent="0.25">
      <c r="A6032" s="13" t="s">
        <v>11765</v>
      </c>
      <c r="B6032" t="s">
        <v>11766</v>
      </c>
      <c r="C6032" t="s">
        <v>577</v>
      </c>
      <c r="D6032" t="str">
        <f t="shared" si="94"/>
        <v>insert into simak_stp_inventaris(kode,nama,tahun,jenis) values('1.3.2.08.01.12.036','Caps For Centrifuge Tube','2016','Sub Sub Rincian Objek');</v>
      </c>
    </row>
    <row r="6033" spans="1:4" x14ac:dyDescent="0.25">
      <c r="A6033" s="13" t="s">
        <v>11767</v>
      </c>
      <c r="B6033" t="s">
        <v>11768</v>
      </c>
      <c r="C6033" t="s">
        <v>577</v>
      </c>
      <c r="D6033" t="str">
        <f t="shared" si="94"/>
        <v>insert into simak_stp_inventaris(kode,nama,tahun,jenis) values('1.3.2.08.01.12.037','RES','2016','Sub Sub Rincian Objek');</v>
      </c>
    </row>
    <row r="6034" spans="1:4" x14ac:dyDescent="0.25">
      <c r="A6034" s="13" t="s">
        <v>11769</v>
      </c>
      <c r="B6034" t="s">
        <v>11770</v>
      </c>
      <c r="C6034" t="s">
        <v>577</v>
      </c>
      <c r="D6034" t="str">
        <f t="shared" si="94"/>
        <v>insert into simak_stp_inventaris(kode,nama,tahun,jenis) values('1.3.2.08.01.12.038','Test Tube Mixer','2016','Sub Sub Rincian Objek');</v>
      </c>
    </row>
    <row r="6035" spans="1:4" x14ac:dyDescent="0.25">
      <c r="A6035" s="13" t="s">
        <v>11771</v>
      </c>
      <c r="B6035" t="s">
        <v>11772</v>
      </c>
      <c r="C6035" t="s">
        <v>577</v>
      </c>
      <c r="D6035" t="str">
        <f t="shared" si="94"/>
        <v>insert into simak_stp_inventaris(kode,nama,tahun,jenis) values('1.3.2.08.01.12.039','Krucut In Hoff','2016','Sub Sub Rincian Objek');</v>
      </c>
    </row>
    <row r="6036" spans="1:4" x14ac:dyDescent="0.25">
      <c r="A6036" s="13" t="s">
        <v>11773</v>
      </c>
      <c r="B6036" t="s">
        <v>11774</v>
      </c>
      <c r="C6036" t="s">
        <v>577</v>
      </c>
      <c r="D6036" t="str">
        <f t="shared" si="94"/>
        <v>insert into simak_stp_inventaris(kode,nama,tahun,jenis) values('1.3.2.08.01.12.040','Rotator Shaker (Alat Laboratorium Microbiologi)','2016','Sub Sub Rincian Objek');</v>
      </c>
    </row>
    <row r="6037" spans="1:4" x14ac:dyDescent="0.25">
      <c r="A6037" s="13" t="s">
        <v>11775</v>
      </c>
      <c r="B6037" t="s">
        <v>11776</v>
      </c>
      <c r="C6037" t="s">
        <v>577</v>
      </c>
      <c r="D6037" t="str">
        <f t="shared" si="94"/>
        <v>insert into simak_stp_inventaris(kode,nama,tahun,jenis) values('1.3.2.08.01.12.041','Microscope Monocular','2016','Sub Sub Rincian Objek');</v>
      </c>
    </row>
    <row r="6038" spans="1:4" x14ac:dyDescent="0.25">
      <c r="A6038" s="13" t="s">
        <v>11777</v>
      </c>
      <c r="B6038" t="s">
        <v>11778</v>
      </c>
      <c r="C6038" t="s">
        <v>577</v>
      </c>
      <c r="D6038" t="str">
        <f t="shared" si="94"/>
        <v>insert into simak_stp_inventaris(kode,nama,tahun,jenis) values('1.3.2.08.01.12.042','Microscope Binocular','2016','Sub Sub Rincian Objek');</v>
      </c>
    </row>
    <row r="6039" spans="1:4" x14ac:dyDescent="0.25">
      <c r="A6039" s="13" t="s">
        <v>11779</v>
      </c>
      <c r="B6039" t="s">
        <v>11780</v>
      </c>
      <c r="C6039" t="s">
        <v>577</v>
      </c>
      <c r="D6039" t="str">
        <f t="shared" si="94"/>
        <v>insert into simak_stp_inventaris(kode,nama,tahun,jenis) values('1.3.2.08.01.12.043','Photo Microscope','2016','Sub Sub Rincian Objek');</v>
      </c>
    </row>
    <row r="6040" spans="1:4" x14ac:dyDescent="0.25">
      <c r="A6040" s="13" t="s">
        <v>11781</v>
      </c>
      <c r="B6040" t="s">
        <v>11782</v>
      </c>
      <c r="C6040" t="s">
        <v>577</v>
      </c>
      <c r="D6040" t="str">
        <f t="shared" si="94"/>
        <v>insert into simak_stp_inventaris(kode,nama,tahun,jenis) values('1.3.2.08.01.12.044','Atomic Absorption Spectro','2016','Sub Sub Rincian Objek');</v>
      </c>
    </row>
    <row r="6041" spans="1:4" x14ac:dyDescent="0.25">
      <c r="A6041" s="13" t="s">
        <v>11783</v>
      </c>
      <c r="B6041" t="s">
        <v>11784</v>
      </c>
      <c r="C6041" t="s">
        <v>577</v>
      </c>
      <c r="D6041" t="str">
        <f t="shared" si="94"/>
        <v>insert into simak_stp_inventaris(kode,nama,tahun,jenis) values('1.3.2.08.01.12.045','Tl Chromatograph','2016','Sub Sub Rincian Objek');</v>
      </c>
    </row>
    <row r="6042" spans="1:4" x14ac:dyDescent="0.25">
      <c r="A6042" s="13" t="s">
        <v>11785</v>
      </c>
      <c r="B6042" t="s">
        <v>11786</v>
      </c>
      <c r="C6042" t="s">
        <v>577</v>
      </c>
      <c r="D6042" t="str">
        <f t="shared" si="94"/>
        <v>insert into simak_stp_inventaris(kode,nama,tahun,jenis) values('1.3.2.08.01.12.046','Electrogravimetri','2016','Sub Sub Rincian Objek');</v>
      </c>
    </row>
    <row r="6043" spans="1:4" x14ac:dyDescent="0.25">
      <c r="A6043" s="13" t="s">
        <v>11787</v>
      </c>
      <c r="B6043" t="s">
        <v>11788</v>
      </c>
      <c r="C6043" t="s">
        <v>577</v>
      </c>
      <c r="D6043" t="str">
        <f t="shared" si="94"/>
        <v>insert into simak_stp_inventaris(kode,nama,tahun,jenis) values('1.3.2.08.01.12.047','Chromatography Injection','2016','Sub Sub Rincian Objek');</v>
      </c>
    </row>
    <row r="6044" spans="1:4" x14ac:dyDescent="0.25">
      <c r="A6044" s="13" t="s">
        <v>11789</v>
      </c>
      <c r="B6044" t="s">
        <v>11790</v>
      </c>
      <c r="C6044" t="s">
        <v>577</v>
      </c>
      <c r="D6044" t="str">
        <f t="shared" si="94"/>
        <v>insert into simak_stp_inventaris(kode,nama,tahun,jenis) values('1.3.2.08.01.12.048','Device (Alat Laboratorium Microbiologi)','2016','Sub Sub Rincian Objek');</v>
      </c>
    </row>
    <row r="6045" spans="1:4" x14ac:dyDescent="0.25">
      <c r="A6045" s="13" t="s">
        <v>11791</v>
      </c>
      <c r="B6045" t="s">
        <v>11792</v>
      </c>
      <c r="C6045" t="s">
        <v>577</v>
      </c>
      <c r="D6045" t="str">
        <f t="shared" si="94"/>
        <v>insert into simak_stp_inventaris(kode,nama,tahun,jenis) values('1.3.2.08.01.12.049','Tissue Processor Unit','2016','Sub Sub Rincian Objek');</v>
      </c>
    </row>
    <row r="6046" spans="1:4" x14ac:dyDescent="0.25">
      <c r="A6046" s="13" t="s">
        <v>11793</v>
      </c>
      <c r="B6046" t="s">
        <v>11794</v>
      </c>
      <c r="C6046" t="s">
        <v>577</v>
      </c>
      <c r="D6046" t="str">
        <f t="shared" si="94"/>
        <v>insert into simak_stp_inventaris(kode,nama,tahun,jenis) values('1.3.2.08.01.12.050','Microtome Unit','2016','Sub Sub Rincian Objek');</v>
      </c>
    </row>
    <row r="6047" spans="1:4" x14ac:dyDescent="0.25">
      <c r="A6047" s="13" t="s">
        <v>11795</v>
      </c>
      <c r="B6047" t="s">
        <v>11796</v>
      </c>
      <c r="C6047" t="s">
        <v>577</v>
      </c>
      <c r="D6047" t="str">
        <f t="shared" si="94"/>
        <v>insert into simak_stp_inventaris(kode,nama,tahun,jenis) values('1.3.2.08.01.12.051','Analitical Balance (Alat Laboratorium Microbiologi)','2016','Sub Sub Rincian Objek');</v>
      </c>
    </row>
    <row r="6048" spans="1:4" x14ac:dyDescent="0.25">
      <c r="A6048" s="13" t="s">
        <v>11797</v>
      </c>
      <c r="B6048" t="s">
        <v>11798</v>
      </c>
      <c r="C6048" t="s">
        <v>577</v>
      </c>
      <c r="D6048" t="str">
        <f t="shared" si="94"/>
        <v>insert into simak_stp_inventaris(kode,nama,tahun,jenis) values('1.3.2.08.01.12.052','Precisions Balance','2016','Sub Sub Rincian Objek');</v>
      </c>
    </row>
    <row r="6049" spans="1:4" x14ac:dyDescent="0.25">
      <c r="A6049" s="13" t="s">
        <v>11799</v>
      </c>
      <c r="B6049" t="s">
        <v>11800</v>
      </c>
      <c r="C6049" t="s">
        <v>577</v>
      </c>
      <c r="D6049" t="str">
        <f t="shared" si="94"/>
        <v>insert into simak_stp_inventaris(kode,nama,tahun,jenis) values('1.3.2.08.01.12.053','Washing Instrument (Alat Laboratorium Microbiologi)','2016','Sub Sub Rincian Objek');</v>
      </c>
    </row>
    <row r="6050" spans="1:4" x14ac:dyDescent="0.25">
      <c r="A6050" s="13" t="s">
        <v>11801</v>
      </c>
      <c r="B6050" t="s">
        <v>11802</v>
      </c>
      <c r="C6050" t="s">
        <v>577</v>
      </c>
      <c r="D6050" t="str">
        <f t="shared" si="94"/>
        <v>insert into simak_stp_inventaris(kode,nama,tahun,jenis) values('1.3.2.08.01.12.054','Microscope Fluoronsence','2016','Sub Sub Rincian Objek');</v>
      </c>
    </row>
    <row r="6051" spans="1:4" x14ac:dyDescent="0.25">
      <c r="A6051" s="13" t="s">
        <v>11803</v>
      </c>
      <c r="B6051" t="s">
        <v>11804</v>
      </c>
      <c r="C6051" t="s">
        <v>577</v>
      </c>
      <c r="D6051" t="str">
        <f t="shared" si="94"/>
        <v>insert into simak_stp_inventaris(kode,nama,tahun,jenis) values('1.3.2.08.01.12.055','Microscope Phase Contrast Light Field','2016','Sub Sub Rincian Objek');</v>
      </c>
    </row>
    <row r="6052" spans="1:4" x14ac:dyDescent="0.25">
      <c r="A6052" s="13" t="s">
        <v>11805</v>
      </c>
      <c r="B6052" t="s">
        <v>11806</v>
      </c>
      <c r="C6052" t="s">
        <v>577</v>
      </c>
      <c r="D6052" t="str">
        <f t="shared" si="94"/>
        <v>insert into simak_stp_inventaris(kode,nama,tahun,jenis) values('1.3.2.08.01.12.056','Microscope Phase Contrast Dark Field','2016','Sub Sub Rincian Objek');</v>
      </c>
    </row>
    <row r="6053" spans="1:4" x14ac:dyDescent="0.25">
      <c r="A6053" s="13" t="s">
        <v>11807</v>
      </c>
      <c r="B6053" t="s">
        <v>11808</v>
      </c>
      <c r="C6053" t="s">
        <v>577</v>
      </c>
      <c r="D6053" t="str">
        <f t="shared" si="94"/>
        <v>insert into simak_stp_inventaris(kode,nama,tahun,jenis) values('1.3.2.08.01.12.057','Microtitation Plate Incubator','2016','Sub Sub Rincian Objek');</v>
      </c>
    </row>
    <row r="6054" spans="1:4" x14ac:dyDescent="0.25">
      <c r="A6054" s="13" t="s">
        <v>11809</v>
      </c>
      <c r="B6054" t="s">
        <v>11810</v>
      </c>
      <c r="C6054" t="s">
        <v>577</v>
      </c>
      <c r="D6054" t="str">
        <f t="shared" si="94"/>
        <v>insert into simak_stp_inventaris(kode,nama,tahun,jenis) values('1.3.2.08.01.12.058','Automatic Micro Plate Laser','2016','Sub Sub Rincian Objek');</v>
      </c>
    </row>
    <row r="6055" spans="1:4" x14ac:dyDescent="0.25">
      <c r="A6055" s="13" t="s">
        <v>11811</v>
      </c>
      <c r="B6055" t="s">
        <v>11812</v>
      </c>
      <c r="C6055" t="s">
        <v>577</v>
      </c>
      <c r="D6055" t="str">
        <f t="shared" si="94"/>
        <v>insert into simak_stp_inventaris(kode,nama,tahun,jenis) values('1.3.2.08.01.12.059','Petri Dish','2016','Sub Sub Rincian Objek');</v>
      </c>
    </row>
    <row r="6056" spans="1:4" x14ac:dyDescent="0.25">
      <c r="A6056" s="13" t="s">
        <v>11813</v>
      </c>
      <c r="B6056" t="s">
        <v>11814</v>
      </c>
      <c r="C6056" t="s">
        <v>577</v>
      </c>
      <c r="D6056" t="str">
        <f t="shared" si="94"/>
        <v>insert into simak_stp_inventaris(kode,nama,tahun,jenis) values('1.3.2.08.01.12.060','Loop Sterilizer','2016','Sub Sub Rincian Objek');</v>
      </c>
    </row>
    <row r="6057" spans="1:4" x14ac:dyDescent="0.25">
      <c r="A6057" s="13" t="s">
        <v>11815</v>
      </c>
      <c r="B6057" t="s">
        <v>11816</v>
      </c>
      <c r="C6057" t="s">
        <v>577</v>
      </c>
      <c r="D6057" t="str">
        <f t="shared" si="94"/>
        <v>insert into simak_stp_inventaris(kode,nama,tahun,jenis) values('1.3.2.08.01.12.061','Reader Petri Dishas','2016','Sub Sub Rincian Objek');</v>
      </c>
    </row>
    <row r="6058" spans="1:4" x14ac:dyDescent="0.25">
      <c r="A6058" s="13" t="s">
        <v>11817</v>
      </c>
      <c r="B6058" t="s">
        <v>11818</v>
      </c>
      <c r="C6058" t="s">
        <v>577</v>
      </c>
      <c r="D6058" t="str">
        <f t="shared" si="94"/>
        <v>insert into simak_stp_inventaris(kode,nama,tahun,jenis) values('1.3.2.08.01.12.062','Reader Antibiotic','2016','Sub Sub Rincian Objek');</v>
      </c>
    </row>
    <row r="6059" spans="1:4" x14ac:dyDescent="0.25">
      <c r="A6059" s="13" t="s">
        <v>11819</v>
      </c>
      <c r="B6059" t="s">
        <v>11820</v>
      </c>
      <c r="C6059" t="s">
        <v>577</v>
      </c>
      <c r="D6059" t="str">
        <f t="shared" si="94"/>
        <v>insert into simak_stp_inventaris(kode,nama,tahun,jenis) values('1.3.2.08.01.12.063','French Pressure Cell &amp; Laboratory Press Motor Driven Laobatory','2016','Sub Sub Rincian Objek');</v>
      </c>
    </row>
    <row r="6060" spans="1:4" x14ac:dyDescent="0.25">
      <c r="A6060" s="13" t="s">
        <v>11821</v>
      </c>
      <c r="B6060" t="s">
        <v>11822</v>
      </c>
      <c r="C6060" t="s">
        <v>577</v>
      </c>
      <c r="D6060" t="str">
        <f t="shared" si="94"/>
        <v>insert into simak_stp_inventaris(kode,nama,tahun,jenis) values('1.3.2.08.01.12.064','Standard French Presure Cell 35 Ml Capasity, Presure Up To 40.00','2016','Sub Sub Rincian Objek');</v>
      </c>
    </row>
    <row r="6061" spans="1:4" x14ac:dyDescent="0.25">
      <c r="A6061" s="13" t="s">
        <v>11823</v>
      </c>
      <c r="B6061" t="s">
        <v>11824</v>
      </c>
      <c r="C6061" t="s">
        <v>577</v>
      </c>
      <c r="D6061" t="str">
        <f t="shared" si="94"/>
        <v>insert into simak_stp_inventaris(kode,nama,tahun,jenis) values('1.3.2.08.01.12.065','Miniature French Presure Cell 3,7 Ml Capasity, Presure Up To 20.','2016','Sub Sub Rincian Objek');</v>
      </c>
    </row>
    <row r="6062" spans="1:4" x14ac:dyDescent="0.25">
      <c r="A6062" s="13" t="s">
        <v>11825</v>
      </c>
      <c r="B6062" t="s">
        <v>11826</v>
      </c>
      <c r="C6062" t="s">
        <v>577</v>
      </c>
      <c r="D6062" t="str">
        <f t="shared" si="94"/>
        <v>insert into simak_stp_inventaris(kode,nama,tahun,jenis) values('1.3.2.08.01.12.066','Tissue Homogenizer','2016','Sub Sub Rincian Objek');</v>
      </c>
    </row>
    <row r="6063" spans="1:4" x14ac:dyDescent="0.25">
      <c r="A6063" s="13" t="s">
        <v>11827</v>
      </c>
      <c r="B6063" t="s">
        <v>11828</v>
      </c>
      <c r="C6063" t="s">
        <v>577</v>
      </c>
      <c r="D6063" t="str">
        <f t="shared" si="94"/>
        <v>insert into simak_stp_inventaris(kode,nama,tahun,jenis) values('1.3.2.08.01.12.067','Hematology Analyzer ( Blood Cell Counter )','2016','Sub Sub Rincian Objek');</v>
      </c>
    </row>
    <row r="6064" spans="1:4" x14ac:dyDescent="0.25">
      <c r="A6064" s="13" t="s">
        <v>11829</v>
      </c>
      <c r="B6064" t="s">
        <v>11830</v>
      </c>
      <c r="C6064" t="s">
        <v>577</v>
      </c>
      <c r="D6064" t="str">
        <f t="shared" si="94"/>
        <v>insert into simak_stp_inventaris(kode,nama,tahun,jenis) values('1.3.2.08.01.12.068','Sub Marine Gel System','2016','Sub Sub Rincian Objek');</v>
      </c>
    </row>
    <row r="6065" spans="1:4" x14ac:dyDescent="0.25">
      <c r="A6065" s="13" t="s">
        <v>11831</v>
      </c>
      <c r="B6065" t="s">
        <v>11832</v>
      </c>
      <c r="C6065" t="s">
        <v>577</v>
      </c>
      <c r="D6065" t="str">
        <f t="shared" si="94"/>
        <v>insert into simak_stp_inventaris(kode,nama,tahun,jenis) values('1.3.2.08.01.12.069','Microcentrifuge','2016','Sub Sub Rincian Objek');</v>
      </c>
    </row>
    <row r="6066" spans="1:4" x14ac:dyDescent="0.25">
      <c r="A6066" s="13" t="s">
        <v>11833</v>
      </c>
      <c r="B6066" t="s">
        <v>11834</v>
      </c>
      <c r="C6066" t="s">
        <v>577</v>
      </c>
      <c r="D6066" t="str">
        <f t="shared" si="94"/>
        <v>insert into simak_stp_inventaris(kode,nama,tahun,jenis) values('1.3.2.08.01.12.070','Stiring Hot Plat','2016','Sub Sub Rincian Objek');</v>
      </c>
    </row>
    <row r="6067" spans="1:4" x14ac:dyDescent="0.25">
      <c r="A6067" s="13" t="s">
        <v>11835</v>
      </c>
      <c r="B6067" t="s">
        <v>11836</v>
      </c>
      <c r="C6067" t="s">
        <v>577</v>
      </c>
      <c r="D6067" t="str">
        <f t="shared" si="94"/>
        <v>insert into simak_stp_inventaris(kode,nama,tahun,jenis) values('1.3.2.08.01.12.071','Micro Pippettes','2016','Sub Sub Rincian Objek');</v>
      </c>
    </row>
    <row r="6068" spans="1:4" x14ac:dyDescent="0.25">
      <c r="A6068" s="13" t="s">
        <v>11837</v>
      </c>
      <c r="B6068" t="s">
        <v>11838</v>
      </c>
      <c r="C6068" t="s">
        <v>577</v>
      </c>
      <c r="D6068" t="str">
        <f t="shared" si="94"/>
        <v>insert into simak_stp_inventaris(kode,nama,tahun,jenis) values('1.3.2.08.01.12.072','Electromagnetic Current Meter','2016','Sub Sub Rincian Objek');</v>
      </c>
    </row>
    <row r="6069" spans="1:4" x14ac:dyDescent="0.25">
      <c r="A6069" s="13" t="s">
        <v>11839</v>
      </c>
      <c r="B6069" t="s">
        <v>11840</v>
      </c>
      <c r="C6069" t="s">
        <v>577</v>
      </c>
      <c r="D6069" t="str">
        <f t="shared" si="94"/>
        <v>insert into simak_stp_inventaris(kode,nama,tahun,jenis) values('1.3.2.08.01.12.073','Electronic Current Meter','2016','Sub Sub Rincian Objek');</v>
      </c>
    </row>
    <row r="6070" spans="1:4" x14ac:dyDescent="0.25">
      <c r="A6070" s="13" t="s">
        <v>11841</v>
      </c>
      <c r="B6070" t="s">
        <v>11842</v>
      </c>
      <c r="C6070" t="s">
        <v>577</v>
      </c>
      <c r="D6070" t="str">
        <f t="shared" si="94"/>
        <v>insert into simak_stp_inventaris(kode,nama,tahun,jenis) values('1.3.2.08.01.12.074','Vector Aritmatic','2016','Sub Sub Rincian Objek');</v>
      </c>
    </row>
    <row r="6071" spans="1:4" x14ac:dyDescent="0.25">
      <c r="A6071" s="13" t="s">
        <v>11843</v>
      </c>
      <c r="B6071" t="s">
        <v>11844</v>
      </c>
      <c r="C6071" t="s">
        <v>577</v>
      </c>
      <c r="D6071" t="str">
        <f t="shared" si="94"/>
        <v>insert into simak_stp_inventaris(kode,nama,tahun,jenis) values('1.3.2.08.01.12.075','Sandy Surface Meter','2016','Sub Sub Rincian Objek');</v>
      </c>
    </row>
    <row r="6072" spans="1:4" x14ac:dyDescent="0.25">
      <c r="A6072" s="13" t="s">
        <v>11845</v>
      </c>
      <c r="B6072" t="s">
        <v>11846</v>
      </c>
      <c r="C6072" t="s">
        <v>577</v>
      </c>
      <c r="D6072" t="str">
        <f t="shared" si="94"/>
        <v>insert into simak_stp_inventaris(kode,nama,tahun,jenis) values('1.3.2.08.01.12.076','Wave Height Meter','2016','Sub Sub Rincian Objek');</v>
      </c>
    </row>
    <row r="6073" spans="1:4" x14ac:dyDescent="0.25">
      <c r="A6073" s="13" t="s">
        <v>11847</v>
      </c>
      <c r="B6073" t="s">
        <v>11848</v>
      </c>
      <c r="C6073" t="s">
        <v>577</v>
      </c>
      <c r="D6073" t="str">
        <f t="shared" si="94"/>
        <v>insert into simak_stp_inventaris(kode,nama,tahun,jenis) values('1.3.2.08.01.12.077','Digital Storage Oscilloscope','2016','Sub Sub Rincian Objek');</v>
      </c>
    </row>
    <row r="6074" spans="1:4" x14ac:dyDescent="0.25">
      <c r="A6074" s="13" t="s">
        <v>11849</v>
      </c>
      <c r="B6074" t="s">
        <v>11850</v>
      </c>
      <c r="C6074" t="s">
        <v>577</v>
      </c>
      <c r="D6074" t="str">
        <f t="shared" si="94"/>
        <v>insert into simak_stp_inventaris(kode,nama,tahun,jenis) values('1.3.2.08.01.12.078','Detector','2016','Sub Sub Rincian Objek');</v>
      </c>
    </row>
    <row r="6075" spans="1:4" x14ac:dyDescent="0.25">
      <c r="A6075" s="13" t="s">
        <v>11851</v>
      </c>
      <c r="B6075" t="s">
        <v>11852</v>
      </c>
      <c r="C6075" t="s">
        <v>577</v>
      </c>
      <c r="D6075" t="str">
        <f t="shared" si="94"/>
        <v>insert into simak_stp_inventaris(kode,nama,tahun,jenis) values('1.3.2.08.01.12.079','Pressure Transacer','2016','Sub Sub Rincian Objek');</v>
      </c>
    </row>
    <row r="6076" spans="1:4" x14ac:dyDescent="0.25">
      <c r="A6076" s="13" t="s">
        <v>11853</v>
      </c>
      <c r="B6076" t="s">
        <v>11854</v>
      </c>
      <c r="C6076" t="s">
        <v>577</v>
      </c>
      <c r="D6076" t="str">
        <f t="shared" si="94"/>
        <v>insert into simak_stp_inventaris(kode,nama,tahun,jenis) values('1.3.2.08.01.12.080','Microscope Tringular','2016','Sub Sub Rincian Objek');</v>
      </c>
    </row>
    <row r="6077" spans="1:4" x14ac:dyDescent="0.25">
      <c r="A6077" s="13" t="s">
        <v>11855</v>
      </c>
      <c r="B6077" t="s">
        <v>11856</v>
      </c>
      <c r="C6077" t="s">
        <v>577</v>
      </c>
      <c r="D6077" t="str">
        <f t="shared" si="94"/>
        <v>insert into simak_stp_inventaris(kode,nama,tahun,jenis) values('1.3.2.08.01.12.081','Helium Liquifier','2016','Sub Sub Rincian Objek');</v>
      </c>
    </row>
    <row r="6078" spans="1:4" x14ac:dyDescent="0.25">
      <c r="A6078" s="13" t="s">
        <v>11857</v>
      </c>
      <c r="B6078" t="s">
        <v>11858</v>
      </c>
      <c r="C6078" t="s">
        <v>577</v>
      </c>
      <c r="D6078" t="str">
        <f t="shared" si="94"/>
        <v>insert into simak_stp_inventaris(kode,nama,tahun,jenis) values('1.3.2.08.01.12.082','Vacuum Manifold','2016','Sub Sub Rincian Objek');</v>
      </c>
    </row>
    <row r="6079" spans="1:4" x14ac:dyDescent="0.25">
      <c r="A6079" s="13" t="s">
        <v>11859</v>
      </c>
      <c r="B6079" t="s">
        <v>11860</v>
      </c>
      <c r="C6079" t="s">
        <v>577</v>
      </c>
      <c r="D6079" t="str">
        <f t="shared" si="94"/>
        <v>insert into simak_stp_inventaris(kode,nama,tahun,jenis) values('1.3.2.08.01.12.083','Dispensing Pump','2016','Sub Sub Rincian Objek');</v>
      </c>
    </row>
    <row r="6080" spans="1:4" x14ac:dyDescent="0.25">
      <c r="A6080" s="13" t="s">
        <v>11861</v>
      </c>
      <c r="B6080" t="s">
        <v>11862</v>
      </c>
      <c r="C6080" t="s">
        <v>577</v>
      </c>
      <c r="D6080" t="str">
        <f t="shared" si="94"/>
        <v>insert into simak_stp_inventaris(kode,nama,tahun,jenis) values('1.3.2.08.01.12.084','DNA Analyzer','2016','Sub Sub Rincian Objek');</v>
      </c>
    </row>
    <row r="6081" spans="1:4" x14ac:dyDescent="0.25">
      <c r="A6081" s="13" t="s">
        <v>11863</v>
      </c>
      <c r="B6081" t="s">
        <v>336</v>
      </c>
      <c r="C6081" t="s">
        <v>577</v>
      </c>
      <c r="D6081" t="str">
        <f t="shared" si="94"/>
        <v>insert into simak_stp_inventaris(kode,nama,tahun,jenis) values('1.3.2.08.01.12.085','Dst....','2016','Sub Sub Rincian Objek');</v>
      </c>
    </row>
    <row r="6082" spans="1:4" x14ac:dyDescent="0.25">
      <c r="A6082" s="13" t="s">
        <v>11864</v>
      </c>
      <c r="B6082" t="s">
        <v>11865</v>
      </c>
      <c r="C6082" t="s">
        <v>576</v>
      </c>
      <c r="D6082" t="str">
        <f t="shared" si="94"/>
        <v>insert into simak_stp_inventaris(kode,nama,tahun,jenis) values('1.3.2.08.01.13','ALAT LABORATORIUM KIMIA','2016','Sub Rincian Objek');</v>
      </c>
    </row>
    <row r="6083" spans="1:4" x14ac:dyDescent="0.25">
      <c r="A6083" s="13" t="s">
        <v>11866</v>
      </c>
      <c r="B6083" t="s">
        <v>11867</v>
      </c>
      <c r="C6083" t="s">
        <v>577</v>
      </c>
      <c r="D6083" t="str">
        <f t="shared" si="94"/>
        <v>insert into simak_stp_inventaris(kode,nama,tahun,jenis) values('1.3.2.08.01.13.001','Analytical Balance Electric','2016','Sub Sub Rincian Objek');</v>
      </c>
    </row>
    <row r="6084" spans="1:4" x14ac:dyDescent="0.25">
      <c r="A6084" s="13" t="s">
        <v>11868</v>
      </c>
      <c r="B6084" t="s">
        <v>11869</v>
      </c>
      <c r="C6084" t="s">
        <v>577</v>
      </c>
      <c r="D6084" t="str">
        <f t="shared" si="94"/>
        <v>insert into simak_stp_inventaris(kode,nama,tahun,jenis) values('1.3.2.08.01.13.002','Analytical Balance Non Electric','2016','Sub Sub Rincian Objek');</v>
      </c>
    </row>
    <row r="6085" spans="1:4" x14ac:dyDescent="0.25">
      <c r="A6085" s="13" t="s">
        <v>11870</v>
      </c>
      <c r="B6085" t="s">
        <v>11871</v>
      </c>
      <c r="C6085" t="s">
        <v>577</v>
      </c>
      <c r="D6085" t="str">
        <f t="shared" ref="D6085:D6148" si="95">"insert into simak_stp_inventaris(kode,nama,tahun,jenis) values('"&amp;A6085&amp;"','"&amp;B6085&amp;"','2016','"&amp;C6085&amp;"');"</f>
        <v>insert into simak_stp_inventaris(kode,nama,tahun,jenis) values('1.3.2.08.01.13.003','Balance Trip','2016','Sub Sub Rincian Objek');</v>
      </c>
    </row>
    <row r="6086" spans="1:4" x14ac:dyDescent="0.25">
      <c r="A6086" s="13" t="s">
        <v>11872</v>
      </c>
      <c r="B6086" t="s">
        <v>11873</v>
      </c>
      <c r="C6086" t="s">
        <v>577</v>
      </c>
      <c r="D6086" t="str">
        <f t="shared" si="95"/>
        <v>insert into simak_stp_inventaris(kode,nama,tahun,jenis) values('1.3.2.08.01.13.004','Balance Gram','2016','Sub Sub Rincian Objek');</v>
      </c>
    </row>
    <row r="6087" spans="1:4" x14ac:dyDescent="0.25">
      <c r="A6087" s="13" t="s">
        <v>11874</v>
      </c>
      <c r="B6087" t="s">
        <v>11875</v>
      </c>
      <c r="C6087" t="s">
        <v>577</v>
      </c>
      <c r="D6087" t="str">
        <f t="shared" si="95"/>
        <v>insert into simak_stp_inventaris(kode,nama,tahun,jenis) values('1.3.2.08.01.13.005','Balance Miligram','2016','Sub Sub Rincian Objek');</v>
      </c>
    </row>
    <row r="6088" spans="1:4" x14ac:dyDescent="0.25">
      <c r="A6088" s="13" t="s">
        <v>11876</v>
      </c>
      <c r="B6088" t="s">
        <v>11877</v>
      </c>
      <c r="C6088" t="s">
        <v>577</v>
      </c>
      <c r="D6088" t="str">
        <f t="shared" si="95"/>
        <v>insert into simak_stp_inventaris(kode,nama,tahun,jenis) values('1.3.2.08.01.13.006','Balance Kodek/Kilogram','2016','Sub Sub Rincian Objek');</v>
      </c>
    </row>
    <row r="6089" spans="1:4" x14ac:dyDescent="0.25">
      <c r="A6089" s="13" t="s">
        <v>11878</v>
      </c>
      <c r="B6089" t="s">
        <v>11879</v>
      </c>
      <c r="C6089" t="s">
        <v>577</v>
      </c>
      <c r="D6089" t="str">
        <f t="shared" si="95"/>
        <v>insert into simak_stp_inventaris(kode,nama,tahun,jenis) values('1.3.2.08.01.13.007','Fotometer','2016','Sub Sub Rincian Objek');</v>
      </c>
    </row>
    <row r="6090" spans="1:4" x14ac:dyDescent="0.25">
      <c r="A6090" s="13" t="s">
        <v>11880</v>
      </c>
      <c r="B6090" t="s">
        <v>11881</v>
      </c>
      <c r="C6090" t="s">
        <v>577</v>
      </c>
      <c r="D6090" t="str">
        <f t="shared" si="95"/>
        <v>insert into simak_stp_inventaris(kode,nama,tahun,jenis) values('1.3.2.08.01.13.008','Flame Fotometer','2016','Sub Sub Rincian Objek');</v>
      </c>
    </row>
    <row r="6091" spans="1:4" x14ac:dyDescent="0.25">
      <c r="A6091" s="13" t="s">
        <v>11882</v>
      </c>
      <c r="B6091" t="s">
        <v>11883</v>
      </c>
      <c r="C6091" t="s">
        <v>577</v>
      </c>
      <c r="D6091" t="str">
        <f t="shared" si="95"/>
        <v>insert into simak_stp_inventaris(kode,nama,tahun,jenis) values('1.3.2.08.01.13.009','Mercury Analyzer (Alat Laboratorium Kimia)','2016','Sub Sub Rincian Objek');</v>
      </c>
    </row>
    <row r="6092" spans="1:4" x14ac:dyDescent="0.25">
      <c r="A6092" s="13" t="s">
        <v>11884</v>
      </c>
      <c r="B6092" t="s">
        <v>11885</v>
      </c>
      <c r="C6092" t="s">
        <v>577</v>
      </c>
      <c r="D6092" t="str">
        <f t="shared" si="95"/>
        <v>insert into simak_stp_inventaris(kode,nama,tahun,jenis) values('1.3.2.08.01.13.010','Automatic Adsorption Spectrofotometer','2016','Sub Sub Rincian Objek');</v>
      </c>
    </row>
    <row r="6093" spans="1:4" x14ac:dyDescent="0.25">
      <c r="A6093" s="13" t="s">
        <v>11886</v>
      </c>
      <c r="B6093" t="s">
        <v>11887</v>
      </c>
      <c r="C6093" t="s">
        <v>577</v>
      </c>
      <c r="D6093" t="str">
        <f t="shared" si="95"/>
        <v>insert into simak_stp_inventaris(kode,nama,tahun,jenis) values('1.3.2.08.01.13.011','Turbidimeter (Alat Laboratorium Kimia)','2016','Sub Sub Rincian Objek');</v>
      </c>
    </row>
    <row r="6094" spans="1:4" x14ac:dyDescent="0.25">
      <c r="A6094" s="13" t="s">
        <v>11888</v>
      </c>
      <c r="B6094" t="s">
        <v>11889</v>
      </c>
      <c r="C6094" t="s">
        <v>577</v>
      </c>
      <c r="D6094" t="str">
        <f t="shared" si="95"/>
        <v>insert into simak_stp_inventaris(kode,nama,tahun,jenis) values('1.3.2.08.01.13.012','Conductometer','2016','Sub Sub Rincian Objek');</v>
      </c>
    </row>
    <row r="6095" spans="1:4" x14ac:dyDescent="0.25">
      <c r="A6095" s="13" t="s">
        <v>11890</v>
      </c>
      <c r="B6095" t="s">
        <v>11891</v>
      </c>
      <c r="C6095" t="s">
        <v>577</v>
      </c>
      <c r="D6095" t="str">
        <f t="shared" si="95"/>
        <v>insert into simak_stp_inventaris(kode,nama,tahun,jenis) values('1.3.2.08.01.13.013','Khromatographi Kertas','2016','Sub Sub Rincian Objek');</v>
      </c>
    </row>
    <row r="6096" spans="1:4" x14ac:dyDescent="0.25">
      <c r="A6096" s="13" t="s">
        <v>11892</v>
      </c>
      <c r="B6096" t="s">
        <v>11893</v>
      </c>
      <c r="C6096" t="s">
        <v>577</v>
      </c>
      <c r="D6096" t="str">
        <f t="shared" si="95"/>
        <v>insert into simak_stp_inventaris(kode,nama,tahun,jenis) values('1.3.2.08.01.13.014','Khromatographi Tabung','2016','Sub Sub Rincian Objek');</v>
      </c>
    </row>
    <row r="6097" spans="1:4" x14ac:dyDescent="0.25">
      <c r="A6097" s="13" t="s">
        <v>11894</v>
      </c>
      <c r="B6097" t="s">
        <v>11895</v>
      </c>
      <c r="C6097" t="s">
        <v>577</v>
      </c>
      <c r="D6097" t="str">
        <f t="shared" si="95"/>
        <v>insert into simak_stp_inventaris(kode,nama,tahun,jenis) values('1.3.2.08.01.13.015','Khromatographi Lapisan Tipis (TLG)','2016','Sub Sub Rincian Objek');</v>
      </c>
    </row>
    <row r="6098" spans="1:4" x14ac:dyDescent="0.25">
      <c r="A6098" s="13" t="s">
        <v>11896</v>
      </c>
      <c r="B6098" t="s">
        <v>11897</v>
      </c>
      <c r="C6098" t="s">
        <v>577</v>
      </c>
      <c r="D6098" t="str">
        <f t="shared" si="95"/>
        <v>insert into simak_stp_inventaris(kode,nama,tahun,jenis) values('1.3.2.08.01.13.016','Khromatograhi Gas Cair (GLS)-GC','2016','Sub Sub Rincian Objek');</v>
      </c>
    </row>
    <row r="6099" spans="1:4" x14ac:dyDescent="0.25">
      <c r="A6099" s="13" t="s">
        <v>11898</v>
      </c>
      <c r="B6099" t="s">
        <v>11899</v>
      </c>
      <c r="C6099" t="s">
        <v>577</v>
      </c>
      <c r="D6099" t="str">
        <f t="shared" si="95"/>
        <v>insert into simak_stp_inventaris(kode,nama,tahun,jenis) values('1.3.2.08.01.13.017','Tintometer Kid','2016','Sub Sub Rincian Objek');</v>
      </c>
    </row>
    <row r="6100" spans="1:4" x14ac:dyDescent="0.25">
      <c r="A6100" s="13" t="s">
        <v>11900</v>
      </c>
      <c r="B6100" t="s">
        <v>11901</v>
      </c>
      <c r="C6100" t="s">
        <v>577</v>
      </c>
      <c r="D6100" t="str">
        <f t="shared" si="95"/>
        <v>insert into simak_stp_inventaris(kode,nama,tahun,jenis) values('1.3.2.08.01.13.018','Comparator','2016','Sub Sub Rincian Objek');</v>
      </c>
    </row>
    <row r="6101" spans="1:4" x14ac:dyDescent="0.25">
      <c r="A6101" s="13" t="s">
        <v>11902</v>
      </c>
      <c r="B6101" t="s">
        <v>11903</v>
      </c>
      <c r="C6101" t="s">
        <v>577</v>
      </c>
      <c r="D6101" t="str">
        <f t="shared" si="95"/>
        <v>insert into simak_stp_inventaris(kode,nama,tahun,jenis) values('1.3.2.08.01.13.019','Desicator','2016','Sub Sub Rincian Objek');</v>
      </c>
    </row>
    <row r="6102" spans="1:4" x14ac:dyDescent="0.25">
      <c r="A6102" s="13" t="s">
        <v>11904</v>
      </c>
      <c r="B6102" t="s">
        <v>11905</v>
      </c>
      <c r="C6102" t="s">
        <v>577</v>
      </c>
      <c r="D6102" t="str">
        <f t="shared" si="95"/>
        <v>insert into simak_stp_inventaris(kode,nama,tahun,jenis) values('1.3.2.08.01.13.020','Sohxlet','2016','Sub Sub Rincian Objek');</v>
      </c>
    </row>
    <row r="6103" spans="1:4" x14ac:dyDescent="0.25">
      <c r="A6103" s="13" t="s">
        <v>11906</v>
      </c>
      <c r="B6103" t="s">
        <v>11907</v>
      </c>
      <c r="C6103" t="s">
        <v>577</v>
      </c>
      <c r="D6103" t="str">
        <f t="shared" si="95"/>
        <v>insert into simak_stp_inventaris(kode,nama,tahun,jenis) values('1.3.2.08.01.13.021','Thiel Apparatus','2016','Sub Sub Rincian Objek');</v>
      </c>
    </row>
    <row r="6104" spans="1:4" x14ac:dyDescent="0.25">
      <c r="A6104" s="13" t="s">
        <v>11908</v>
      </c>
      <c r="B6104" t="s">
        <v>11909</v>
      </c>
      <c r="C6104" t="s">
        <v>577</v>
      </c>
      <c r="D6104" t="str">
        <f t="shared" si="95"/>
        <v>insert into simak_stp_inventaris(kode,nama,tahun,jenis) values('1.3.2.08.01.13.022','Buret/Peralatan Titrasi','2016','Sub Sub Rincian Objek');</v>
      </c>
    </row>
    <row r="6105" spans="1:4" x14ac:dyDescent="0.25">
      <c r="A6105" s="13" t="s">
        <v>11910</v>
      </c>
      <c r="B6105" t="s">
        <v>11911</v>
      </c>
      <c r="C6105" t="s">
        <v>577</v>
      </c>
      <c r="D6105" t="str">
        <f t="shared" si="95"/>
        <v>insert into simak_stp_inventaris(kode,nama,tahun,jenis) values('1.3.2.08.01.13.023','Deep Freezer (Alat Laboratorium Kimia)','2016','Sub Sub Rincian Objek');</v>
      </c>
    </row>
    <row r="6106" spans="1:4" x14ac:dyDescent="0.25">
      <c r="A6106" s="13" t="s">
        <v>11912</v>
      </c>
      <c r="B6106" t="s">
        <v>11913</v>
      </c>
      <c r="C6106" t="s">
        <v>577</v>
      </c>
      <c r="D6106" t="str">
        <f t="shared" si="95"/>
        <v>insert into simak_stp_inventaris(kode,nama,tahun,jenis) values('1.3.2.08.01.13.024','Kyldahl Apparatus','2016','Sub Sub Rincian Objek');</v>
      </c>
    </row>
    <row r="6107" spans="1:4" x14ac:dyDescent="0.25">
      <c r="A6107" s="13" t="s">
        <v>11914</v>
      </c>
      <c r="B6107" t="s">
        <v>11915</v>
      </c>
      <c r="C6107" t="s">
        <v>577</v>
      </c>
      <c r="D6107" t="str">
        <f t="shared" si="95"/>
        <v>insert into simak_stp_inventaris(kode,nama,tahun,jenis) values('1.3.2.08.01.13.025','U.V. Lamp (Alat Laboratorium Kimia)','2016','Sub Sub Rincian Objek');</v>
      </c>
    </row>
    <row r="6108" spans="1:4" x14ac:dyDescent="0.25">
      <c r="A6108" s="13" t="s">
        <v>11916</v>
      </c>
      <c r="B6108" t="s">
        <v>11917</v>
      </c>
      <c r="C6108" t="s">
        <v>577</v>
      </c>
      <c r="D6108" t="str">
        <f t="shared" si="95"/>
        <v>insert into simak_stp_inventaris(kode,nama,tahun,jenis) values('1.3.2.08.01.13.026','Seperate Funnel','2016','Sub Sub Rincian Objek');</v>
      </c>
    </row>
    <row r="6109" spans="1:4" x14ac:dyDescent="0.25">
      <c r="A6109" s="13" t="s">
        <v>11918</v>
      </c>
      <c r="B6109" t="s">
        <v>11919</v>
      </c>
      <c r="C6109" t="s">
        <v>577</v>
      </c>
      <c r="D6109" t="str">
        <f t="shared" si="95"/>
        <v>insert into simak_stp_inventaris(kode,nama,tahun,jenis) values('1.3.2.08.01.13.027','Nephelmeter','2016','Sub Sub Rincian Objek');</v>
      </c>
    </row>
    <row r="6110" spans="1:4" x14ac:dyDescent="0.25">
      <c r="A6110" s="13" t="s">
        <v>11920</v>
      </c>
      <c r="B6110" t="s">
        <v>11921</v>
      </c>
      <c r="C6110" t="s">
        <v>577</v>
      </c>
      <c r="D6110" t="str">
        <f t="shared" si="95"/>
        <v>insert into simak_stp_inventaris(kode,nama,tahun,jenis) values('1.3.2.08.01.13.028','Destilator (Alat Laboratorium Kimia)','2016','Sub Sub Rincian Objek');</v>
      </c>
    </row>
    <row r="6111" spans="1:4" x14ac:dyDescent="0.25">
      <c r="A6111" s="13" t="s">
        <v>11922</v>
      </c>
      <c r="B6111" t="s">
        <v>11923</v>
      </c>
      <c r="C6111" t="s">
        <v>577</v>
      </c>
      <c r="D6111" t="str">
        <f t="shared" si="95"/>
        <v>insert into simak_stp_inventaris(kode,nama,tahun,jenis) values('1.3.2.08.01.13.029','High Performance Liquid Diromatography (HPLG)','2016','Sub Sub Rincian Objek');</v>
      </c>
    </row>
    <row r="6112" spans="1:4" x14ac:dyDescent="0.25">
      <c r="A6112" s="13" t="s">
        <v>11924</v>
      </c>
      <c r="B6112" t="s">
        <v>11925</v>
      </c>
      <c r="C6112" t="s">
        <v>577</v>
      </c>
      <c r="D6112" t="str">
        <f t="shared" si="95"/>
        <v>insert into simak_stp_inventaris(kode,nama,tahun,jenis) values('1.3.2.08.01.13.030','Aqua Bidest Apparatus','2016','Sub Sub Rincian Objek');</v>
      </c>
    </row>
    <row r="6113" spans="1:4" x14ac:dyDescent="0.25">
      <c r="A6113" s="13" t="s">
        <v>11926</v>
      </c>
      <c r="B6113" t="s">
        <v>11927</v>
      </c>
      <c r="C6113" t="s">
        <v>577</v>
      </c>
      <c r="D6113" t="str">
        <f t="shared" si="95"/>
        <v>insert into simak_stp_inventaris(kode,nama,tahun,jenis) values('1.3.2.08.01.13.031','Aquadest Apparatus','2016','Sub Sub Rincian Objek');</v>
      </c>
    </row>
    <row r="6114" spans="1:4" x14ac:dyDescent="0.25">
      <c r="A6114" s="13" t="s">
        <v>11928</v>
      </c>
      <c r="B6114" t="s">
        <v>11929</v>
      </c>
      <c r="C6114" t="s">
        <v>577</v>
      </c>
      <c r="D6114" t="str">
        <f t="shared" si="95"/>
        <v>insert into simak_stp_inventaris(kode,nama,tahun,jenis) values('1.3.2.08.01.13.032','Electrophorese','2016','Sub Sub Rincian Objek');</v>
      </c>
    </row>
    <row r="6115" spans="1:4" x14ac:dyDescent="0.25">
      <c r="A6115" s="13" t="s">
        <v>11930</v>
      </c>
      <c r="B6115" t="s">
        <v>11931</v>
      </c>
      <c r="C6115" t="s">
        <v>577</v>
      </c>
      <c r="D6115" t="str">
        <f t="shared" si="95"/>
        <v>insert into simak_stp_inventaris(kode,nama,tahun,jenis) values('1.3.2.08.01.13.033','Diyer','2016','Sub Sub Rincian Objek');</v>
      </c>
    </row>
    <row r="6116" spans="1:4" x14ac:dyDescent="0.25">
      <c r="A6116" s="13" t="s">
        <v>11932</v>
      </c>
      <c r="B6116" t="s">
        <v>11933</v>
      </c>
      <c r="C6116" t="s">
        <v>577</v>
      </c>
      <c r="D6116" t="str">
        <f t="shared" si="95"/>
        <v>insert into simak_stp_inventaris(kode,nama,tahun,jenis) values('1.3.2.08.01.13.034','Hot Plate (Alat Laboratorium Kimia)','2016','Sub Sub Rincian Objek');</v>
      </c>
    </row>
    <row r="6117" spans="1:4" x14ac:dyDescent="0.25">
      <c r="A6117" s="13" t="s">
        <v>11934</v>
      </c>
      <c r="B6117" t="s">
        <v>11935</v>
      </c>
      <c r="C6117" t="s">
        <v>577</v>
      </c>
      <c r="D6117" t="str">
        <f t="shared" si="95"/>
        <v>insert into simak_stp_inventaris(kode,nama,tahun,jenis) values('1.3.2.08.01.13.035','Micro Burret','2016','Sub Sub Rincian Objek');</v>
      </c>
    </row>
    <row r="6118" spans="1:4" x14ac:dyDescent="0.25">
      <c r="A6118" s="13" t="s">
        <v>11936</v>
      </c>
      <c r="B6118" t="s">
        <v>11937</v>
      </c>
      <c r="C6118" t="s">
        <v>577</v>
      </c>
      <c r="D6118" t="str">
        <f t="shared" si="95"/>
        <v>insert into simak_stp_inventaris(kode,nama,tahun,jenis) values('1.3.2.08.01.13.036','Tabung Nessler Pembanding Warna','2016','Sub Sub Rincian Objek');</v>
      </c>
    </row>
    <row r="6119" spans="1:4" x14ac:dyDescent="0.25">
      <c r="A6119" s="13" t="s">
        <v>11938</v>
      </c>
      <c r="B6119" t="s">
        <v>11939</v>
      </c>
      <c r="C6119" t="s">
        <v>577</v>
      </c>
      <c r="D6119" t="str">
        <f t="shared" si="95"/>
        <v>insert into simak_stp_inventaris(kode,nama,tahun,jenis) values('1.3.2.08.01.13.037','Chromato Jar','2016','Sub Sub Rincian Objek');</v>
      </c>
    </row>
    <row r="6120" spans="1:4" x14ac:dyDescent="0.25">
      <c r="A6120" s="13" t="s">
        <v>11940</v>
      </c>
      <c r="B6120" t="s">
        <v>11941</v>
      </c>
      <c r="C6120" t="s">
        <v>577</v>
      </c>
      <c r="D6120" t="str">
        <f t="shared" si="95"/>
        <v>insert into simak_stp_inventaris(kode,nama,tahun,jenis) values('1.3.2.08.01.13.038','Chromatography Oven','2016','Sub Sub Rincian Objek');</v>
      </c>
    </row>
    <row r="6121" spans="1:4" x14ac:dyDescent="0.25">
      <c r="A6121" s="13" t="s">
        <v>11942</v>
      </c>
      <c r="B6121" t="s">
        <v>11943</v>
      </c>
      <c r="C6121" t="s">
        <v>577</v>
      </c>
      <c r="D6121" t="str">
        <f t="shared" si="95"/>
        <v>insert into simak_stp_inventaris(kode,nama,tahun,jenis) values('1.3.2.08.01.13.039','Chromatogram Developping Apparatus/Chambler','2016','Sub Sub Rincian Objek');</v>
      </c>
    </row>
    <row r="6122" spans="1:4" x14ac:dyDescent="0.25">
      <c r="A6122" s="13" t="s">
        <v>11944</v>
      </c>
      <c r="B6122" t="s">
        <v>11945</v>
      </c>
      <c r="C6122" t="s">
        <v>577</v>
      </c>
      <c r="D6122" t="str">
        <f t="shared" si="95"/>
        <v>insert into simak_stp_inventaris(kode,nama,tahun,jenis) values('1.3.2.08.01.13.040','TLC Reagent Sprayer','2016','Sub Sub Rincian Objek');</v>
      </c>
    </row>
    <row r="6123" spans="1:4" x14ac:dyDescent="0.25">
      <c r="A6123" s="13" t="s">
        <v>11946</v>
      </c>
      <c r="B6123" t="s">
        <v>11947</v>
      </c>
      <c r="C6123" t="s">
        <v>577</v>
      </c>
      <c r="D6123" t="str">
        <f t="shared" si="95"/>
        <v>insert into simak_stp_inventaris(kode,nama,tahun,jenis) values('1.3.2.08.01.13.041','TLC Drying Rachs','2016','Sub Sub Rincian Objek');</v>
      </c>
    </row>
    <row r="6124" spans="1:4" x14ac:dyDescent="0.25">
      <c r="A6124" s="13" t="s">
        <v>11948</v>
      </c>
      <c r="B6124" t="s">
        <v>11949</v>
      </c>
      <c r="C6124" t="s">
        <v>577</v>
      </c>
      <c r="D6124" t="str">
        <f t="shared" si="95"/>
        <v>insert into simak_stp_inventaris(kode,nama,tahun,jenis) values('1.3.2.08.01.13.042','Aqua Analyzer','2016','Sub Sub Rincian Objek');</v>
      </c>
    </row>
    <row r="6125" spans="1:4" x14ac:dyDescent="0.25">
      <c r="A6125" s="13" t="s">
        <v>11950</v>
      </c>
      <c r="B6125" t="s">
        <v>11951</v>
      </c>
      <c r="C6125" t="s">
        <v>577</v>
      </c>
      <c r="D6125" t="str">
        <f t="shared" si="95"/>
        <v>insert into simak_stp_inventaris(kode,nama,tahun,jenis) values('1.3.2.08.01.13.043','Netrogin Analyzer','2016','Sub Sub Rincian Objek');</v>
      </c>
    </row>
    <row r="6126" spans="1:4" x14ac:dyDescent="0.25">
      <c r="A6126" s="13" t="s">
        <v>11952</v>
      </c>
      <c r="B6126" t="s">
        <v>11953</v>
      </c>
      <c r="C6126" t="s">
        <v>577</v>
      </c>
      <c r="D6126" t="str">
        <f t="shared" si="95"/>
        <v>insert into simak_stp_inventaris(kode,nama,tahun,jenis) values('1.3.2.08.01.13.044','Preasure Sterilizer','2016','Sub Sub Rincian Objek');</v>
      </c>
    </row>
    <row r="6127" spans="1:4" x14ac:dyDescent="0.25">
      <c r="A6127" s="13" t="s">
        <v>11954</v>
      </c>
      <c r="B6127" t="s">
        <v>11955</v>
      </c>
      <c r="C6127" t="s">
        <v>577</v>
      </c>
      <c r="D6127" t="str">
        <f t="shared" si="95"/>
        <v>insert into simak_stp_inventaris(kode,nama,tahun,jenis) values('1.3.2.08.01.13.045','Melt Indexer (Alat Laboratorium Kimia)','2016','Sub Sub Rincian Objek');</v>
      </c>
    </row>
    <row r="6128" spans="1:4" x14ac:dyDescent="0.25">
      <c r="A6128" s="13" t="s">
        <v>11956</v>
      </c>
      <c r="B6128" t="s">
        <v>11957</v>
      </c>
      <c r="C6128" t="s">
        <v>577</v>
      </c>
      <c r="D6128" t="str">
        <f t="shared" si="95"/>
        <v>insert into simak_stp_inventaris(kode,nama,tahun,jenis) values('1.3.2.08.01.13.046','Westover Type Frioctono Meter','2016','Sub Sub Rincian Objek');</v>
      </c>
    </row>
    <row r="6129" spans="1:4" x14ac:dyDescent="0.25">
      <c r="A6129" s="13" t="s">
        <v>11958</v>
      </c>
      <c r="B6129" t="s">
        <v>11959</v>
      </c>
      <c r="C6129" t="s">
        <v>577</v>
      </c>
      <c r="D6129" t="str">
        <f t="shared" si="95"/>
        <v>insert into simak_stp_inventaris(kode,nama,tahun,jenis) values('1.3.2.08.01.13.047','Brannock','2016','Sub Sub Rincian Objek');</v>
      </c>
    </row>
    <row r="6130" spans="1:4" x14ac:dyDescent="0.25">
      <c r="A6130" s="13" t="s">
        <v>11960</v>
      </c>
      <c r="B6130" t="s">
        <v>11961</v>
      </c>
      <c r="C6130" t="s">
        <v>577</v>
      </c>
      <c r="D6130" t="str">
        <f t="shared" si="95"/>
        <v>insert into simak_stp_inventaris(kode,nama,tahun,jenis) values('1.3.2.08.01.13.048','Water Distilation Apparatus (Alat Laboratorium Kimia)','2016','Sub Sub Rincian Objek');</v>
      </c>
    </row>
    <row r="6131" spans="1:4" x14ac:dyDescent="0.25">
      <c r="A6131" s="13" t="s">
        <v>11962</v>
      </c>
      <c r="B6131" t="s">
        <v>11963</v>
      </c>
      <c r="C6131" t="s">
        <v>577</v>
      </c>
      <c r="D6131" t="str">
        <f t="shared" si="95"/>
        <v>insert into simak_stp_inventaris(kode,nama,tahun,jenis) values('1.3.2.08.01.13.049','E N T K A S','2016','Sub Sub Rincian Objek');</v>
      </c>
    </row>
    <row r="6132" spans="1:4" x14ac:dyDescent="0.25">
      <c r="A6132" s="13" t="s">
        <v>11964</v>
      </c>
      <c r="B6132" t="s">
        <v>11965</v>
      </c>
      <c r="C6132" t="s">
        <v>577</v>
      </c>
      <c r="D6132" t="str">
        <f t="shared" si="95"/>
        <v>insert into simak_stp_inventaris(kode,nama,tahun,jenis) values('1.3.2.08.01.13.050','Homogin Mixer','2016','Sub Sub Rincian Objek');</v>
      </c>
    </row>
    <row r="6133" spans="1:4" x14ac:dyDescent="0.25">
      <c r="A6133" s="13" t="s">
        <v>11966</v>
      </c>
      <c r="B6133" t="s">
        <v>11967</v>
      </c>
      <c r="C6133" t="s">
        <v>577</v>
      </c>
      <c r="D6133" t="str">
        <f t="shared" si="95"/>
        <v>insert into simak_stp_inventaris(kode,nama,tahun,jenis) values('1.3.2.08.01.13.051','Dry Blending','2016','Sub Sub Rincian Objek');</v>
      </c>
    </row>
    <row r="6134" spans="1:4" x14ac:dyDescent="0.25">
      <c r="A6134" s="13" t="s">
        <v>11968</v>
      </c>
      <c r="B6134" t="s">
        <v>11969</v>
      </c>
      <c r="C6134" t="s">
        <v>577</v>
      </c>
      <c r="D6134" t="str">
        <f t="shared" si="95"/>
        <v>insert into simak_stp_inventaris(kode,nama,tahun,jenis) values('1.3.2.08.01.13.052','Experimental Tanning Drum','2016','Sub Sub Rincian Objek');</v>
      </c>
    </row>
    <row r="6135" spans="1:4" x14ac:dyDescent="0.25">
      <c r="A6135" s="13" t="s">
        <v>11970</v>
      </c>
      <c r="B6135" t="s">
        <v>11971</v>
      </c>
      <c r="C6135" t="s">
        <v>577</v>
      </c>
      <c r="D6135" t="str">
        <f t="shared" si="95"/>
        <v>insert into simak_stp_inventaris(kode,nama,tahun,jenis) values('1.3.2.08.01.13.053','Hide Prosessor','2016','Sub Sub Rincian Objek');</v>
      </c>
    </row>
    <row r="6136" spans="1:4" x14ac:dyDescent="0.25">
      <c r="A6136" s="13" t="s">
        <v>11972</v>
      </c>
      <c r="B6136" t="s">
        <v>11973</v>
      </c>
      <c r="C6136" t="s">
        <v>577</v>
      </c>
      <c r="D6136" t="str">
        <f t="shared" si="95"/>
        <v>insert into simak_stp_inventaris(kode,nama,tahun,jenis) values('1.3.2.08.01.13.054','Tannox Drum','2016','Sub Sub Rincian Objek');</v>
      </c>
    </row>
    <row r="6137" spans="1:4" x14ac:dyDescent="0.25">
      <c r="A6137" s="13" t="s">
        <v>11974</v>
      </c>
      <c r="B6137" t="s">
        <v>11975</v>
      </c>
      <c r="C6137" t="s">
        <v>577</v>
      </c>
      <c r="D6137" t="str">
        <f t="shared" si="95"/>
        <v>insert into simak_stp_inventaris(kode,nama,tahun,jenis) values('1.3.2.08.01.13.055','Plat Aluminium Untuk Out Set','2016','Sub Sub Rincian Objek');</v>
      </c>
    </row>
    <row r="6138" spans="1:4" x14ac:dyDescent="0.25">
      <c r="A6138" s="13" t="s">
        <v>11976</v>
      </c>
      <c r="B6138" t="s">
        <v>11977</v>
      </c>
      <c r="C6138" t="s">
        <v>577</v>
      </c>
      <c r="D6138" t="str">
        <f t="shared" si="95"/>
        <v>insert into simak_stp_inventaris(kode,nama,tahun,jenis) values('1.3.2.08.01.13.056','Alat Untuk Mensol Fenasi Minyak Pelumas','2016','Sub Sub Rincian Objek');</v>
      </c>
    </row>
    <row r="6139" spans="1:4" x14ac:dyDescent="0.25">
      <c r="A6139" s="13" t="s">
        <v>11978</v>
      </c>
      <c r="B6139" t="s">
        <v>11979</v>
      </c>
      <c r="C6139" t="s">
        <v>577</v>
      </c>
      <c r="D6139" t="str">
        <f t="shared" si="95"/>
        <v>insert into simak_stp_inventaris(kode,nama,tahun,jenis) values('1.3.2.08.01.13.057','Spec Tonic','2016','Sub Sub Rincian Objek');</v>
      </c>
    </row>
    <row r="6140" spans="1:4" x14ac:dyDescent="0.25">
      <c r="A6140" s="13" t="s">
        <v>11980</v>
      </c>
      <c r="B6140" t="s">
        <v>11981</v>
      </c>
      <c r="C6140" t="s">
        <v>577</v>
      </c>
      <c r="D6140" t="str">
        <f t="shared" si="95"/>
        <v>insert into simak_stp_inventaris(kode,nama,tahun,jenis) values('1.3.2.08.01.13.058','SPI Flame Ability (Alat Laboratorium Kimia)','2016','Sub Sub Rincian Objek');</v>
      </c>
    </row>
    <row r="6141" spans="1:4" x14ac:dyDescent="0.25">
      <c r="A6141" s="13" t="s">
        <v>11982</v>
      </c>
      <c r="B6141" t="s">
        <v>11983</v>
      </c>
      <c r="C6141" t="s">
        <v>577</v>
      </c>
      <c r="D6141" t="str">
        <f t="shared" si="95"/>
        <v>insert into simak_stp_inventaris(kode,nama,tahun,jenis) values('1.3.2.08.01.13.059','Infrared Spectro Foto Meter','2016','Sub Sub Rincian Objek');</v>
      </c>
    </row>
    <row r="6142" spans="1:4" x14ac:dyDescent="0.25">
      <c r="A6142" s="13" t="s">
        <v>11984</v>
      </c>
      <c r="B6142" t="s">
        <v>11985</v>
      </c>
      <c r="C6142" t="s">
        <v>577</v>
      </c>
      <c r="D6142" t="str">
        <f t="shared" si="95"/>
        <v>insert into simak_stp_inventaris(kode,nama,tahun,jenis) values('1.3.2.08.01.13.060','Laboratory Spry Dryer','2016','Sub Sub Rincian Objek');</v>
      </c>
    </row>
    <row r="6143" spans="1:4" x14ac:dyDescent="0.25">
      <c r="A6143" s="13" t="s">
        <v>11986</v>
      </c>
      <c r="B6143" t="s">
        <v>11987</v>
      </c>
      <c r="C6143" t="s">
        <v>577</v>
      </c>
      <c r="D6143" t="str">
        <f t="shared" si="95"/>
        <v>insert into simak_stp_inventaris(kode,nama,tahun,jenis) values('1.3.2.08.01.13.061','Lacto Meter','2016','Sub Sub Rincian Objek');</v>
      </c>
    </row>
    <row r="6144" spans="1:4" x14ac:dyDescent="0.25">
      <c r="A6144" s="13" t="s">
        <v>11988</v>
      </c>
      <c r="B6144" t="s">
        <v>11989</v>
      </c>
      <c r="C6144" t="s">
        <v>577</v>
      </c>
      <c r="D6144" t="str">
        <f t="shared" si="95"/>
        <v>insert into simak_stp_inventaris(kode,nama,tahun,jenis) values('1.3.2.08.01.13.062','Filtration System','2016','Sub Sub Rincian Objek');</v>
      </c>
    </row>
    <row r="6145" spans="1:4" x14ac:dyDescent="0.25">
      <c r="A6145" s="13" t="s">
        <v>11990</v>
      </c>
      <c r="B6145" t="s">
        <v>11991</v>
      </c>
      <c r="C6145" t="s">
        <v>577</v>
      </c>
      <c r="D6145" t="str">
        <f t="shared" si="95"/>
        <v>insert into simak_stp_inventaris(kode,nama,tahun,jenis) values('1.3.2.08.01.13.063','Water Distiling','2016','Sub Sub Rincian Objek');</v>
      </c>
    </row>
    <row r="6146" spans="1:4" x14ac:dyDescent="0.25">
      <c r="A6146" s="13" t="s">
        <v>11992</v>
      </c>
      <c r="B6146" t="s">
        <v>11993</v>
      </c>
      <c r="C6146" t="s">
        <v>577</v>
      </c>
      <c r="D6146" t="str">
        <f t="shared" si="95"/>
        <v>insert into simak_stp_inventaris(kode,nama,tahun,jenis) values('1.3.2.08.01.13.064','Aqua Meter/Titrator','2016','Sub Sub Rincian Objek');</v>
      </c>
    </row>
    <row r="6147" spans="1:4" x14ac:dyDescent="0.25">
      <c r="A6147" s="13" t="s">
        <v>11994</v>
      </c>
      <c r="B6147" t="s">
        <v>11995</v>
      </c>
      <c r="C6147" t="s">
        <v>577</v>
      </c>
      <c r="D6147" t="str">
        <f t="shared" si="95"/>
        <v>insert into simak_stp_inventaris(kode,nama,tahun,jenis) values('1.3.2.08.01.13.065','Road Coater','2016','Sub Sub Rincian Objek');</v>
      </c>
    </row>
    <row r="6148" spans="1:4" x14ac:dyDescent="0.25">
      <c r="A6148" s="13" t="s">
        <v>11996</v>
      </c>
      <c r="B6148" t="s">
        <v>11997</v>
      </c>
      <c r="C6148" t="s">
        <v>577</v>
      </c>
      <c r="D6148" t="str">
        <f t="shared" si="95"/>
        <v>insert into simak_stp_inventaris(kode,nama,tahun,jenis) values('1.3.2.08.01.13.066','Alat Pemisah Buih(Foam Seperator)','2016','Sub Sub Rincian Objek');</v>
      </c>
    </row>
    <row r="6149" spans="1:4" x14ac:dyDescent="0.25">
      <c r="A6149" s="13" t="s">
        <v>11998</v>
      </c>
      <c r="B6149" t="s">
        <v>11999</v>
      </c>
      <c r="C6149" t="s">
        <v>577</v>
      </c>
      <c r="D6149" t="str">
        <f t="shared" ref="D6149:D6212" si="96">"insert into simak_stp_inventaris(kode,nama,tahun,jenis) values('"&amp;A6149&amp;"','"&amp;B6149&amp;"','2016','"&amp;C6149&amp;"');"</f>
        <v>insert into simak_stp_inventaris(kode,nama,tahun,jenis) values('1.3.2.08.01.13.067','Mini Mil Computerized Laboratory Digester','2016','Sub Sub Rincian Objek');</v>
      </c>
    </row>
    <row r="6150" spans="1:4" x14ac:dyDescent="0.25">
      <c r="A6150" s="13" t="s">
        <v>12000</v>
      </c>
      <c r="B6150" t="s">
        <v>12001</v>
      </c>
      <c r="C6150" t="s">
        <v>577</v>
      </c>
      <c r="D6150" t="str">
        <f t="shared" si="96"/>
        <v>insert into simak_stp_inventaris(kode,nama,tahun,jenis) values('1.3.2.08.01.13.068','Peralatan Chlorine Injector','2016','Sub Sub Rincian Objek');</v>
      </c>
    </row>
    <row r="6151" spans="1:4" x14ac:dyDescent="0.25">
      <c r="A6151" s="13" t="s">
        <v>12002</v>
      </c>
      <c r="B6151" t="s">
        <v>12003</v>
      </c>
      <c r="C6151" t="s">
        <v>577</v>
      </c>
      <c r="D6151" t="str">
        <f t="shared" si="96"/>
        <v>insert into simak_stp_inventaris(kode,nama,tahun,jenis) values('1.3.2.08.01.13.069','Alat Pembuat Pelet','2016','Sub Sub Rincian Objek');</v>
      </c>
    </row>
    <row r="6152" spans="1:4" x14ac:dyDescent="0.25">
      <c r="A6152" s="13" t="s">
        <v>12004</v>
      </c>
      <c r="B6152" t="s">
        <v>12005</v>
      </c>
      <c r="C6152" t="s">
        <v>577</v>
      </c>
      <c r="D6152" t="str">
        <f t="shared" si="96"/>
        <v>insert into simak_stp_inventaris(kode,nama,tahun,jenis) values('1.3.2.08.01.13.070','Peralatan Pencampur Kompos &amp; Bio Stabilizer','2016','Sub Sub Rincian Objek');</v>
      </c>
    </row>
    <row r="6153" spans="1:4" x14ac:dyDescent="0.25">
      <c r="A6153" s="13" t="s">
        <v>12006</v>
      </c>
      <c r="B6153" t="s">
        <v>12007</v>
      </c>
      <c r="C6153" t="s">
        <v>577</v>
      </c>
      <c r="D6153" t="str">
        <f t="shared" si="96"/>
        <v>insert into simak_stp_inventaris(kode,nama,tahun,jenis) values('1.3.2.08.01.13.071','Gas Orsat Apparatus','2016','Sub Sub Rincian Objek');</v>
      </c>
    </row>
    <row r="6154" spans="1:4" x14ac:dyDescent="0.25">
      <c r="A6154" s="13" t="s">
        <v>12008</v>
      </c>
      <c r="B6154" t="s">
        <v>12009</v>
      </c>
      <c r="C6154" t="s">
        <v>577</v>
      </c>
      <c r="D6154" t="str">
        <f t="shared" si="96"/>
        <v>insert into simak_stp_inventaris(kode,nama,tahun,jenis) values('1.3.2.08.01.13.072','Reaktor Anaerobic','2016','Sub Sub Rincian Objek');</v>
      </c>
    </row>
    <row r="6155" spans="1:4" x14ac:dyDescent="0.25">
      <c r="A6155" s="13" t="s">
        <v>12010</v>
      </c>
      <c r="B6155" t="s">
        <v>12011</v>
      </c>
      <c r="C6155" t="s">
        <v>577</v>
      </c>
      <c r="D6155" t="str">
        <f t="shared" si="96"/>
        <v>insert into simak_stp_inventaris(kode,nama,tahun,jenis) values('1.3.2.08.01.13.073','Alat Ultra Filtrasi','2016','Sub Sub Rincian Objek');</v>
      </c>
    </row>
    <row r="6156" spans="1:4" x14ac:dyDescent="0.25">
      <c r="A6156" s="13" t="s">
        <v>12012</v>
      </c>
      <c r="B6156" t="s">
        <v>12013</v>
      </c>
      <c r="C6156" t="s">
        <v>577</v>
      </c>
      <c r="D6156" t="str">
        <f t="shared" si="96"/>
        <v>insert into simak_stp_inventaris(kode,nama,tahun,jenis) values('1.3.2.08.01.13.074','Kjeltec Auto System II','2016','Sub Sub Rincian Objek');</v>
      </c>
    </row>
    <row r="6157" spans="1:4" x14ac:dyDescent="0.25">
      <c r="A6157" s="13" t="s">
        <v>12014</v>
      </c>
      <c r="B6157" t="s">
        <v>12015</v>
      </c>
      <c r="C6157" t="s">
        <v>577</v>
      </c>
      <c r="D6157" t="str">
        <f t="shared" si="96"/>
        <v>insert into simak_stp_inventaris(kode,nama,tahun,jenis) values('1.3.2.08.01.13.075','Melting Point Apparatus Thermolyn','2016','Sub Sub Rincian Objek');</v>
      </c>
    </row>
    <row r="6158" spans="1:4" x14ac:dyDescent="0.25">
      <c r="A6158" s="13" t="s">
        <v>12016</v>
      </c>
      <c r="B6158" t="s">
        <v>12017</v>
      </c>
      <c r="C6158" t="s">
        <v>577</v>
      </c>
      <c r="D6158" t="str">
        <f t="shared" si="96"/>
        <v>insert into simak_stp_inventaris(kode,nama,tahun,jenis) values('1.3.2.08.01.13.076','Portable Oil Counter Meter','2016','Sub Sub Rincian Objek');</v>
      </c>
    </row>
    <row r="6159" spans="1:4" x14ac:dyDescent="0.25">
      <c r="A6159" s="13" t="s">
        <v>12018</v>
      </c>
      <c r="B6159" t="s">
        <v>12019</v>
      </c>
      <c r="C6159" t="s">
        <v>577</v>
      </c>
      <c r="D6159" t="str">
        <f t="shared" si="96"/>
        <v>insert into simak_stp_inventaris(kode,nama,tahun,jenis) values('1.3.2.08.01.13.077','Soxtec System (TECATOR)','2016','Sub Sub Rincian Objek');</v>
      </c>
    </row>
    <row r="6160" spans="1:4" x14ac:dyDescent="0.25">
      <c r="A6160" s="13" t="s">
        <v>12020</v>
      </c>
      <c r="B6160" t="s">
        <v>12021</v>
      </c>
      <c r="C6160" t="s">
        <v>577</v>
      </c>
      <c r="D6160" t="str">
        <f t="shared" si="96"/>
        <v>insert into simak_stp_inventaris(kode,nama,tahun,jenis) values('1.3.2.08.01.13.078','Salinity Conductivity/Temperaturemeter/STC','2016','Sub Sub Rincian Objek');</v>
      </c>
    </row>
    <row r="6161" spans="1:4" x14ac:dyDescent="0.25">
      <c r="A6161" s="13" t="s">
        <v>12022</v>
      </c>
      <c r="B6161" t="s">
        <v>12023</v>
      </c>
      <c r="C6161" t="s">
        <v>577</v>
      </c>
      <c r="D6161" t="str">
        <f t="shared" si="96"/>
        <v>insert into simak_stp_inventaris(kode,nama,tahun,jenis) values('1.3.2.08.01.13.079','T I T R A T O R','2016','Sub Sub Rincian Objek');</v>
      </c>
    </row>
    <row r="6162" spans="1:4" x14ac:dyDescent="0.25">
      <c r="A6162" s="13" t="s">
        <v>12024</v>
      </c>
      <c r="B6162" t="s">
        <v>12025</v>
      </c>
      <c r="C6162" t="s">
        <v>577</v>
      </c>
      <c r="D6162" t="str">
        <f t="shared" si="96"/>
        <v>insert into simak_stp_inventaris(kode,nama,tahun,jenis) values('1.3.2.08.01.13.080','Wild Zoom Stereo Microscope','2016','Sub Sub Rincian Objek');</v>
      </c>
    </row>
    <row r="6163" spans="1:4" x14ac:dyDescent="0.25">
      <c r="A6163" s="13" t="s">
        <v>12026</v>
      </c>
      <c r="B6163" t="s">
        <v>12027</v>
      </c>
      <c r="C6163" t="s">
        <v>577</v>
      </c>
      <c r="D6163" t="str">
        <f t="shared" si="96"/>
        <v>insert into simak_stp_inventaris(kode,nama,tahun,jenis) values('1.3.2.08.01.13.081','TV Monitor','2016','Sub Sub Rincian Objek');</v>
      </c>
    </row>
    <row r="6164" spans="1:4" x14ac:dyDescent="0.25">
      <c r="A6164" s="13" t="s">
        <v>12028</v>
      </c>
      <c r="B6164" t="s">
        <v>12029</v>
      </c>
      <c r="C6164" t="s">
        <v>577</v>
      </c>
      <c r="D6164" t="str">
        <f t="shared" si="96"/>
        <v>insert into simak_stp_inventaris(kode,nama,tahun,jenis) values('1.3.2.08.01.13.082','Hydrolic Lab Press','2016','Sub Sub Rincian Objek');</v>
      </c>
    </row>
    <row r="6165" spans="1:4" x14ac:dyDescent="0.25">
      <c r="A6165" s="13" t="s">
        <v>12030</v>
      </c>
      <c r="B6165" t="s">
        <v>12031</v>
      </c>
      <c r="C6165" t="s">
        <v>577</v>
      </c>
      <c r="D6165" t="str">
        <f t="shared" si="96"/>
        <v>insert into simak_stp_inventaris(kode,nama,tahun,jenis) values('1.3.2.08.01.13.083','Mini Pump Air Sample Flow Meter','2016','Sub Sub Rincian Objek');</v>
      </c>
    </row>
    <row r="6166" spans="1:4" x14ac:dyDescent="0.25">
      <c r="A6166" s="13" t="s">
        <v>12032</v>
      </c>
      <c r="B6166" t="s">
        <v>12033</v>
      </c>
      <c r="C6166" t="s">
        <v>577</v>
      </c>
      <c r="D6166" t="str">
        <f t="shared" si="96"/>
        <v>insert into simak_stp_inventaris(kode,nama,tahun,jenis) values('1.3.2.08.01.13.084','Air Sampler (Alat Laboratorium Kimia)','2016','Sub Sub Rincian Objek');</v>
      </c>
    </row>
    <row r="6167" spans="1:4" x14ac:dyDescent="0.25">
      <c r="A6167" s="13" t="s">
        <v>12034</v>
      </c>
      <c r="B6167" t="s">
        <v>12035</v>
      </c>
      <c r="C6167" t="s">
        <v>577</v>
      </c>
      <c r="D6167" t="str">
        <f t="shared" si="96"/>
        <v>insert into simak_stp_inventaris(kode,nama,tahun,jenis) values('1.3.2.08.01.13.085','Multi Purpose','2016','Sub Sub Rincian Objek');</v>
      </c>
    </row>
    <row r="6168" spans="1:4" x14ac:dyDescent="0.25">
      <c r="A6168" s="13" t="s">
        <v>12036</v>
      </c>
      <c r="B6168" t="s">
        <v>12037</v>
      </c>
      <c r="C6168" t="s">
        <v>577</v>
      </c>
      <c r="D6168" t="str">
        <f t="shared" si="96"/>
        <v>insert into simak_stp_inventaris(kode,nama,tahun,jenis) values('1.3.2.08.01.13.086','Freenes Tester','2016','Sub Sub Rincian Objek');</v>
      </c>
    </row>
    <row r="6169" spans="1:4" x14ac:dyDescent="0.25">
      <c r="A6169" s="13" t="s">
        <v>12038</v>
      </c>
      <c r="B6169" t="s">
        <v>12039</v>
      </c>
      <c r="C6169" t="s">
        <v>577</v>
      </c>
      <c r="D6169" t="str">
        <f t="shared" si="96"/>
        <v>insert into simak_stp_inventaris(kode,nama,tahun,jenis) values('1.3.2.08.01.13.087','Spineret','2016','Sub Sub Rincian Objek');</v>
      </c>
    </row>
    <row r="6170" spans="1:4" x14ac:dyDescent="0.25">
      <c r="A6170" s="13" t="s">
        <v>12040</v>
      </c>
      <c r="B6170" t="s">
        <v>12041</v>
      </c>
      <c r="C6170" t="s">
        <v>577</v>
      </c>
      <c r="D6170" t="str">
        <f t="shared" si="96"/>
        <v>insert into simak_stp_inventaris(kode,nama,tahun,jenis) values('1.3.2.08.01.13.088','Ink Huber Tester','2016','Sub Sub Rincian Objek');</v>
      </c>
    </row>
    <row r="6171" spans="1:4" x14ac:dyDescent="0.25">
      <c r="A6171" s="13" t="s">
        <v>12042</v>
      </c>
      <c r="B6171" t="s">
        <v>12043</v>
      </c>
      <c r="C6171" t="s">
        <v>577</v>
      </c>
      <c r="D6171" t="str">
        <f t="shared" si="96"/>
        <v>insert into simak_stp_inventaris(kode,nama,tahun,jenis) values('1.3.2.08.01.13.089','Hydropulper','2016','Sub Sub Rincian Objek');</v>
      </c>
    </row>
    <row r="6172" spans="1:4" x14ac:dyDescent="0.25">
      <c r="A6172" s="13" t="s">
        <v>12044</v>
      </c>
      <c r="B6172" t="s">
        <v>12045</v>
      </c>
      <c r="C6172" t="s">
        <v>577</v>
      </c>
      <c r="D6172" t="str">
        <f t="shared" si="96"/>
        <v>insert into simak_stp_inventaris(kode,nama,tahun,jenis) values('1.3.2.08.01.13.090','Niagara Beater','2016','Sub Sub Rincian Objek');</v>
      </c>
    </row>
    <row r="6173" spans="1:4" x14ac:dyDescent="0.25">
      <c r="A6173" s="13" t="s">
        <v>12046</v>
      </c>
      <c r="B6173" t="s">
        <v>12047</v>
      </c>
      <c r="C6173" t="s">
        <v>577</v>
      </c>
      <c r="D6173" t="str">
        <f t="shared" si="96"/>
        <v>insert into simak_stp_inventaris(kode,nama,tahun,jenis) values('1.3.2.08.01.13.091','Oil Peneration Tester','2016','Sub Sub Rincian Objek');</v>
      </c>
    </row>
    <row r="6174" spans="1:4" x14ac:dyDescent="0.25">
      <c r="A6174" s="13" t="s">
        <v>12048</v>
      </c>
      <c r="B6174" t="s">
        <v>12049</v>
      </c>
      <c r="C6174" t="s">
        <v>577</v>
      </c>
      <c r="D6174" t="str">
        <f t="shared" si="96"/>
        <v>insert into simak_stp_inventaris(kode,nama,tahun,jenis) values('1.3.2.08.01.13.092','HCL Burner','2016','Sub Sub Rincian Objek');</v>
      </c>
    </row>
    <row r="6175" spans="1:4" x14ac:dyDescent="0.25">
      <c r="A6175" s="13" t="s">
        <v>12050</v>
      </c>
      <c r="B6175" t="s">
        <v>12051</v>
      </c>
      <c r="C6175" t="s">
        <v>577</v>
      </c>
      <c r="D6175" t="str">
        <f t="shared" si="96"/>
        <v>insert into simak_stp_inventaris(kode,nama,tahun,jenis) values('1.3.2.08.01.13.093','Packing Test','2016','Sub Sub Rincian Objek');</v>
      </c>
    </row>
    <row r="6176" spans="1:4" x14ac:dyDescent="0.25">
      <c r="A6176" s="13" t="s">
        <v>12052</v>
      </c>
      <c r="B6176" t="s">
        <v>12053</v>
      </c>
      <c r="C6176" t="s">
        <v>577</v>
      </c>
      <c r="D6176" t="str">
        <f t="shared" si="96"/>
        <v>insert into simak_stp_inventaris(kode,nama,tahun,jenis) values('1.3.2.08.01.13.094','Concora Unit','2016','Sub Sub Rincian Objek');</v>
      </c>
    </row>
    <row r="6177" spans="1:4" x14ac:dyDescent="0.25">
      <c r="A6177" s="13" t="s">
        <v>12054</v>
      </c>
      <c r="B6177" t="s">
        <v>12055</v>
      </c>
      <c r="C6177" t="s">
        <v>577</v>
      </c>
      <c r="D6177" t="str">
        <f t="shared" si="96"/>
        <v>insert into simak_stp_inventaris(kode,nama,tahun,jenis) values('1.3.2.08.01.13.095','Hygrometer Ruang Round','2016','Sub Sub Rincian Objek');</v>
      </c>
    </row>
    <row r="6178" spans="1:4" x14ac:dyDescent="0.25">
      <c r="A6178" s="13" t="s">
        <v>12056</v>
      </c>
      <c r="B6178" t="s">
        <v>12057</v>
      </c>
      <c r="C6178" t="s">
        <v>577</v>
      </c>
      <c r="D6178" t="str">
        <f t="shared" si="96"/>
        <v>insert into simak_stp_inventaris(kode,nama,tahun,jenis) values('1.3.2.08.01.13.096','Phase Conterase','2016','Sub Sub Rincian Objek');</v>
      </c>
    </row>
    <row r="6179" spans="1:4" x14ac:dyDescent="0.25">
      <c r="A6179" s="13" t="s">
        <v>12058</v>
      </c>
      <c r="B6179" t="s">
        <v>12059</v>
      </c>
      <c r="C6179" t="s">
        <v>577</v>
      </c>
      <c r="D6179" t="str">
        <f t="shared" si="96"/>
        <v>insert into simak_stp_inventaris(kode,nama,tahun,jenis) values('1.3.2.08.01.13.097','Hydrolic Pump','2016','Sub Sub Rincian Objek');</v>
      </c>
    </row>
    <row r="6180" spans="1:4" x14ac:dyDescent="0.25">
      <c r="A6180" s="13" t="s">
        <v>12060</v>
      </c>
      <c r="B6180" t="s">
        <v>12061</v>
      </c>
      <c r="C6180" t="s">
        <v>577</v>
      </c>
      <c r="D6180" t="str">
        <f t="shared" si="96"/>
        <v>insert into simak_stp_inventaris(kode,nama,tahun,jenis) values('1.3.2.08.01.13.098','Electrophoresis (Alat Laboratorium Kimia)','2016','Sub Sub Rincian Objek');</v>
      </c>
    </row>
    <row r="6181" spans="1:4" x14ac:dyDescent="0.25">
      <c r="A6181" s="13" t="s">
        <v>12062</v>
      </c>
      <c r="B6181" t="s">
        <v>12063</v>
      </c>
      <c r="C6181" t="s">
        <v>577</v>
      </c>
      <c r="D6181" t="str">
        <f t="shared" si="96"/>
        <v>insert into simak_stp_inventaris(kode,nama,tahun,jenis) values('1.3.2.08.01.13.099','Densitometer For Protein','2016','Sub Sub Rincian Objek');</v>
      </c>
    </row>
    <row r="6182" spans="1:4" x14ac:dyDescent="0.25">
      <c r="A6182" s="13" t="s">
        <v>12064</v>
      </c>
      <c r="B6182" t="s">
        <v>12065</v>
      </c>
      <c r="C6182" t="s">
        <v>577</v>
      </c>
      <c r="D6182" t="str">
        <f t="shared" si="96"/>
        <v>insert into simak_stp_inventaris(kode,nama,tahun,jenis) values('1.3.2.08.01.13.100','Chloridemeter','2016','Sub Sub Rincian Objek');</v>
      </c>
    </row>
    <row r="6183" spans="1:4" x14ac:dyDescent="0.25">
      <c r="A6183" s="13" t="s">
        <v>12066</v>
      </c>
      <c r="B6183" t="s">
        <v>12067</v>
      </c>
      <c r="C6183" t="s">
        <v>577</v>
      </c>
      <c r="D6183" t="str">
        <f t="shared" si="96"/>
        <v>insert into simak_stp_inventaris(kode,nama,tahun,jenis) values('1.3.2.08.01.13.101','Blood Cell Counter','2016','Sub Sub Rincian Objek');</v>
      </c>
    </row>
    <row r="6184" spans="1:4" x14ac:dyDescent="0.25">
      <c r="A6184" s="13" t="s">
        <v>12068</v>
      </c>
      <c r="B6184" t="s">
        <v>12069</v>
      </c>
      <c r="C6184" t="s">
        <v>577</v>
      </c>
      <c r="D6184" t="str">
        <f t="shared" si="96"/>
        <v>insert into simak_stp_inventaris(kode,nama,tahun,jenis) values('1.3.2.08.01.13.102','Blood Gas Analyzer (Alat Laboratorium Kimia)','2016','Sub Sub Rincian Objek');</v>
      </c>
    </row>
    <row r="6185" spans="1:4" x14ac:dyDescent="0.25">
      <c r="A6185" s="13" t="s">
        <v>12070</v>
      </c>
      <c r="B6185" t="s">
        <v>12071</v>
      </c>
      <c r="C6185" t="s">
        <v>577</v>
      </c>
      <c r="D6185" t="str">
        <f t="shared" si="96"/>
        <v>insert into simak_stp_inventaris(kode,nama,tahun,jenis) values('1.3.2.08.01.13.103','Coagulation Timer (Alat Laboratorium Kimia)','2016','Sub Sub Rincian Objek');</v>
      </c>
    </row>
    <row r="6186" spans="1:4" x14ac:dyDescent="0.25">
      <c r="A6186" s="13" t="s">
        <v>12072</v>
      </c>
      <c r="B6186" t="s">
        <v>12073</v>
      </c>
      <c r="C6186" t="s">
        <v>577</v>
      </c>
      <c r="D6186" t="str">
        <f t="shared" si="96"/>
        <v>insert into simak_stp_inventaris(kode,nama,tahun,jenis) values('1.3.2.08.01.13.104','Micro Hematocrite Centrifuge','2016','Sub Sub Rincian Objek');</v>
      </c>
    </row>
    <row r="6187" spans="1:4" x14ac:dyDescent="0.25">
      <c r="A6187" s="13" t="s">
        <v>12074</v>
      </c>
      <c r="B6187" t="s">
        <v>12075</v>
      </c>
      <c r="C6187" t="s">
        <v>577</v>
      </c>
      <c r="D6187" t="str">
        <f t="shared" si="96"/>
        <v>insert into simak_stp_inventaris(kode,nama,tahun,jenis) values('1.3.2.08.01.13.105','Hemaglobine Photometer','2016','Sub Sub Rincian Objek');</v>
      </c>
    </row>
    <row r="6188" spans="1:4" x14ac:dyDescent="0.25">
      <c r="A6188" s="13" t="s">
        <v>12076</v>
      </c>
      <c r="B6188" t="s">
        <v>12077</v>
      </c>
      <c r="C6188" t="s">
        <v>577</v>
      </c>
      <c r="D6188" t="str">
        <f t="shared" si="96"/>
        <v>insert into simak_stp_inventaris(kode,nama,tahun,jenis) values('1.3.2.08.01.13.106','Iso Enzym Electrophoresis','2016','Sub Sub Rincian Objek');</v>
      </c>
    </row>
    <row r="6189" spans="1:4" x14ac:dyDescent="0.25">
      <c r="A6189" s="13" t="s">
        <v>12078</v>
      </c>
      <c r="B6189" t="s">
        <v>12079</v>
      </c>
      <c r="C6189" t="s">
        <v>577</v>
      </c>
      <c r="D6189" t="str">
        <f t="shared" si="96"/>
        <v>insert into simak_stp_inventaris(kode,nama,tahun,jenis) values('1.3.2.08.01.13.107','Imono Electrophoresis','2016','Sub Sub Rincian Objek');</v>
      </c>
    </row>
    <row r="6190" spans="1:4" x14ac:dyDescent="0.25">
      <c r="A6190" s="13" t="s">
        <v>12080</v>
      </c>
      <c r="B6190" t="s">
        <v>12081</v>
      </c>
      <c r="C6190" t="s">
        <v>577</v>
      </c>
      <c r="D6190" t="str">
        <f t="shared" si="96"/>
        <v>insert into simak_stp_inventaris(kode,nama,tahun,jenis) values('1.3.2.08.01.13.108','Imono Chemistry','2016','Sub Sub Rincian Objek');</v>
      </c>
    </row>
    <row r="6191" spans="1:4" x14ac:dyDescent="0.25">
      <c r="A6191" s="13" t="s">
        <v>12082</v>
      </c>
      <c r="B6191" t="s">
        <v>12083</v>
      </c>
      <c r="C6191" t="s">
        <v>577</v>
      </c>
      <c r="D6191" t="str">
        <f t="shared" si="96"/>
        <v>insert into simak_stp_inventaris(kode,nama,tahun,jenis) values('1.3.2.08.01.13.109','Ph Blood Gas Analyzer','2016','Sub Sub Rincian Objek');</v>
      </c>
    </row>
    <row r="6192" spans="1:4" x14ac:dyDescent="0.25">
      <c r="A6192" s="13" t="s">
        <v>12084</v>
      </c>
      <c r="B6192" t="s">
        <v>12085</v>
      </c>
      <c r="C6192" t="s">
        <v>577</v>
      </c>
      <c r="D6192" t="str">
        <f t="shared" si="96"/>
        <v>insert into simak_stp_inventaris(kode,nama,tahun,jenis) values('1.3.2.08.01.13.110','Water Destillator','2016','Sub Sub Rincian Objek');</v>
      </c>
    </row>
    <row r="6193" spans="1:4" x14ac:dyDescent="0.25">
      <c r="A6193" s="13" t="s">
        <v>12086</v>
      </c>
      <c r="B6193" t="s">
        <v>12087</v>
      </c>
      <c r="C6193" t="s">
        <v>577</v>
      </c>
      <c r="D6193" t="str">
        <f t="shared" si="96"/>
        <v>insert into simak_stp_inventaris(kode,nama,tahun,jenis) values('1.3.2.08.01.13.111','Precicion Balance','2016','Sub Sub Rincian Objek');</v>
      </c>
    </row>
    <row r="6194" spans="1:4" x14ac:dyDescent="0.25">
      <c r="A6194" s="13" t="s">
        <v>12088</v>
      </c>
      <c r="B6194" t="s">
        <v>12089</v>
      </c>
      <c r="C6194" t="s">
        <v>577</v>
      </c>
      <c r="D6194" t="str">
        <f t="shared" si="96"/>
        <v>insert into simak_stp_inventaris(kode,nama,tahun,jenis) values('1.3.2.08.01.13.112','Washing Instrument (Alat Laboratorium Kimia)','2016','Sub Sub Rincian Objek');</v>
      </c>
    </row>
    <row r="6195" spans="1:4" x14ac:dyDescent="0.25">
      <c r="A6195" s="13" t="s">
        <v>12090</v>
      </c>
      <c r="B6195" t="s">
        <v>12091</v>
      </c>
      <c r="C6195" t="s">
        <v>577</v>
      </c>
      <c r="D6195" t="str">
        <f t="shared" si="96"/>
        <v>insert into simak_stp_inventaris(kode,nama,tahun,jenis) values('1.3.2.08.01.13.113','Blood Chemistry Analysis','2016','Sub Sub Rincian Objek');</v>
      </c>
    </row>
    <row r="6196" spans="1:4" x14ac:dyDescent="0.25">
      <c r="A6196" s="13" t="s">
        <v>12092</v>
      </c>
      <c r="B6196" t="s">
        <v>12093</v>
      </c>
      <c r="C6196" t="s">
        <v>577</v>
      </c>
      <c r="D6196" t="str">
        <f t="shared" si="96"/>
        <v>insert into simak_stp_inventaris(kode,nama,tahun,jenis) values('1.3.2.08.01.13.114','Trombelastograph','2016','Sub Sub Rincian Objek');</v>
      </c>
    </row>
    <row r="6197" spans="1:4" x14ac:dyDescent="0.25">
      <c r="A6197" s="13" t="s">
        <v>12094</v>
      </c>
      <c r="B6197" t="s">
        <v>12095</v>
      </c>
      <c r="C6197" t="s">
        <v>577</v>
      </c>
      <c r="D6197" t="str">
        <f t="shared" si="96"/>
        <v>insert into simak_stp_inventaris(kode,nama,tahun,jenis) values('1.3.2.08.01.13.115','Monitor For Diro Matograph','2016','Sub Sub Rincian Objek');</v>
      </c>
    </row>
    <row r="6198" spans="1:4" x14ac:dyDescent="0.25">
      <c r="A6198" s="13" t="s">
        <v>12096</v>
      </c>
      <c r="B6198" t="s">
        <v>12097</v>
      </c>
      <c r="C6198" t="s">
        <v>577</v>
      </c>
      <c r="D6198" t="str">
        <f t="shared" si="96"/>
        <v>insert into simak_stp_inventaris(kode,nama,tahun,jenis) values('1.3.2.08.01.13.116','Tangki Liquid Nitrogen','2016','Sub Sub Rincian Objek');</v>
      </c>
    </row>
    <row r="6199" spans="1:4" x14ac:dyDescent="0.25">
      <c r="A6199" s="13" t="s">
        <v>12098</v>
      </c>
      <c r="B6199" t="s">
        <v>12099</v>
      </c>
      <c r="C6199" t="s">
        <v>577</v>
      </c>
      <c r="D6199" t="str">
        <f t="shared" si="96"/>
        <v>insert into simak_stp_inventaris(kode,nama,tahun,jenis) values('1.3.2.08.01.13.117','Pengukur Dissolution','2016','Sub Sub Rincian Objek');</v>
      </c>
    </row>
    <row r="6200" spans="1:4" x14ac:dyDescent="0.25">
      <c r="A6200" s="13" t="s">
        <v>12100</v>
      </c>
      <c r="B6200" t="s">
        <v>12101</v>
      </c>
      <c r="C6200" t="s">
        <v>577</v>
      </c>
      <c r="D6200" t="str">
        <f t="shared" si="96"/>
        <v>insert into simak_stp_inventaris(kode,nama,tahun,jenis) values('1.3.2.08.01.13.118','Detection (Alat Uni Katalis dan Bio katalis)','2016','Sub Sub Rincian Objek');</v>
      </c>
    </row>
    <row r="6201" spans="1:4" x14ac:dyDescent="0.25">
      <c r="A6201" s="13" t="s">
        <v>12102</v>
      </c>
      <c r="B6201" t="s">
        <v>12103</v>
      </c>
      <c r="C6201" t="s">
        <v>577</v>
      </c>
      <c r="D6201" t="str">
        <f t="shared" si="96"/>
        <v>insert into simak_stp_inventaris(kode,nama,tahun,jenis) values('1.3.2.08.01.13.119','Pengukur Penguapan','2016','Sub Sub Rincian Objek');</v>
      </c>
    </row>
    <row r="6202" spans="1:4" x14ac:dyDescent="0.25">
      <c r="A6202" s="13" t="s">
        <v>12104</v>
      </c>
      <c r="B6202" t="s">
        <v>12105</v>
      </c>
      <c r="C6202" t="s">
        <v>577</v>
      </c>
      <c r="D6202" t="str">
        <f t="shared" si="96"/>
        <v>insert into simak_stp_inventaris(kode,nama,tahun,jenis) values('1.3.2.08.01.13.120','Automatic Thin-Layer Chromatography (TLC) Sampler','2016','Sub Sub Rincian Objek');</v>
      </c>
    </row>
    <row r="6203" spans="1:4" x14ac:dyDescent="0.25">
      <c r="A6203" s="13" t="s">
        <v>12106</v>
      </c>
      <c r="B6203" t="s">
        <v>12107</v>
      </c>
      <c r="C6203" t="s">
        <v>577</v>
      </c>
      <c r="D6203" t="str">
        <f t="shared" si="96"/>
        <v>insert into simak_stp_inventaris(kode,nama,tahun,jenis) values('1.3.2.08.01.13.121','Atomic Absorption Spectofotometer','2016','Sub Sub Rincian Objek');</v>
      </c>
    </row>
    <row r="6204" spans="1:4" x14ac:dyDescent="0.25">
      <c r="A6204" s="13" t="s">
        <v>12108</v>
      </c>
      <c r="B6204" t="s">
        <v>336</v>
      </c>
      <c r="C6204" t="s">
        <v>577</v>
      </c>
      <c r="D6204" t="str">
        <f t="shared" si="96"/>
        <v>insert into simak_stp_inventaris(kode,nama,tahun,jenis) values('1.3.2.08.01.13.122','Dst....','2016','Sub Sub Rincian Objek');</v>
      </c>
    </row>
    <row r="6205" spans="1:4" x14ac:dyDescent="0.25">
      <c r="A6205" s="13" t="s">
        <v>12109</v>
      </c>
      <c r="B6205" t="s">
        <v>12110</v>
      </c>
      <c r="C6205" t="s">
        <v>576</v>
      </c>
      <c r="D6205" t="str">
        <f t="shared" si="96"/>
        <v>insert into simak_stp_inventaris(kode,nama,tahun,jenis) values('1.3.2.08.01.14','ALAT LABORATORIUM PATOLOGI','2016','Sub Rincian Objek');</v>
      </c>
    </row>
    <row r="6206" spans="1:4" x14ac:dyDescent="0.25">
      <c r="A6206" s="13" t="s">
        <v>12111</v>
      </c>
      <c r="B6206" t="s">
        <v>12112</v>
      </c>
      <c r="C6206" t="s">
        <v>577</v>
      </c>
      <c r="D6206" t="str">
        <f t="shared" si="96"/>
        <v>insert into simak_stp_inventaris(kode,nama,tahun,jenis) values('1.3.2.08.01.14.001','Electrophoresis System','2016','Sub Sub Rincian Objek');</v>
      </c>
    </row>
    <row r="6207" spans="1:4" x14ac:dyDescent="0.25">
      <c r="A6207" s="13" t="s">
        <v>12113</v>
      </c>
      <c r="B6207" t="s">
        <v>12114</v>
      </c>
      <c r="C6207" t="s">
        <v>577</v>
      </c>
      <c r="D6207" t="str">
        <f t="shared" si="96"/>
        <v>insert into simak_stp_inventaris(kode,nama,tahun,jenis) values('1.3.2.08.01.14.002','Gas Liquid Chromatography Apparatus','2016','Sub Sub Rincian Objek');</v>
      </c>
    </row>
    <row r="6208" spans="1:4" x14ac:dyDescent="0.25">
      <c r="A6208" s="13" t="s">
        <v>12115</v>
      </c>
      <c r="B6208" t="s">
        <v>12116</v>
      </c>
      <c r="C6208" t="s">
        <v>577</v>
      </c>
      <c r="D6208" t="str">
        <f t="shared" si="96"/>
        <v>insert into simak_stp_inventaris(kode,nama,tahun,jenis) values('1.3.2.08.01.14.003','Thin Layer Chromatography Apparatus','2016','Sub Sub Rincian Objek');</v>
      </c>
    </row>
    <row r="6209" spans="1:4" x14ac:dyDescent="0.25">
      <c r="A6209" s="13" t="s">
        <v>12117</v>
      </c>
      <c r="B6209" t="s">
        <v>12118</v>
      </c>
      <c r="C6209" t="s">
        <v>577</v>
      </c>
      <c r="D6209" t="str">
        <f t="shared" si="96"/>
        <v>insert into simak_stp_inventaris(kode,nama,tahun,jenis) values('1.3.2.08.01.14.004','Freezer (Alat Laboratorium Patologi)','2016','Sub Sub Rincian Objek');</v>
      </c>
    </row>
    <row r="6210" spans="1:4" x14ac:dyDescent="0.25">
      <c r="A6210" s="13" t="s">
        <v>12119</v>
      </c>
      <c r="B6210" t="s">
        <v>12120</v>
      </c>
      <c r="C6210" t="s">
        <v>577</v>
      </c>
      <c r="D6210" t="str">
        <f t="shared" si="96"/>
        <v>insert into simak_stp_inventaris(kode,nama,tahun,jenis) values('1.3.2.08.01.14.005','Blood Bank Refrigerator (Alat Laboratorium Patologi)','2016','Sub Sub Rincian Objek');</v>
      </c>
    </row>
    <row r="6211" spans="1:4" x14ac:dyDescent="0.25">
      <c r="A6211" s="13" t="s">
        <v>12121</v>
      </c>
      <c r="B6211" t="s">
        <v>12122</v>
      </c>
      <c r="C6211" t="s">
        <v>577</v>
      </c>
      <c r="D6211" t="str">
        <f t="shared" si="96"/>
        <v>insert into simak_stp_inventaris(kode,nama,tahun,jenis) values('1.3.2.08.01.14.006','Refrigerator Centrifuge','2016','Sub Sub Rincian Objek');</v>
      </c>
    </row>
    <row r="6212" spans="1:4" x14ac:dyDescent="0.25">
      <c r="A6212" s="13" t="s">
        <v>12123</v>
      </c>
      <c r="B6212" t="s">
        <v>12124</v>
      </c>
      <c r="C6212" t="s">
        <v>577</v>
      </c>
      <c r="D6212" t="str">
        <f t="shared" si="96"/>
        <v>insert into simak_stp_inventaris(kode,nama,tahun,jenis) values('1.3.2.08.01.14.007','Refrigerator Bath','2016','Sub Sub Rincian Objek');</v>
      </c>
    </row>
    <row r="6213" spans="1:4" x14ac:dyDescent="0.25">
      <c r="A6213" s="13" t="s">
        <v>12125</v>
      </c>
      <c r="B6213" t="s">
        <v>12126</v>
      </c>
      <c r="C6213" t="s">
        <v>577</v>
      </c>
      <c r="D6213" t="str">
        <f t="shared" ref="D6213:D6276" si="97">"insert into simak_stp_inventaris(kode,nama,tahun,jenis) values('"&amp;A6213&amp;"','"&amp;B6213&amp;"','2016','"&amp;C6213&amp;"');"</f>
        <v>insert into simak_stp_inventaris(kode,nama,tahun,jenis) values('1.3.2.08.01.14.008','Centrifuge Hematocrit','2016','Sub Sub Rincian Objek');</v>
      </c>
    </row>
    <row r="6214" spans="1:4" x14ac:dyDescent="0.25">
      <c r="A6214" s="13" t="s">
        <v>12127</v>
      </c>
      <c r="B6214" t="s">
        <v>12128</v>
      </c>
      <c r="C6214" t="s">
        <v>577</v>
      </c>
      <c r="D6214" t="str">
        <f t="shared" si="97"/>
        <v>insert into simak_stp_inventaris(kode,nama,tahun,jenis) values('1.3.2.08.01.14.009','Calcium Analyzer','2016','Sub Sub Rincian Objek');</v>
      </c>
    </row>
    <row r="6215" spans="1:4" x14ac:dyDescent="0.25">
      <c r="A6215" s="13" t="s">
        <v>12129</v>
      </c>
      <c r="B6215" t="s">
        <v>12130</v>
      </c>
      <c r="C6215" t="s">
        <v>577</v>
      </c>
      <c r="D6215" t="str">
        <f t="shared" si="97"/>
        <v>insert into simak_stp_inventaris(kode,nama,tahun,jenis) values('1.3.2.08.01.14.010','Glucosa Analyzer','2016','Sub Sub Rincian Objek');</v>
      </c>
    </row>
    <row r="6216" spans="1:4" x14ac:dyDescent="0.25">
      <c r="A6216" s="13" t="s">
        <v>12131</v>
      </c>
      <c r="B6216" t="s">
        <v>12132</v>
      </c>
      <c r="C6216" t="s">
        <v>577</v>
      </c>
      <c r="D6216" t="str">
        <f t="shared" si="97"/>
        <v>insert into simak_stp_inventaris(kode,nama,tahun,jenis) values('1.3.2.08.01.14.011','Hematology Analyzer','2016','Sub Sub Rincian Objek');</v>
      </c>
    </row>
    <row r="6217" spans="1:4" x14ac:dyDescent="0.25">
      <c r="A6217" s="13" t="s">
        <v>12133</v>
      </c>
      <c r="B6217" t="s">
        <v>12134</v>
      </c>
      <c r="C6217" t="s">
        <v>577</v>
      </c>
      <c r="D6217" t="str">
        <f t="shared" si="97"/>
        <v>insert into simak_stp_inventaris(kode,nama,tahun,jenis) values('1.3.2.08.01.14.012','Clorida Meter','2016','Sub Sub Rincian Objek');</v>
      </c>
    </row>
    <row r="6218" spans="1:4" x14ac:dyDescent="0.25">
      <c r="A6218" s="13" t="s">
        <v>12135</v>
      </c>
      <c r="B6218" t="s">
        <v>12136</v>
      </c>
      <c r="C6218" t="s">
        <v>577</v>
      </c>
      <c r="D6218" t="str">
        <f t="shared" si="97"/>
        <v>insert into simak_stp_inventaris(kode,nama,tahun,jenis) values('1.3.2.08.01.14.013','Blood Bank Incubator','2016','Sub Sub Rincian Objek');</v>
      </c>
    </row>
    <row r="6219" spans="1:4" x14ac:dyDescent="0.25">
      <c r="A6219" s="13" t="s">
        <v>12137</v>
      </c>
      <c r="B6219" t="s">
        <v>12138</v>
      </c>
      <c r="C6219" t="s">
        <v>577</v>
      </c>
      <c r="D6219" t="str">
        <f t="shared" si="97"/>
        <v>insert into simak_stp_inventaris(kode,nama,tahun,jenis) values('1.3.2.08.01.14.014','Microscope Monoculair','2016','Sub Sub Rincian Objek');</v>
      </c>
    </row>
    <row r="6220" spans="1:4" x14ac:dyDescent="0.25">
      <c r="A6220" s="13" t="s">
        <v>12139</v>
      </c>
      <c r="B6220" t="s">
        <v>12140</v>
      </c>
      <c r="C6220" t="s">
        <v>577</v>
      </c>
      <c r="D6220" t="str">
        <f t="shared" si="97"/>
        <v>insert into simak_stp_inventaris(kode,nama,tahun,jenis) values('1.3.2.08.01.14.015','Microscope Binoculair','2016','Sub Sub Rincian Objek');</v>
      </c>
    </row>
    <row r="6221" spans="1:4" x14ac:dyDescent="0.25">
      <c r="A6221" s="13" t="s">
        <v>12141</v>
      </c>
      <c r="B6221" t="s">
        <v>12142</v>
      </c>
      <c r="C6221" t="s">
        <v>577</v>
      </c>
      <c r="D6221" t="str">
        <f t="shared" si="97"/>
        <v>insert into simak_stp_inventaris(kode,nama,tahun,jenis) values('1.3.2.08.01.14.016','Automatic Tissue Processor (Alat Laboratorium Patologi)','2016','Sub Sub Rincian Objek');</v>
      </c>
    </row>
    <row r="6222" spans="1:4" x14ac:dyDescent="0.25">
      <c r="A6222" s="13" t="s">
        <v>12143</v>
      </c>
      <c r="B6222" t="s">
        <v>12144</v>
      </c>
      <c r="C6222" t="s">
        <v>577</v>
      </c>
      <c r="D6222" t="str">
        <f t="shared" si="97"/>
        <v>insert into simak_stp_inventaris(kode,nama,tahun,jenis) values('1.3.2.08.01.14.017','Automatic Microtome Knife Sharpener','2016','Sub Sub Rincian Objek');</v>
      </c>
    </row>
    <row r="6223" spans="1:4" x14ac:dyDescent="0.25">
      <c r="A6223" s="13" t="s">
        <v>12145</v>
      </c>
      <c r="B6223" t="s">
        <v>12146</v>
      </c>
      <c r="C6223" t="s">
        <v>577</v>
      </c>
      <c r="D6223" t="str">
        <f t="shared" si="97"/>
        <v>insert into simak_stp_inventaris(kode,nama,tahun,jenis) values('1.3.2.08.01.14.018','Automatic Slide Staining Machine','2016','Sub Sub Rincian Objek');</v>
      </c>
    </row>
    <row r="6224" spans="1:4" x14ac:dyDescent="0.25">
      <c r="A6224" s="13" t="s">
        <v>12147</v>
      </c>
      <c r="B6224" t="s">
        <v>12148</v>
      </c>
      <c r="C6224" t="s">
        <v>577</v>
      </c>
      <c r="D6224" t="str">
        <f t="shared" si="97"/>
        <v>insert into simak_stp_inventaris(kode,nama,tahun,jenis) values('1.3.2.08.01.14.019','Automatic Tissue Embedding Appatarus','2016','Sub Sub Rincian Objek');</v>
      </c>
    </row>
    <row r="6225" spans="1:4" x14ac:dyDescent="0.25">
      <c r="A6225" s="13" t="s">
        <v>12149</v>
      </c>
      <c r="B6225" t="s">
        <v>12150</v>
      </c>
      <c r="C6225" t="s">
        <v>577</v>
      </c>
      <c r="D6225" t="str">
        <f t="shared" si="97"/>
        <v>insert into simak_stp_inventaris(kode,nama,tahun,jenis) values('1.3.2.08.01.14.020','Cryout Microtoma','2016','Sub Sub Rincian Objek');</v>
      </c>
    </row>
    <row r="6226" spans="1:4" x14ac:dyDescent="0.25">
      <c r="A6226" s="13" t="s">
        <v>12151</v>
      </c>
      <c r="B6226" t="s">
        <v>12152</v>
      </c>
      <c r="C6226" t="s">
        <v>577</v>
      </c>
      <c r="D6226" t="str">
        <f t="shared" si="97"/>
        <v>insert into simak_stp_inventaris(kode,nama,tahun,jenis) values('1.3.2.08.01.14.021','Microslide Warmer','2016','Sub Sub Rincian Objek');</v>
      </c>
    </row>
    <row r="6227" spans="1:4" x14ac:dyDescent="0.25">
      <c r="A6227" s="13" t="s">
        <v>12153</v>
      </c>
      <c r="B6227" t="s">
        <v>12154</v>
      </c>
      <c r="C6227" t="s">
        <v>577</v>
      </c>
      <c r="D6227" t="str">
        <f t="shared" si="97"/>
        <v>insert into simak_stp_inventaris(kode,nama,tahun,jenis) values('1.3.2.08.01.14.022','Slide Warmer','2016','Sub Sub Rincian Objek');</v>
      </c>
    </row>
    <row r="6228" spans="1:4" x14ac:dyDescent="0.25">
      <c r="A6228" s="13" t="s">
        <v>12155</v>
      </c>
      <c r="B6228" t="s">
        <v>12156</v>
      </c>
      <c r="C6228" t="s">
        <v>577</v>
      </c>
      <c r="D6228" t="str">
        <f t="shared" si="97"/>
        <v>insert into simak_stp_inventaris(kode,nama,tahun,jenis) values('1.3.2.08.01.14.023','Flotation Bath','2016','Sub Sub Rincian Objek');</v>
      </c>
    </row>
    <row r="6229" spans="1:4" x14ac:dyDescent="0.25">
      <c r="A6229" s="13" t="s">
        <v>12157</v>
      </c>
      <c r="B6229" t="s">
        <v>12158</v>
      </c>
      <c r="C6229" t="s">
        <v>577</v>
      </c>
      <c r="D6229" t="str">
        <f t="shared" si="97"/>
        <v>insert into simak_stp_inventaris(kode,nama,tahun,jenis) values('1.3.2.08.01.14.024','Rotator','2016','Sub Sub Rincian Objek');</v>
      </c>
    </row>
    <row r="6230" spans="1:4" x14ac:dyDescent="0.25">
      <c r="A6230" s="13" t="s">
        <v>12159</v>
      </c>
      <c r="B6230" t="s">
        <v>12160</v>
      </c>
      <c r="C6230" t="s">
        <v>577</v>
      </c>
      <c r="D6230" t="str">
        <f t="shared" si="97"/>
        <v>insert into simak_stp_inventaris(kode,nama,tahun,jenis) values('1.3.2.08.01.14.025','Shaker (Alat Laboratorium Patologi)','2016','Sub Sub Rincian Objek');</v>
      </c>
    </row>
    <row r="6231" spans="1:4" x14ac:dyDescent="0.25">
      <c r="A6231" s="13" t="s">
        <v>12161</v>
      </c>
      <c r="B6231" t="s">
        <v>12162</v>
      </c>
      <c r="C6231" t="s">
        <v>577</v>
      </c>
      <c r="D6231" t="str">
        <f t="shared" si="97"/>
        <v>insert into simak_stp_inventaris(kode,nama,tahun,jenis) values('1.3.2.08.01.14.026','Plasma Extrator','2016','Sub Sub Rincian Objek');</v>
      </c>
    </row>
    <row r="6232" spans="1:4" x14ac:dyDescent="0.25">
      <c r="A6232" s="13" t="s">
        <v>12163</v>
      </c>
      <c r="B6232" t="s">
        <v>12164</v>
      </c>
      <c r="C6232" t="s">
        <v>577</v>
      </c>
      <c r="D6232" t="str">
        <f t="shared" si="97"/>
        <v>insert into simak_stp_inventaris(kode,nama,tahun,jenis) values('1.3.2.08.01.14.027','Prothrombin Timer','2016','Sub Sub Rincian Objek');</v>
      </c>
    </row>
    <row r="6233" spans="1:4" x14ac:dyDescent="0.25">
      <c r="A6233" s="13" t="s">
        <v>12165</v>
      </c>
      <c r="B6233" t="s">
        <v>12166</v>
      </c>
      <c r="C6233" t="s">
        <v>577</v>
      </c>
      <c r="D6233" t="str">
        <f t="shared" si="97"/>
        <v>insert into simak_stp_inventaris(kode,nama,tahun,jenis) values('1.3.2.08.01.14.028','Coagulation Meter','2016','Sub Sub Rincian Objek');</v>
      </c>
    </row>
    <row r="6234" spans="1:4" x14ac:dyDescent="0.25">
      <c r="A6234" s="13" t="s">
        <v>12167</v>
      </c>
      <c r="B6234" t="s">
        <v>12168</v>
      </c>
      <c r="C6234" t="s">
        <v>577</v>
      </c>
      <c r="D6234" t="str">
        <f t="shared" si="97"/>
        <v>insert into simak_stp_inventaris(kode,nama,tahun,jenis) values('1.3.2.08.01.14.029','Platelet Mixer','2016','Sub Sub Rincian Objek');</v>
      </c>
    </row>
    <row r="6235" spans="1:4" x14ac:dyDescent="0.25">
      <c r="A6235" s="13" t="s">
        <v>12169</v>
      </c>
      <c r="B6235" t="s">
        <v>12170</v>
      </c>
      <c r="C6235" t="s">
        <v>577</v>
      </c>
      <c r="D6235" t="str">
        <f t="shared" si="97"/>
        <v>insert into simak_stp_inventaris(kode,nama,tahun,jenis) values('1.3.2.08.01.14.030','Blood Pipet Shaker','2016','Sub Sub Rincian Objek');</v>
      </c>
    </row>
    <row r="6236" spans="1:4" x14ac:dyDescent="0.25">
      <c r="A6236" s="13" t="s">
        <v>12171</v>
      </c>
      <c r="B6236" t="s">
        <v>12172</v>
      </c>
      <c r="C6236" t="s">
        <v>577</v>
      </c>
      <c r="D6236" t="str">
        <f t="shared" si="97"/>
        <v>insert into simak_stp_inventaris(kode,nama,tahun,jenis) values('1.3.2.08.01.14.031','Billirubinometer','2016','Sub Sub Rincian Objek');</v>
      </c>
    </row>
    <row r="6237" spans="1:4" x14ac:dyDescent="0.25">
      <c r="A6237" s="13" t="s">
        <v>12173</v>
      </c>
      <c r="B6237" t="s">
        <v>12174</v>
      </c>
      <c r="C6237" t="s">
        <v>577</v>
      </c>
      <c r="D6237" t="str">
        <f t="shared" si="97"/>
        <v>insert into simak_stp_inventaris(kode,nama,tahun,jenis) values('1.3.2.08.01.14.032','Automatic Dispencer','2016','Sub Sub Rincian Objek');</v>
      </c>
    </row>
    <row r="6238" spans="1:4" x14ac:dyDescent="0.25">
      <c r="A6238" s="13" t="s">
        <v>12175</v>
      </c>
      <c r="B6238" t="s">
        <v>12176</v>
      </c>
      <c r="C6238" t="s">
        <v>577</v>
      </c>
      <c r="D6238" t="str">
        <f t="shared" si="97"/>
        <v>insert into simak_stp_inventaris(kode,nama,tahun,jenis) values('1.3.2.08.01.14.033','Automatic Dilluter Complete','2016','Sub Sub Rincian Objek');</v>
      </c>
    </row>
    <row r="6239" spans="1:4" x14ac:dyDescent="0.25">
      <c r="A6239" s="13" t="s">
        <v>12177</v>
      </c>
      <c r="B6239" t="s">
        <v>12178</v>
      </c>
      <c r="C6239" t="s">
        <v>577</v>
      </c>
      <c r="D6239" t="str">
        <f t="shared" si="97"/>
        <v>insert into simak_stp_inventaris(kode,nama,tahun,jenis) values('1.3.2.08.01.14.034','Automatic Pipet Set','2016','Sub Sub Rincian Objek');</v>
      </c>
    </row>
    <row r="6240" spans="1:4" x14ac:dyDescent="0.25">
      <c r="A6240" s="13" t="s">
        <v>12179</v>
      </c>
      <c r="B6240" t="s">
        <v>12180</v>
      </c>
      <c r="C6240" t="s">
        <v>577</v>
      </c>
      <c r="D6240" t="str">
        <f t="shared" si="97"/>
        <v>insert into simak_stp_inventaris(kode,nama,tahun,jenis) values('1.3.2.08.01.14.035','Magnetic Stirer (Alat Laboratorium Patologi)','2016','Sub Sub Rincian Objek');</v>
      </c>
    </row>
    <row r="6241" spans="1:4" x14ac:dyDescent="0.25">
      <c r="A6241" s="13" t="s">
        <v>12181</v>
      </c>
      <c r="B6241" t="s">
        <v>12182</v>
      </c>
      <c r="C6241" t="s">
        <v>577</v>
      </c>
      <c r="D6241" t="str">
        <f t="shared" si="97"/>
        <v>insert into simak_stp_inventaris(kode,nama,tahun,jenis) values('1.3.2.08.01.14.036','Hemathologi','2016','Sub Sub Rincian Objek');</v>
      </c>
    </row>
    <row r="6242" spans="1:4" x14ac:dyDescent="0.25">
      <c r="A6242" s="13" t="s">
        <v>12183</v>
      </c>
      <c r="B6242" t="s">
        <v>12184</v>
      </c>
      <c r="C6242" t="s">
        <v>577</v>
      </c>
      <c r="D6242" t="str">
        <f t="shared" si="97"/>
        <v>insert into simak_stp_inventaris(kode,nama,tahun,jenis) values('1.3.2.08.01.14.037','Hematology Staining Set','2016','Sub Sub Rincian Objek');</v>
      </c>
    </row>
    <row r="6243" spans="1:4" x14ac:dyDescent="0.25">
      <c r="A6243" s="13" t="s">
        <v>12185</v>
      </c>
      <c r="B6243" t="s">
        <v>12186</v>
      </c>
      <c r="C6243" t="s">
        <v>577</v>
      </c>
      <c r="D6243" t="str">
        <f t="shared" si="97"/>
        <v>insert into simak_stp_inventaris(kode,nama,tahun,jenis) values('1.3.2.08.01.14.038','Rh Typing Box','2016','Sub Sub Rincian Objek');</v>
      </c>
    </row>
    <row r="6244" spans="1:4" x14ac:dyDescent="0.25">
      <c r="A6244" s="13" t="s">
        <v>12187</v>
      </c>
      <c r="B6244" t="s">
        <v>12188</v>
      </c>
      <c r="C6244" t="s">
        <v>577</v>
      </c>
      <c r="D6244" t="str">
        <f t="shared" si="97"/>
        <v>insert into simak_stp_inventaris(kode,nama,tahun,jenis) values('1.3.2.08.01.14.039','B.U.N. Analyzer','2016','Sub Sub Rincian Objek');</v>
      </c>
    </row>
    <row r="6245" spans="1:4" x14ac:dyDescent="0.25">
      <c r="A6245" s="13" t="s">
        <v>12189</v>
      </c>
      <c r="B6245" t="s">
        <v>12190</v>
      </c>
      <c r="C6245" t="s">
        <v>577</v>
      </c>
      <c r="D6245" t="str">
        <f t="shared" si="97"/>
        <v>insert into simak_stp_inventaris(kode,nama,tahun,jenis) values('1.3.2.08.01.14.040','Enzim Analyzer','2016','Sub Sub Rincian Objek');</v>
      </c>
    </row>
    <row r="6246" spans="1:4" x14ac:dyDescent="0.25">
      <c r="A6246" s="13" t="s">
        <v>12191</v>
      </c>
      <c r="B6246" t="s">
        <v>12192</v>
      </c>
      <c r="C6246" t="s">
        <v>577</v>
      </c>
      <c r="D6246" t="str">
        <f t="shared" si="97"/>
        <v>insert into simak_stp_inventaris(kode,nama,tahun,jenis) values('1.3.2.08.01.14.041','Microgasometer','2016','Sub Sub Rincian Objek');</v>
      </c>
    </row>
    <row r="6247" spans="1:4" x14ac:dyDescent="0.25">
      <c r="A6247" s="13" t="s">
        <v>12193</v>
      </c>
      <c r="B6247" t="s">
        <v>12194</v>
      </c>
      <c r="C6247" t="s">
        <v>577</v>
      </c>
      <c r="D6247" t="str">
        <f t="shared" si="97"/>
        <v>insert into simak_stp_inventaris(kode,nama,tahun,jenis) values('1.3.2.08.01.14.042','Heating Bloet/Test Tube Heaters','2016','Sub Sub Rincian Objek');</v>
      </c>
    </row>
    <row r="6248" spans="1:4" x14ac:dyDescent="0.25">
      <c r="A6248" s="13" t="s">
        <v>12195</v>
      </c>
      <c r="B6248" t="s">
        <v>336</v>
      </c>
      <c r="C6248" t="s">
        <v>577</v>
      </c>
      <c r="D6248" t="str">
        <f t="shared" si="97"/>
        <v>insert into simak_stp_inventaris(kode,nama,tahun,jenis) values('1.3.2.08.01.14.043','Dst....','2016','Sub Sub Rincian Objek');</v>
      </c>
    </row>
    <row r="6249" spans="1:4" x14ac:dyDescent="0.25">
      <c r="A6249" s="13" t="s">
        <v>12196</v>
      </c>
      <c r="B6249" t="s">
        <v>12197</v>
      </c>
      <c r="C6249" t="s">
        <v>576</v>
      </c>
      <c r="D6249" t="str">
        <f t="shared" si="97"/>
        <v>insert into simak_stp_inventaris(kode,nama,tahun,jenis) values('1.3.2.08.01.15','ALAT LABORATORIUM IMMUNOLOGI','2016','Sub Rincian Objek');</v>
      </c>
    </row>
    <row r="6250" spans="1:4" x14ac:dyDescent="0.25">
      <c r="A6250" s="13" t="s">
        <v>12198</v>
      </c>
      <c r="B6250" t="s">
        <v>12199</v>
      </c>
      <c r="C6250" t="s">
        <v>577</v>
      </c>
      <c r="D6250" t="str">
        <f t="shared" si="97"/>
        <v>insert into simak_stp_inventaris(kode,nama,tahun,jenis) values('1.3.2.08.01.15.001','Autosil (Double Distiled And Demineralized','2016','Sub Sub Rincian Objek');</v>
      </c>
    </row>
    <row r="6251" spans="1:4" x14ac:dyDescent="0.25">
      <c r="A6251" s="13" t="s">
        <v>12200</v>
      </c>
      <c r="B6251" t="s">
        <v>12201</v>
      </c>
      <c r="C6251" t="s">
        <v>577</v>
      </c>
      <c r="D6251" t="str">
        <f t="shared" si="97"/>
        <v>insert into simak_stp_inventaris(kode,nama,tahun,jenis) values('1.3.2.08.01.15.002','Centrifuge Electric','2016','Sub Sub Rincian Objek');</v>
      </c>
    </row>
    <row r="6252" spans="1:4" x14ac:dyDescent="0.25">
      <c r="A6252" s="13" t="s">
        <v>12202</v>
      </c>
      <c r="B6252" t="s">
        <v>12203</v>
      </c>
      <c r="C6252" t="s">
        <v>577</v>
      </c>
      <c r="D6252" t="str">
        <f t="shared" si="97"/>
        <v>insert into simak_stp_inventaris(kode,nama,tahun,jenis) values('1.3.2.08.01.15.003','Cryostat Microtome','2016','Sub Sub Rincian Objek');</v>
      </c>
    </row>
    <row r="6253" spans="1:4" x14ac:dyDescent="0.25">
      <c r="A6253" s="13" t="s">
        <v>12204</v>
      </c>
      <c r="B6253" t="s">
        <v>12205</v>
      </c>
      <c r="C6253" t="s">
        <v>577</v>
      </c>
      <c r="D6253" t="str">
        <f t="shared" si="97"/>
        <v>insert into simak_stp_inventaris(kode,nama,tahun,jenis) values('1.3.2.08.01.15.004','Dry Heat Oven Electrophoresis Kit, Consist Of','2016','Sub Sub Rincian Objek');</v>
      </c>
    </row>
    <row r="6254" spans="1:4" x14ac:dyDescent="0.25">
      <c r="A6254" s="13" t="s">
        <v>12206</v>
      </c>
      <c r="B6254" t="s">
        <v>12207</v>
      </c>
      <c r="C6254" t="s">
        <v>577</v>
      </c>
      <c r="D6254" t="str">
        <f t="shared" si="97"/>
        <v>insert into simak_stp_inventaris(kode,nama,tahun,jenis) values('1.3.2.08.01.15.005','Electrophoresis Chamber','2016','Sub Sub Rincian Objek');</v>
      </c>
    </row>
    <row r="6255" spans="1:4" x14ac:dyDescent="0.25">
      <c r="A6255" s="13" t="s">
        <v>12208</v>
      </c>
      <c r="B6255" t="s">
        <v>12209</v>
      </c>
      <c r="C6255" t="s">
        <v>577</v>
      </c>
      <c r="D6255" t="str">
        <f t="shared" si="97"/>
        <v>insert into simak_stp_inventaris(kode,nama,tahun,jenis) values('1.3.2.08.01.15.006','Power Supply (Alat Laboratorium Immunologi)','2016','Sub Sub Rincian Objek');</v>
      </c>
    </row>
    <row r="6256" spans="1:4" x14ac:dyDescent="0.25">
      <c r="A6256" s="13" t="s">
        <v>12210</v>
      </c>
      <c r="B6256" t="s">
        <v>12211</v>
      </c>
      <c r="C6256" t="s">
        <v>577</v>
      </c>
      <c r="D6256" t="str">
        <f t="shared" si="97"/>
        <v>insert into simak_stp_inventaris(kode,nama,tahun,jenis) values('1.3.2.08.01.15.007','Sample Aplicator','2016','Sub Sub Rincian Objek');</v>
      </c>
    </row>
    <row r="6257" spans="1:4" x14ac:dyDescent="0.25">
      <c r="A6257" s="13" t="s">
        <v>12212</v>
      </c>
      <c r="B6257" t="s">
        <v>12213</v>
      </c>
      <c r="C6257" t="s">
        <v>577</v>
      </c>
      <c r="D6257" t="str">
        <f t="shared" si="97"/>
        <v>insert into simak_stp_inventaris(kode,nama,tahun,jenis) values('1.3.2.08.01.15.008','Electrophoresis Market','2016','Sub Sub Rincian Objek');</v>
      </c>
    </row>
    <row r="6258" spans="1:4" x14ac:dyDescent="0.25">
      <c r="A6258" s="13" t="s">
        <v>12214</v>
      </c>
      <c r="B6258" t="s">
        <v>12215</v>
      </c>
      <c r="C6258" t="s">
        <v>577</v>
      </c>
      <c r="D6258" t="str">
        <f t="shared" si="97"/>
        <v>insert into simak_stp_inventaris(kode,nama,tahun,jenis) values('1.3.2.08.01.15.009','Staining Trays','2016','Sub Sub Rincian Objek');</v>
      </c>
    </row>
    <row r="6259" spans="1:4" x14ac:dyDescent="0.25">
      <c r="A6259" s="13" t="s">
        <v>12216</v>
      </c>
      <c r="B6259" t="s">
        <v>12217</v>
      </c>
      <c r="C6259" t="s">
        <v>577</v>
      </c>
      <c r="D6259" t="str">
        <f t="shared" si="97"/>
        <v>insert into simak_stp_inventaris(kode,nama,tahun,jenis) values('1.3.2.08.01.15.010','Absorbant Pads And Trips','2016','Sub Sub Rincian Objek');</v>
      </c>
    </row>
    <row r="6260" spans="1:4" x14ac:dyDescent="0.25">
      <c r="A6260" s="13" t="s">
        <v>12218</v>
      </c>
      <c r="B6260" t="s">
        <v>12219</v>
      </c>
      <c r="C6260" t="s">
        <v>577</v>
      </c>
      <c r="D6260" t="str">
        <f t="shared" si="97"/>
        <v>insert into simak_stp_inventaris(kode,nama,tahun,jenis) values('1.3.2.08.01.15.011','Non Serrated Forceps','2016','Sub Sub Rincian Objek');</v>
      </c>
    </row>
    <row r="6261" spans="1:4" x14ac:dyDescent="0.25">
      <c r="A6261" s="13" t="s">
        <v>12220</v>
      </c>
      <c r="B6261" t="s">
        <v>12221</v>
      </c>
      <c r="C6261" t="s">
        <v>577</v>
      </c>
      <c r="D6261" t="str">
        <f t="shared" si="97"/>
        <v>insert into simak_stp_inventaris(kode,nama,tahun,jenis) values('1.3.2.08.01.15.012','Capillary Tubes','2016','Sub Sub Rincian Objek');</v>
      </c>
    </row>
    <row r="6262" spans="1:4" x14ac:dyDescent="0.25">
      <c r="A6262" s="13" t="s">
        <v>12222</v>
      </c>
      <c r="B6262" t="s">
        <v>12223</v>
      </c>
      <c r="C6262" t="s">
        <v>577</v>
      </c>
      <c r="D6262" t="str">
        <f t="shared" si="97"/>
        <v>insert into simak_stp_inventaris(kode,nama,tahun,jenis) values('1.3.2.08.01.15.013','Freezer - 30 Derajat Celcius','2016','Sub Sub Rincian Objek');</v>
      </c>
    </row>
    <row r="6263" spans="1:4" x14ac:dyDescent="0.25">
      <c r="A6263" s="13" t="s">
        <v>12224</v>
      </c>
      <c r="B6263" t="s">
        <v>12225</v>
      </c>
      <c r="C6263" t="s">
        <v>577</v>
      </c>
      <c r="D6263" t="str">
        <f t="shared" si="97"/>
        <v>insert into simak_stp_inventaris(kode,nama,tahun,jenis) values('1.3.2.08.01.15.014','Immunodiffusion System','2016','Sub Sub Rincian Objek');</v>
      </c>
    </row>
    <row r="6264" spans="1:4" x14ac:dyDescent="0.25">
      <c r="A6264" s="13" t="s">
        <v>12226</v>
      </c>
      <c r="B6264" t="s">
        <v>12227</v>
      </c>
      <c r="C6264" t="s">
        <v>577</v>
      </c>
      <c r="D6264" t="str">
        <f t="shared" si="97"/>
        <v>insert into simak_stp_inventaris(kode,nama,tahun,jenis) values('1.3.2.08.01.15.015','Immunodiffusion Puch Set','2016','Sub Sub Rincian Objek');</v>
      </c>
    </row>
    <row r="6265" spans="1:4" x14ac:dyDescent="0.25">
      <c r="A6265" s="13" t="s">
        <v>12228</v>
      </c>
      <c r="B6265" t="s">
        <v>12229</v>
      </c>
      <c r="C6265" t="s">
        <v>577</v>
      </c>
      <c r="D6265" t="str">
        <f t="shared" si="97"/>
        <v>insert into simak_stp_inventaris(kode,nama,tahun,jenis) values('1.3.2.08.01.15.016','Consist Of','2016','Sub Sub Rincian Objek');</v>
      </c>
    </row>
    <row r="6266" spans="1:4" x14ac:dyDescent="0.25">
      <c r="A6266" s="13" t="s">
        <v>12230</v>
      </c>
      <c r="B6266" t="s">
        <v>12231</v>
      </c>
      <c r="C6266" t="s">
        <v>577</v>
      </c>
      <c r="D6266" t="str">
        <f t="shared" si="97"/>
        <v>insert into simak_stp_inventaris(kode,nama,tahun,jenis) values('1.3.2.08.01.15.017','Punch','2016','Sub Sub Rincian Objek');</v>
      </c>
    </row>
    <row r="6267" spans="1:4" x14ac:dyDescent="0.25">
      <c r="A6267" s="13" t="s">
        <v>12232</v>
      </c>
      <c r="B6267" t="s">
        <v>12233</v>
      </c>
      <c r="C6267" t="s">
        <v>577</v>
      </c>
      <c r="D6267" t="str">
        <f t="shared" si="97"/>
        <v>insert into simak_stp_inventaris(kode,nama,tahun,jenis) values('1.3.2.08.01.15.018','Holder','2016','Sub Sub Rincian Objek');</v>
      </c>
    </row>
    <row r="6268" spans="1:4" x14ac:dyDescent="0.25">
      <c r="A6268" s="13" t="s">
        <v>12234</v>
      </c>
      <c r="B6268" t="s">
        <v>12235</v>
      </c>
      <c r="C6268" t="s">
        <v>577</v>
      </c>
      <c r="D6268" t="str">
        <f t="shared" si="97"/>
        <v>insert into simak_stp_inventaris(kode,nama,tahun,jenis) values('1.3.2.08.01.15.019','Dye Set And 2,5 mm Wrech','2016','Sub Sub Rincian Objek');</v>
      </c>
    </row>
    <row r="6269" spans="1:4" x14ac:dyDescent="0.25">
      <c r="A6269" s="13" t="s">
        <v>12236</v>
      </c>
      <c r="B6269" t="s">
        <v>12237</v>
      </c>
      <c r="C6269" t="s">
        <v>577</v>
      </c>
      <c r="D6269" t="str">
        <f t="shared" si="97"/>
        <v>insert into simak_stp_inventaris(kode,nama,tahun,jenis) values('1.3.2.08.01.15.020','Immuno Frames','2016','Sub Sub Rincian Objek');</v>
      </c>
    </row>
    <row r="6270" spans="1:4" x14ac:dyDescent="0.25">
      <c r="A6270" s="13" t="s">
        <v>12238</v>
      </c>
      <c r="B6270" t="s">
        <v>12239</v>
      </c>
      <c r="C6270" t="s">
        <v>577</v>
      </c>
      <c r="D6270" t="str">
        <f t="shared" si="97"/>
        <v>insert into simak_stp_inventaris(kode,nama,tahun,jenis) values('1.3.2.08.01.15.021','Immuno Frame Holder','2016','Sub Sub Rincian Objek');</v>
      </c>
    </row>
    <row r="6271" spans="1:4" x14ac:dyDescent="0.25">
      <c r="A6271" s="13" t="s">
        <v>12240</v>
      </c>
      <c r="B6271" t="s">
        <v>12241</v>
      </c>
      <c r="C6271" t="s">
        <v>577</v>
      </c>
      <c r="D6271" t="str">
        <f t="shared" si="97"/>
        <v>insert into simak_stp_inventaris(kode,nama,tahun,jenis) values('1.3.2.08.01.15.022','Immuno Leveling Table Set','2016','Sub Sub Rincian Objek');</v>
      </c>
    </row>
    <row r="6272" spans="1:4" x14ac:dyDescent="0.25">
      <c r="A6272" s="13" t="s">
        <v>12242</v>
      </c>
      <c r="B6272" t="s">
        <v>12243</v>
      </c>
      <c r="C6272" t="s">
        <v>577</v>
      </c>
      <c r="D6272" t="str">
        <f t="shared" si="97"/>
        <v>insert into simak_stp_inventaris(kode,nama,tahun,jenis) values('1.3.2.08.01.15.023','Stainless Steel Tongs','2016','Sub Sub Rincian Objek');</v>
      </c>
    </row>
    <row r="6273" spans="1:4" x14ac:dyDescent="0.25">
      <c r="A6273" s="13" t="s">
        <v>12244</v>
      </c>
      <c r="B6273" t="s">
        <v>12245</v>
      </c>
      <c r="C6273" t="s">
        <v>577</v>
      </c>
      <c r="D6273" t="str">
        <f t="shared" si="97"/>
        <v>insert into simak_stp_inventaris(kode,nama,tahun,jenis) values('1.3.2.08.01.15.024','Suction Needless (2,6 mm dia)','2016','Sub Sub Rincian Objek');</v>
      </c>
    </row>
    <row r="6274" spans="1:4" x14ac:dyDescent="0.25">
      <c r="A6274" s="13" t="s">
        <v>12246</v>
      </c>
      <c r="B6274" t="s">
        <v>12247</v>
      </c>
      <c r="C6274" t="s">
        <v>577</v>
      </c>
      <c r="D6274" t="str">
        <f t="shared" si="97"/>
        <v>insert into simak_stp_inventaris(kode,nama,tahun,jenis) values('1.3.2.08.01.15.025','Staining And Rising Tanks','2016','Sub Sub Rincian Objek');</v>
      </c>
    </row>
    <row r="6275" spans="1:4" x14ac:dyDescent="0.25">
      <c r="A6275" s="13" t="s">
        <v>12248</v>
      </c>
      <c r="B6275" t="s">
        <v>12249</v>
      </c>
      <c r="C6275" t="s">
        <v>577</v>
      </c>
      <c r="D6275" t="str">
        <f t="shared" si="97"/>
        <v>insert into simak_stp_inventaris(kode,nama,tahun,jenis) values('1.3.2.08.01.15.026','Magnetic Stirles &amp; Bars','2016','Sub Sub Rincian Objek');</v>
      </c>
    </row>
    <row r="6276" spans="1:4" x14ac:dyDescent="0.25">
      <c r="A6276" s="13" t="s">
        <v>12250</v>
      </c>
      <c r="B6276" t="s">
        <v>12251</v>
      </c>
      <c r="C6276" t="s">
        <v>577</v>
      </c>
      <c r="D6276" t="str">
        <f t="shared" si="97"/>
        <v>insert into simak_stp_inventaris(kode,nama,tahun,jenis) values('1.3.2.08.01.15.027','Measuring Magnifier','2016','Sub Sub Rincian Objek');</v>
      </c>
    </row>
    <row r="6277" spans="1:4" x14ac:dyDescent="0.25">
      <c r="A6277" s="13" t="s">
        <v>12252</v>
      </c>
      <c r="B6277" t="s">
        <v>12253</v>
      </c>
      <c r="C6277" t="s">
        <v>577</v>
      </c>
      <c r="D6277" t="str">
        <f t="shared" ref="D6277:D6340" si="98">"insert into simak_stp_inventaris(kode,nama,tahun,jenis) values('"&amp;A6277&amp;"','"&amp;B6277&amp;"','2016','"&amp;C6277&amp;"');"</f>
        <v>insert into simak_stp_inventaris(kode,nama,tahun,jenis) values('1.3.2.08.01.15.028','Micromixer','2016','Sub Sub Rincian Objek');</v>
      </c>
    </row>
    <row r="6278" spans="1:4" x14ac:dyDescent="0.25">
      <c r="A6278" s="13" t="s">
        <v>12254</v>
      </c>
      <c r="B6278" t="s">
        <v>12255</v>
      </c>
      <c r="C6278" t="s">
        <v>577</v>
      </c>
      <c r="D6278" t="str">
        <f t="shared" si="98"/>
        <v>insert into simak_stp_inventaris(kode,nama,tahun,jenis) values('1.3.2.08.01.15.029','Measuring Magnifier Microtiterkit','2016','Sub Sub Rincian Objek');</v>
      </c>
    </row>
    <row r="6279" spans="1:4" x14ac:dyDescent="0.25">
      <c r="A6279" s="13" t="s">
        <v>12256</v>
      </c>
      <c r="B6279" t="s">
        <v>12257</v>
      </c>
      <c r="C6279" t="s">
        <v>577</v>
      </c>
      <c r="D6279" t="str">
        <f t="shared" si="98"/>
        <v>insert into simak_stp_inventaris(kode,nama,tahun,jenis) values('1.3.2.08.01.15.030','Titration Plates U Wells','2016','Sub Sub Rincian Objek');</v>
      </c>
    </row>
    <row r="6280" spans="1:4" x14ac:dyDescent="0.25">
      <c r="A6280" s="13" t="s">
        <v>12258</v>
      </c>
      <c r="B6280" t="s">
        <v>12259</v>
      </c>
      <c r="C6280" t="s">
        <v>577</v>
      </c>
      <c r="D6280" t="str">
        <f t="shared" si="98"/>
        <v>insert into simak_stp_inventaris(kode,nama,tahun,jenis) values('1.3.2.08.01.15.031','Titration Plates V Wells','2016','Sub Sub Rincian Objek');</v>
      </c>
    </row>
    <row r="6281" spans="1:4" x14ac:dyDescent="0.25">
      <c r="A6281" s="13" t="s">
        <v>12260</v>
      </c>
      <c r="B6281" t="s">
        <v>12261</v>
      </c>
      <c r="C6281" t="s">
        <v>577</v>
      </c>
      <c r="D6281" t="str">
        <f t="shared" si="98"/>
        <v>insert into simak_stp_inventaris(kode,nama,tahun,jenis) values('1.3.2.08.01.15.032','Sealing Tape 72 yl, 50 ul','2016','Sub Sub Rincian Objek');</v>
      </c>
    </row>
    <row r="6282" spans="1:4" x14ac:dyDescent="0.25">
      <c r="A6282" s="13" t="s">
        <v>12262</v>
      </c>
      <c r="B6282" t="s">
        <v>12263</v>
      </c>
      <c r="C6282" t="s">
        <v>577</v>
      </c>
      <c r="D6282" t="str">
        <f t="shared" si="98"/>
        <v>insert into simak_stp_inventaris(kode,nama,tahun,jenis) values('1.3.2.08.01.15.033','Tape Dispencer','2016','Sub Sub Rincian Objek');</v>
      </c>
    </row>
    <row r="6283" spans="1:4" x14ac:dyDescent="0.25">
      <c r="A6283" s="13" t="s">
        <v>12264</v>
      </c>
      <c r="B6283" t="s">
        <v>12265</v>
      </c>
      <c r="C6283" t="s">
        <v>577</v>
      </c>
      <c r="D6283" t="str">
        <f t="shared" si="98"/>
        <v>insert into simak_stp_inventaris(kode,nama,tahun,jenis) values('1.3.2.08.01.15.034','Support Plates','2016','Sub Sub Rincian Objek');</v>
      </c>
    </row>
    <row r="6284" spans="1:4" x14ac:dyDescent="0.25">
      <c r="A6284" s="13" t="s">
        <v>12266</v>
      </c>
      <c r="B6284" t="s">
        <v>12267</v>
      </c>
      <c r="C6284" t="s">
        <v>577</v>
      </c>
      <c r="D6284" t="str">
        <f t="shared" si="98"/>
        <v>insert into simak_stp_inventaris(kode,nama,tahun,jenis) values('1.3.2.08.01.15.035','Filter Cartigges','2016','Sub Sub Rincian Objek');</v>
      </c>
    </row>
    <row r="6285" spans="1:4" x14ac:dyDescent="0.25">
      <c r="A6285" s="13" t="s">
        <v>12268</v>
      </c>
      <c r="B6285" t="s">
        <v>12269</v>
      </c>
      <c r="C6285" t="s">
        <v>577</v>
      </c>
      <c r="D6285" t="str">
        <f t="shared" si="98"/>
        <v>insert into simak_stp_inventaris(kode,nama,tahun,jenis) values('1.3.2.08.01.15.036','Suction Bulb','2016','Sub Sub Rincian Objek');</v>
      </c>
    </row>
    <row r="6286" spans="1:4" x14ac:dyDescent="0.25">
      <c r="A6286" s="13" t="s">
        <v>12270</v>
      </c>
      <c r="B6286" t="s">
        <v>12271</v>
      </c>
      <c r="C6286" t="s">
        <v>577</v>
      </c>
      <c r="D6286" t="str">
        <f t="shared" si="98"/>
        <v>insert into simak_stp_inventaris(kode,nama,tahun,jenis) values('1.3.2.08.01.15.037','Microdituter 25 ul, 50 ul','2016','Sub Sub Rincian Objek');</v>
      </c>
    </row>
    <row r="6287" spans="1:4" x14ac:dyDescent="0.25">
      <c r="A6287" s="13" t="s">
        <v>12272</v>
      </c>
      <c r="B6287" t="s">
        <v>12273</v>
      </c>
      <c r="C6287" t="s">
        <v>577</v>
      </c>
      <c r="D6287" t="str">
        <f t="shared" si="98"/>
        <v>insert into simak_stp_inventaris(kode,nama,tahun,jenis) values('1.3.2.08.01.15.038','Deliveri Tester25 ul','2016','Sub Sub Rincian Objek');</v>
      </c>
    </row>
    <row r="6288" spans="1:4" x14ac:dyDescent="0.25">
      <c r="A6288" s="13" t="s">
        <v>12274</v>
      </c>
      <c r="B6288" t="s">
        <v>12275</v>
      </c>
      <c r="C6288" t="s">
        <v>577</v>
      </c>
      <c r="D6288" t="str">
        <f t="shared" si="98"/>
        <v>insert into simak_stp_inventaris(kode,nama,tahun,jenis) values('1.3.2.08.01.15.039','Stand, Diluter/Pipet','2016','Sub Sub Rincian Objek');</v>
      </c>
    </row>
    <row r="6289" spans="1:4" x14ac:dyDescent="0.25">
      <c r="A6289" s="13" t="s">
        <v>12276</v>
      </c>
      <c r="B6289" t="s">
        <v>12277</v>
      </c>
      <c r="C6289" t="s">
        <v>577</v>
      </c>
      <c r="D6289" t="str">
        <f t="shared" si="98"/>
        <v>insert into simak_stp_inventaris(kode,nama,tahun,jenis) values('1.3.2.08.01.15.040','Rack, Diluter/Pipet','2016','Sub Sub Rincian Objek');</v>
      </c>
    </row>
    <row r="6290" spans="1:4" x14ac:dyDescent="0.25">
      <c r="A6290" s="13" t="s">
        <v>12278</v>
      </c>
      <c r="B6290" t="s">
        <v>12279</v>
      </c>
      <c r="C6290" t="s">
        <v>577</v>
      </c>
      <c r="D6290" t="str">
        <f t="shared" si="98"/>
        <v>insert into simak_stp_inventaris(kode,nama,tahun,jenis) values('1.3.2.08.01.15.041','Carrying Case','2016','Sub Sub Rincian Objek');</v>
      </c>
    </row>
    <row r="6291" spans="1:4" x14ac:dyDescent="0.25">
      <c r="A6291" s="13" t="s">
        <v>12280</v>
      </c>
      <c r="B6291" t="s">
        <v>12281</v>
      </c>
      <c r="C6291" t="s">
        <v>577</v>
      </c>
      <c r="D6291" t="str">
        <f t="shared" si="98"/>
        <v>insert into simak_stp_inventaris(kode,nama,tahun,jenis) values('1.3.2.08.01.15.042','Test Reading Mirror','2016','Sub Sub Rincian Objek');</v>
      </c>
    </row>
    <row r="6292" spans="1:4" x14ac:dyDescent="0.25">
      <c r="A6292" s="13" t="s">
        <v>12282</v>
      </c>
      <c r="B6292" t="s">
        <v>12283</v>
      </c>
      <c r="C6292" t="s">
        <v>577</v>
      </c>
      <c r="D6292" t="str">
        <f t="shared" si="98"/>
        <v>insert into simak_stp_inventaris(kode,nama,tahun,jenis) values('1.3.2.08.01.15.043','Centrifuge Carries','2016','Sub Sub Rincian Objek');</v>
      </c>
    </row>
    <row r="6293" spans="1:4" x14ac:dyDescent="0.25">
      <c r="A6293" s="13" t="s">
        <v>12284</v>
      </c>
      <c r="B6293" t="s">
        <v>12285</v>
      </c>
      <c r="C6293" t="s">
        <v>577</v>
      </c>
      <c r="D6293" t="str">
        <f t="shared" si="98"/>
        <v>insert into simak_stp_inventaris(kode,nama,tahun,jenis) values('1.3.2.08.01.15.044','Carrying/Storage Case','2016','Sub Sub Rincian Objek');</v>
      </c>
    </row>
    <row r="6294" spans="1:4" x14ac:dyDescent="0.25">
      <c r="A6294" s="13" t="s">
        <v>12286</v>
      </c>
      <c r="B6294" t="s">
        <v>12287</v>
      </c>
      <c r="C6294" t="s">
        <v>577</v>
      </c>
      <c r="D6294" t="str">
        <f t="shared" si="98"/>
        <v>insert into simak_stp_inventaris(kode,nama,tahun,jenis) values('1.3.2.08.01.15.045','Shaking Waterbath','2016','Sub Sub Rincian Objek');</v>
      </c>
    </row>
    <row r="6295" spans="1:4" x14ac:dyDescent="0.25">
      <c r="A6295" s="13" t="s">
        <v>12288</v>
      </c>
      <c r="B6295" t="s">
        <v>12289</v>
      </c>
      <c r="C6295" t="s">
        <v>577</v>
      </c>
      <c r="D6295" t="str">
        <f t="shared" si="98"/>
        <v>insert into simak_stp_inventaris(kode,nama,tahun,jenis) values('1.3.2.08.01.15.046','Staining Jar','2016','Sub Sub Rincian Objek');</v>
      </c>
    </row>
    <row r="6296" spans="1:4" x14ac:dyDescent="0.25">
      <c r="A6296" s="13" t="s">
        <v>12290</v>
      </c>
      <c r="B6296" t="s">
        <v>12291</v>
      </c>
      <c r="C6296" t="s">
        <v>577</v>
      </c>
      <c r="D6296" t="str">
        <f t="shared" si="98"/>
        <v>insert into simak_stp_inventaris(kode,nama,tahun,jenis) values('1.3.2.08.01.15.047','Waterbath With Thermostat','2016','Sub Sub Rincian Objek');</v>
      </c>
    </row>
    <row r="6297" spans="1:4" x14ac:dyDescent="0.25">
      <c r="A6297" s="13" t="s">
        <v>12292</v>
      </c>
      <c r="B6297" t="s">
        <v>12293</v>
      </c>
      <c r="C6297" t="s">
        <v>577</v>
      </c>
      <c r="D6297" t="str">
        <f t="shared" si="98"/>
        <v>insert into simak_stp_inventaris(kode,nama,tahun,jenis) values('1.3.2.08.01.15.048','Viewer (Alat Laboratorium Immunologi)','2016','Sub Sub Rincian Objek');</v>
      </c>
    </row>
    <row r="6298" spans="1:4" x14ac:dyDescent="0.25">
      <c r="A6298" s="13" t="s">
        <v>12294</v>
      </c>
      <c r="B6298" t="s">
        <v>12295</v>
      </c>
      <c r="C6298" t="s">
        <v>577</v>
      </c>
      <c r="D6298" t="str">
        <f t="shared" si="98"/>
        <v>insert into simak_stp_inventaris(kode,nama,tahun,jenis) values('1.3.2.08.01.15.049','Voltmeter','2016','Sub Sub Rincian Objek');</v>
      </c>
    </row>
    <row r="6299" spans="1:4" x14ac:dyDescent="0.25">
      <c r="A6299" s="13" t="s">
        <v>12296</v>
      </c>
      <c r="B6299" t="s">
        <v>12297</v>
      </c>
      <c r="C6299" t="s">
        <v>577</v>
      </c>
      <c r="D6299" t="str">
        <f t="shared" si="98"/>
        <v>insert into simak_stp_inventaris(kode,nama,tahun,jenis) values('1.3.2.08.01.15.050','Reagent Aplication Device (Micro And Linier Stripper)','2016','Sub Sub Rincian Objek');</v>
      </c>
    </row>
    <row r="6300" spans="1:4" x14ac:dyDescent="0.25">
      <c r="A6300" s="13" t="s">
        <v>12298</v>
      </c>
      <c r="B6300" t="s">
        <v>12299</v>
      </c>
      <c r="C6300" t="s">
        <v>577</v>
      </c>
      <c r="D6300" t="str">
        <f t="shared" si="98"/>
        <v>insert into simak_stp_inventaris(kode,nama,tahun,jenis) values('1.3.2.08.01.15.051','Stripping Cutting Device','2016','Sub Sub Rincian Objek');</v>
      </c>
    </row>
    <row r="6301" spans="1:4" x14ac:dyDescent="0.25">
      <c r="A6301" s="13" t="s">
        <v>12300</v>
      </c>
      <c r="B6301" t="s">
        <v>12301</v>
      </c>
      <c r="C6301" t="s">
        <v>577</v>
      </c>
      <c r="D6301" t="str">
        <f t="shared" si="98"/>
        <v>insert into simak_stp_inventaris(kode,nama,tahun,jenis) values('1.3.2.08.01.15.052','Laminating Module With 4 Reels','2016','Sub Sub Rincian Objek');</v>
      </c>
    </row>
    <row r="6302" spans="1:4" x14ac:dyDescent="0.25">
      <c r="A6302" s="13" t="s">
        <v>12302</v>
      </c>
      <c r="B6302" t="s">
        <v>12303</v>
      </c>
      <c r="C6302" t="s">
        <v>577</v>
      </c>
      <c r="D6302" t="str">
        <f t="shared" si="98"/>
        <v>insert into simak_stp_inventaris(kode,nama,tahun,jenis) values('1.3.2.08.01.15.053','Staining Set','2016','Sub Sub Rincian Objek');</v>
      </c>
    </row>
    <row r="6303" spans="1:4" x14ac:dyDescent="0.25">
      <c r="A6303" s="13" t="s">
        <v>12304</v>
      </c>
      <c r="B6303" t="s">
        <v>336</v>
      </c>
      <c r="C6303" t="s">
        <v>577</v>
      </c>
      <c r="D6303" t="str">
        <f t="shared" si="98"/>
        <v>insert into simak_stp_inventaris(kode,nama,tahun,jenis) values('1.3.2.08.01.15.054','Dst....','2016','Sub Sub Rincian Objek');</v>
      </c>
    </row>
    <row r="6304" spans="1:4" x14ac:dyDescent="0.25">
      <c r="A6304" s="13" t="s">
        <v>12305</v>
      </c>
      <c r="B6304" t="s">
        <v>12306</v>
      </c>
      <c r="C6304" t="s">
        <v>576</v>
      </c>
      <c r="D6304" t="str">
        <f t="shared" si="98"/>
        <v>insert into simak_stp_inventaris(kode,nama,tahun,jenis) values('1.3.2.08.01.16','ALAT LABORATORIUM HEMATOLOGI','2016','Sub Rincian Objek');</v>
      </c>
    </row>
    <row r="6305" spans="1:4" x14ac:dyDescent="0.25">
      <c r="A6305" s="13" t="s">
        <v>12307</v>
      </c>
      <c r="B6305" t="s">
        <v>12308</v>
      </c>
      <c r="C6305" t="s">
        <v>577</v>
      </c>
      <c r="D6305" t="str">
        <f t="shared" si="98"/>
        <v>insert into simak_stp_inventaris(kode,nama,tahun,jenis) values('1.3.2.08.01.16.001','Albuminometer','2016','Sub Sub Rincian Objek');</v>
      </c>
    </row>
    <row r="6306" spans="1:4" x14ac:dyDescent="0.25">
      <c r="A6306" s="13" t="s">
        <v>12309</v>
      </c>
      <c r="B6306" t="s">
        <v>12310</v>
      </c>
      <c r="C6306" t="s">
        <v>577</v>
      </c>
      <c r="D6306" t="str">
        <f t="shared" si="98"/>
        <v>insert into simak_stp_inventaris(kode,nama,tahun,jenis) values('1.3.2.08.01.16.002','Bunsen Burner &amp; Kelengkapannya','2016','Sub Sub Rincian Objek');</v>
      </c>
    </row>
    <row r="6307" spans="1:4" x14ac:dyDescent="0.25">
      <c r="A6307" s="13" t="s">
        <v>12311</v>
      </c>
      <c r="B6307" t="s">
        <v>12312</v>
      </c>
      <c r="C6307" t="s">
        <v>577</v>
      </c>
      <c r="D6307" t="str">
        <f t="shared" si="98"/>
        <v>insert into simak_stp_inventaris(kode,nama,tahun,jenis) values('1.3.2.08.01.16.003','Differential Cell Counter','2016','Sub Sub Rincian Objek');</v>
      </c>
    </row>
    <row r="6308" spans="1:4" x14ac:dyDescent="0.25">
      <c r="A6308" s="13" t="s">
        <v>12313</v>
      </c>
      <c r="B6308" t="s">
        <v>12314</v>
      </c>
      <c r="C6308" t="s">
        <v>577</v>
      </c>
      <c r="D6308" t="str">
        <f t="shared" si="98"/>
        <v>insert into simak_stp_inventaris(kode,nama,tahun,jenis) values('1.3.2.08.01.16.004','Haemocytometer','2016','Sub Sub Rincian Objek');</v>
      </c>
    </row>
    <row r="6309" spans="1:4" x14ac:dyDescent="0.25">
      <c r="A6309" s="13" t="s">
        <v>12315</v>
      </c>
      <c r="B6309" t="s">
        <v>12316</v>
      </c>
      <c r="C6309" t="s">
        <v>577</v>
      </c>
      <c r="D6309" t="str">
        <f t="shared" si="98"/>
        <v>insert into simak_stp_inventaris(kode,nama,tahun,jenis) values('1.3.2.08.01.16.005','Mikroskop Monokuler','2016','Sub Sub Rincian Objek');</v>
      </c>
    </row>
    <row r="6310" spans="1:4" x14ac:dyDescent="0.25">
      <c r="A6310" s="13" t="s">
        <v>12317</v>
      </c>
      <c r="B6310" t="s">
        <v>12318</v>
      </c>
      <c r="C6310" t="s">
        <v>577</v>
      </c>
      <c r="D6310" t="str">
        <f t="shared" si="98"/>
        <v>insert into simak_stp_inventaris(kode,nama,tahun,jenis) values('1.3.2.08.01.16.006','Mikroskop Binokuler','2016','Sub Sub Rincian Objek');</v>
      </c>
    </row>
    <row r="6311" spans="1:4" x14ac:dyDescent="0.25">
      <c r="A6311" s="13" t="s">
        <v>12319</v>
      </c>
      <c r="B6311" t="s">
        <v>12320</v>
      </c>
      <c r="C6311" t="s">
        <v>577</v>
      </c>
      <c r="D6311" t="str">
        <f t="shared" si="98"/>
        <v>insert into simak_stp_inventaris(kode,nama,tahun,jenis) values('1.3.2.08.01.16.007','Dispencer Adjustable','2016','Sub Sub Rincian Objek');</v>
      </c>
    </row>
    <row r="6312" spans="1:4" x14ac:dyDescent="0.25">
      <c r="A6312" s="13" t="s">
        <v>12321</v>
      </c>
      <c r="B6312" t="s">
        <v>12322</v>
      </c>
      <c r="C6312" t="s">
        <v>577</v>
      </c>
      <c r="D6312" t="str">
        <f t="shared" si="98"/>
        <v>insert into simak_stp_inventaris(kode,nama,tahun,jenis) values('1.3.2.08.01.16.008','Sentrifus Elektrik','2016','Sub Sub Rincian Objek');</v>
      </c>
    </row>
    <row r="6313" spans="1:4" x14ac:dyDescent="0.25">
      <c r="A6313" s="13" t="s">
        <v>12323</v>
      </c>
      <c r="B6313" t="s">
        <v>12324</v>
      </c>
      <c r="C6313" t="s">
        <v>577</v>
      </c>
      <c r="D6313" t="str">
        <f t="shared" si="98"/>
        <v>insert into simak_stp_inventaris(kode,nama,tahun,jenis) values('1.3.2.08.01.16.009','Sentrifus Hematokrit','2016','Sub Sub Rincian Objek');</v>
      </c>
    </row>
    <row r="6314" spans="1:4" x14ac:dyDescent="0.25">
      <c r="A6314" s="13" t="s">
        <v>12325</v>
      </c>
      <c r="B6314" t="s">
        <v>12326</v>
      </c>
      <c r="C6314" t="s">
        <v>577</v>
      </c>
      <c r="D6314" t="str">
        <f t="shared" si="98"/>
        <v>insert into simak_stp_inventaris(kode,nama,tahun,jenis) values('1.3.2.08.01.16.010','Timer (Alat Laboratorium Hematologi)','2016','Sub Sub Rincian Objek');</v>
      </c>
    </row>
    <row r="6315" spans="1:4" x14ac:dyDescent="0.25">
      <c r="A6315" s="13" t="s">
        <v>12327</v>
      </c>
      <c r="B6315" t="s">
        <v>12328</v>
      </c>
      <c r="C6315" t="s">
        <v>577</v>
      </c>
      <c r="D6315" t="str">
        <f t="shared" si="98"/>
        <v>insert into simak_stp_inventaris(kode,nama,tahun,jenis) values('1.3.2.08.01.16.011','Urinometer (Alat Laboratorium Hematologi)','2016','Sub Sub Rincian Objek');</v>
      </c>
    </row>
    <row r="6316" spans="1:4" x14ac:dyDescent="0.25">
      <c r="A6316" s="13" t="s">
        <v>12329</v>
      </c>
      <c r="B6316" t="s">
        <v>12330</v>
      </c>
      <c r="C6316" t="s">
        <v>577</v>
      </c>
      <c r="D6316" t="str">
        <f t="shared" si="98"/>
        <v>insert into simak_stp_inventaris(kode,nama,tahun,jenis) values('1.3.2.08.01.16.012','Water Distilation Apparatus (Alat Laboratorium Hematologi)','2016','Sub Sub Rincian Objek');</v>
      </c>
    </row>
    <row r="6317" spans="1:4" x14ac:dyDescent="0.25">
      <c r="A6317" s="13" t="s">
        <v>12331</v>
      </c>
      <c r="B6317" t="s">
        <v>12332</v>
      </c>
      <c r="C6317" t="s">
        <v>577</v>
      </c>
      <c r="D6317" t="str">
        <f t="shared" si="98"/>
        <v>insert into simak_stp_inventaris(kode,nama,tahun,jenis) values('1.3.2.08.01.16.013','Washer And Dryer,Pipet','2016','Sub Sub Rincian Objek');</v>
      </c>
    </row>
    <row r="6318" spans="1:4" x14ac:dyDescent="0.25">
      <c r="A6318" s="13" t="s">
        <v>12333</v>
      </c>
      <c r="B6318" t="s">
        <v>12334</v>
      </c>
      <c r="C6318" t="s">
        <v>577</v>
      </c>
      <c r="D6318" t="str">
        <f t="shared" si="98"/>
        <v>insert into simak_stp_inventaris(kode,nama,tahun,jenis) values('1.3.2.08.01.16.014','Westergren Apparatus','2016','Sub Sub Rincian Objek');</v>
      </c>
    </row>
    <row r="6319" spans="1:4" x14ac:dyDescent="0.25">
      <c r="A6319" s="13" t="s">
        <v>12335</v>
      </c>
      <c r="B6319" t="s">
        <v>12336</v>
      </c>
      <c r="C6319" t="s">
        <v>577</v>
      </c>
      <c r="D6319" t="str">
        <f t="shared" si="98"/>
        <v>insert into simak_stp_inventaris(kode,nama,tahun,jenis) values('1.3.2.08.01.16.015','Tips Pipet Sesuai Ukuran','2016','Sub Sub Rincian Objek');</v>
      </c>
    </row>
    <row r="6320" spans="1:4" x14ac:dyDescent="0.25">
      <c r="A6320" s="13" t="s">
        <v>12337</v>
      </c>
      <c r="B6320" t="s">
        <v>320</v>
      </c>
      <c r="C6320" t="s">
        <v>577</v>
      </c>
      <c r="D6320" t="str">
        <f t="shared" si="98"/>
        <v>insert into simak_stp_inventaris(kode,nama,tahun,jenis) values('1.3.2.08.01.16.016','Dst..','2016','Sub Sub Rincian Objek');</v>
      </c>
    </row>
    <row r="6321" spans="1:4" x14ac:dyDescent="0.25">
      <c r="A6321" s="13" t="s">
        <v>12338</v>
      </c>
      <c r="B6321" t="s">
        <v>12339</v>
      </c>
      <c r="C6321" t="s">
        <v>576</v>
      </c>
      <c r="D6321" t="str">
        <f t="shared" si="98"/>
        <v>insert into simak_stp_inventaris(kode,nama,tahun,jenis) values('1.3.2.08.01.17','ALAT LABORATORIUM FILM','2016','Sub Rincian Objek');</v>
      </c>
    </row>
    <row r="6322" spans="1:4" x14ac:dyDescent="0.25">
      <c r="A6322" s="13" t="s">
        <v>12340</v>
      </c>
      <c r="B6322" t="s">
        <v>12341</v>
      </c>
      <c r="C6322" t="s">
        <v>577</v>
      </c>
      <c r="D6322" t="str">
        <f t="shared" si="98"/>
        <v>insert into simak_stp_inventaris(kode,nama,tahun,jenis) values('1.3.2.08.01.17.001','Mesin Cuci B.W Negatif','2016','Sub Sub Rincian Objek');</v>
      </c>
    </row>
    <row r="6323" spans="1:4" x14ac:dyDescent="0.25">
      <c r="A6323" s="13" t="s">
        <v>12342</v>
      </c>
      <c r="B6323" t="s">
        <v>12343</v>
      </c>
      <c r="C6323" t="s">
        <v>577</v>
      </c>
      <c r="D6323" t="str">
        <f t="shared" si="98"/>
        <v>insert into simak_stp_inventaris(kode,nama,tahun,jenis) values('1.3.2.08.01.17.002','Mesin Cuci B.W Positif','2016','Sub Sub Rincian Objek');</v>
      </c>
    </row>
    <row r="6324" spans="1:4" x14ac:dyDescent="0.25">
      <c r="A6324" s="13" t="s">
        <v>12344</v>
      </c>
      <c r="B6324" t="s">
        <v>12345</v>
      </c>
      <c r="C6324" t="s">
        <v>577</v>
      </c>
      <c r="D6324" t="str">
        <f t="shared" si="98"/>
        <v>insert into simak_stp_inventaris(kode,nama,tahun,jenis) values('1.3.2.08.01.17.003','Mesin Cuci Color ECA','2016','Sub Sub Rincian Objek');</v>
      </c>
    </row>
    <row r="6325" spans="1:4" x14ac:dyDescent="0.25">
      <c r="A6325" s="13" t="s">
        <v>12346</v>
      </c>
      <c r="B6325" t="s">
        <v>12347</v>
      </c>
      <c r="C6325" t="s">
        <v>577</v>
      </c>
      <c r="D6325" t="str">
        <f t="shared" si="98"/>
        <v>insert into simak_stp_inventaris(kode,nama,tahun,jenis) values('1.3.2.08.01.17.004','Mesin Cuci Color ECP','2016','Sub Sub Rincian Objek');</v>
      </c>
    </row>
    <row r="6326" spans="1:4" x14ac:dyDescent="0.25">
      <c r="A6326" s="13" t="s">
        <v>12348</v>
      </c>
      <c r="B6326" t="s">
        <v>12349</v>
      </c>
      <c r="C6326" t="s">
        <v>577</v>
      </c>
      <c r="D6326" t="str">
        <f t="shared" si="98"/>
        <v>insert into simak_stp_inventaris(kode,nama,tahun,jenis) values('1.3.2.08.01.17.005','Mesin Cuci Color CRI','2016','Sub Sub Rincian Objek');</v>
      </c>
    </row>
    <row r="6327" spans="1:4" x14ac:dyDescent="0.25">
      <c r="A6327" s="13" t="s">
        <v>12350</v>
      </c>
      <c r="B6327" t="s">
        <v>12351</v>
      </c>
      <c r="C6327" t="s">
        <v>577</v>
      </c>
      <c r="D6327" t="str">
        <f t="shared" si="98"/>
        <v>insert into simak_stp_inventaris(kode,nama,tahun,jenis) values('1.3.2.08.01.17.006','Mesin Cetak Color','2016','Sub Sub Rincian Objek');</v>
      </c>
    </row>
    <row r="6328" spans="1:4" x14ac:dyDescent="0.25">
      <c r="A6328" s="13" t="s">
        <v>12352</v>
      </c>
      <c r="B6328" t="s">
        <v>12353</v>
      </c>
      <c r="C6328" t="s">
        <v>577</v>
      </c>
      <c r="D6328" t="str">
        <f t="shared" si="98"/>
        <v>insert into simak_stp_inventaris(kode,nama,tahun,jenis) values('1.3.2.08.01.17.007','Mesin Vidio Color Analyzer','2016','Sub Sub Rincian Objek');</v>
      </c>
    </row>
    <row r="6329" spans="1:4" x14ac:dyDescent="0.25">
      <c r="A6329" s="13" t="s">
        <v>12354</v>
      </c>
      <c r="B6329" t="s">
        <v>12355</v>
      </c>
      <c r="C6329" t="s">
        <v>577</v>
      </c>
      <c r="D6329" t="str">
        <f t="shared" si="98"/>
        <v>insert into simak_stp_inventaris(kode,nama,tahun,jenis) values('1.3.2.08.01.17.008','Mesin Spesial Optical Effek Printer','2016','Sub Sub Rincian Objek');</v>
      </c>
    </row>
    <row r="6330" spans="1:4" x14ac:dyDescent="0.25">
      <c r="A6330" s="13" t="s">
        <v>12356</v>
      </c>
      <c r="B6330" t="s">
        <v>12357</v>
      </c>
      <c r="C6330" t="s">
        <v>577</v>
      </c>
      <c r="D6330" t="str">
        <f t="shared" si="98"/>
        <v>insert into simak_stp_inventaris(kode,nama,tahun,jenis) values('1.3.2.08.01.17.009','Chemical Analisa','2016','Sub Sub Rincian Objek');</v>
      </c>
    </row>
    <row r="6331" spans="1:4" x14ac:dyDescent="0.25">
      <c r="A6331" s="13" t="s">
        <v>12358</v>
      </c>
      <c r="B6331" t="s">
        <v>12359</v>
      </c>
      <c r="C6331" t="s">
        <v>577</v>
      </c>
      <c r="D6331" t="str">
        <f t="shared" si="98"/>
        <v>insert into simak_stp_inventaris(kode,nama,tahun,jenis) values('1.3.2.08.01.17.010','Fotografic Analisa','2016','Sub Sub Rincian Objek');</v>
      </c>
    </row>
    <row r="6332" spans="1:4" x14ac:dyDescent="0.25">
      <c r="A6332" s="13" t="s">
        <v>12360</v>
      </c>
      <c r="B6332" t="s">
        <v>12361</v>
      </c>
      <c r="C6332" t="s">
        <v>577</v>
      </c>
      <c r="D6332" t="str">
        <f t="shared" si="98"/>
        <v>insert into simak_stp_inventaris(kode,nama,tahun,jenis) values('1.3.2.08.01.17.011','Chemical Mixing','2016','Sub Sub Rincian Objek');</v>
      </c>
    </row>
    <row r="6333" spans="1:4" x14ac:dyDescent="0.25">
      <c r="A6333" s="13" t="s">
        <v>12362</v>
      </c>
      <c r="B6333" t="s">
        <v>12363</v>
      </c>
      <c r="C6333" t="s">
        <v>577</v>
      </c>
      <c r="D6333" t="str">
        <f t="shared" si="98"/>
        <v>insert into simak_stp_inventaris(kode,nama,tahun,jenis) values('1.3.2.08.01.17.012','Ultrasonic Cleaner (Alat Laboratorium Film)','2016','Sub Sub Rincian Objek');</v>
      </c>
    </row>
    <row r="6334" spans="1:4" x14ac:dyDescent="0.25">
      <c r="A6334" s="13" t="s">
        <v>12364</v>
      </c>
      <c r="B6334" t="s">
        <v>12365</v>
      </c>
      <c r="C6334" t="s">
        <v>577</v>
      </c>
      <c r="D6334" t="str">
        <f t="shared" si="98"/>
        <v>insert into simak_stp_inventaris(kode,nama,tahun,jenis) values('1.3.2.08.01.17.013','Destilasi','2016','Sub Sub Rincian Objek');</v>
      </c>
    </row>
    <row r="6335" spans="1:4" x14ac:dyDescent="0.25">
      <c r="A6335" s="13" t="s">
        <v>12366</v>
      </c>
      <c r="B6335" t="s">
        <v>12367</v>
      </c>
      <c r="C6335" t="s">
        <v>577</v>
      </c>
      <c r="D6335" t="str">
        <f t="shared" si="98"/>
        <v>insert into simak_stp_inventaris(kode,nama,tahun,jenis) values('1.3.2.08.01.17.014','Analistic Balance','2016','Sub Sub Rincian Objek');</v>
      </c>
    </row>
    <row r="6336" spans="1:4" x14ac:dyDescent="0.25">
      <c r="A6336" s="13" t="s">
        <v>12368</v>
      </c>
      <c r="B6336" t="s">
        <v>12369</v>
      </c>
      <c r="C6336" t="s">
        <v>577</v>
      </c>
      <c r="D6336" t="str">
        <f t="shared" si="98"/>
        <v>insert into simak_stp_inventaris(kode,nama,tahun,jenis) values('1.3.2.08.01.17.015','Lemari Asam','2016','Sub Sub Rincian Objek');</v>
      </c>
    </row>
    <row r="6337" spans="1:4" x14ac:dyDescent="0.25">
      <c r="A6337" s="13" t="s">
        <v>12370</v>
      </c>
      <c r="B6337" t="s">
        <v>12371</v>
      </c>
      <c r="C6337" t="s">
        <v>577</v>
      </c>
      <c r="D6337" t="str">
        <f t="shared" si="98"/>
        <v>insert into simak_stp_inventaris(kode,nama,tahun,jenis) values('1.3.2.08.01.17.016','B.D. Meter','2016','Sub Sub Rincian Objek');</v>
      </c>
    </row>
    <row r="6338" spans="1:4" x14ac:dyDescent="0.25">
      <c r="A6338" s="13" t="s">
        <v>12372</v>
      </c>
      <c r="B6338" t="s">
        <v>12373</v>
      </c>
      <c r="C6338" t="s">
        <v>577</v>
      </c>
      <c r="D6338" t="str">
        <f t="shared" si="98"/>
        <v>insert into simak_stp_inventaris(kode,nama,tahun,jenis) values('1.3.2.08.01.17.017','Tensitometer','2016','Sub Sub Rincian Objek');</v>
      </c>
    </row>
    <row r="6339" spans="1:4" x14ac:dyDescent="0.25">
      <c r="A6339" s="13" t="s">
        <v>12374</v>
      </c>
      <c r="B6339" t="s">
        <v>12375</v>
      </c>
      <c r="C6339" t="s">
        <v>577</v>
      </c>
      <c r="D6339" t="str">
        <f t="shared" si="98"/>
        <v>insert into simak_stp_inventaris(kode,nama,tahun,jenis) values('1.3.2.08.01.17.018','Alat Pemanas','2016','Sub Sub Rincian Objek');</v>
      </c>
    </row>
    <row r="6340" spans="1:4" x14ac:dyDescent="0.25">
      <c r="A6340" s="13" t="s">
        <v>12376</v>
      </c>
      <c r="B6340" t="s">
        <v>12377</v>
      </c>
      <c r="C6340" t="s">
        <v>577</v>
      </c>
      <c r="D6340" t="str">
        <f t="shared" si="98"/>
        <v>insert into simak_stp_inventaris(kode,nama,tahun,jenis) values('1.3.2.08.01.17.019','Motor Mixer','2016','Sub Sub Rincian Objek');</v>
      </c>
    </row>
    <row r="6341" spans="1:4" x14ac:dyDescent="0.25">
      <c r="A6341" s="13" t="s">
        <v>12378</v>
      </c>
      <c r="B6341" t="s">
        <v>12379</v>
      </c>
      <c r="C6341" t="s">
        <v>577</v>
      </c>
      <c r="D6341" t="str">
        <f t="shared" ref="D6341:D6404" si="99">"insert into simak_stp_inventaris(kode,nama,tahun,jenis) values('"&amp;A6341&amp;"','"&amp;B6341&amp;"','2016','"&amp;C6341&amp;"');"</f>
        <v>insert into simak_stp_inventaris(kode,nama,tahun,jenis) values('1.3.2.08.01.17.020','Tangki Meter','2016','Sub Sub Rincian Objek');</v>
      </c>
    </row>
    <row r="6342" spans="1:4" x14ac:dyDescent="0.25">
      <c r="A6342" s="13" t="s">
        <v>12380</v>
      </c>
      <c r="B6342" t="s">
        <v>12381</v>
      </c>
      <c r="C6342" t="s">
        <v>577</v>
      </c>
      <c r="D6342" t="str">
        <f t="shared" si="99"/>
        <v>insert into simak_stp_inventaris(kode,nama,tahun,jenis) values('1.3.2.08.01.17.021','Silver Recovery','2016','Sub Sub Rincian Objek');</v>
      </c>
    </row>
    <row r="6343" spans="1:4" x14ac:dyDescent="0.25">
      <c r="A6343" s="13" t="s">
        <v>12382</v>
      </c>
      <c r="B6343" t="s">
        <v>12383</v>
      </c>
      <c r="C6343" t="s">
        <v>577</v>
      </c>
      <c r="D6343" t="str">
        <f t="shared" si="99"/>
        <v>insert into simak_stp_inventaris(kode,nama,tahun,jenis) values('1.3.2.08.01.17.022','Mesin Scanning','2016','Sub Sub Rincian Objek');</v>
      </c>
    </row>
    <row r="6344" spans="1:4" x14ac:dyDescent="0.25">
      <c r="A6344" s="13" t="s">
        <v>12384</v>
      </c>
      <c r="B6344" t="s">
        <v>12385</v>
      </c>
      <c r="C6344" t="s">
        <v>577</v>
      </c>
      <c r="D6344" t="str">
        <f t="shared" si="99"/>
        <v>insert into simak_stp_inventaris(kode,nama,tahun,jenis) values('1.3.2.08.01.17.023','Video Printer','2016','Sub Sub Rincian Objek');</v>
      </c>
    </row>
    <row r="6345" spans="1:4" x14ac:dyDescent="0.25">
      <c r="A6345" s="13" t="s">
        <v>12386</v>
      </c>
      <c r="B6345" t="s">
        <v>12387</v>
      </c>
      <c r="C6345" t="s">
        <v>577</v>
      </c>
      <c r="D6345" t="str">
        <f t="shared" si="99"/>
        <v>insert into simak_stp_inventaris(kode,nama,tahun,jenis) values('1.3.2.08.01.17.024','PC-Based UV Gel Documentation System','2016','Sub Sub Rincian Objek');</v>
      </c>
    </row>
    <row r="6346" spans="1:4" x14ac:dyDescent="0.25">
      <c r="A6346" s="13" t="s">
        <v>12388</v>
      </c>
      <c r="B6346" t="s">
        <v>12389</v>
      </c>
      <c r="C6346" t="s">
        <v>577</v>
      </c>
      <c r="D6346" t="str">
        <f t="shared" si="99"/>
        <v>insert into simak_stp_inventaris(kode,nama,tahun,jenis) values('1.3.2.08.01.17.025','Phospor Image','2016','Sub Sub Rincian Objek');</v>
      </c>
    </row>
    <row r="6347" spans="1:4" x14ac:dyDescent="0.25">
      <c r="A6347" s="13" t="s">
        <v>12390</v>
      </c>
      <c r="B6347" t="s">
        <v>12391</v>
      </c>
      <c r="C6347" t="s">
        <v>577</v>
      </c>
      <c r="D6347" t="str">
        <f t="shared" si="99"/>
        <v>insert into simak_stp_inventaris(kode,nama,tahun,jenis) values('1.3.2.08.01.17.026','Tranmision Electorn Microscope','2016','Sub Sub Rincian Objek');</v>
      </c>
    </row>
    <row r="6348" spans="1:4" x14ac:dyDescent="0.25">
      <c r="A6348" s="13" t="s">
        <v>12392</v>
      </c>
      <c r="B6348" t="s">
        <v>336</v>
      </c>
      <c r="C6348" t="s">
        <v>577</v>
      </c>
      <c r="D6348" t="str">
        <f t="shared" si="99"/>
        <v>insert into simak_stp_inventaris(kode,nama,tahun,jenis) values('1.3.2.08.01.17.027','Dst....','2016','Sub Sub Rincian Objek');</v>
      </c>
    </row>
    <row r="6349" spans="1:4" x14ac:dyDescent="0.25">
      <c r="A6349" s="13" t="s">
        <v>12393</v>
      </c>
      <c r="B6349" t="s">
        <v>12394</v>
      </c>
      <c r="C6349" t="s">
        <v>576</v>
      </c>
      <c r="D6349" t="str">
        <f t="shared" si="99"/>
        <v>insert into simak_stp_inventaris(kode,nama,tahun,jenis) values('1.3.2.08.01.18','ALAT LABORATORIUM MAKANAN','2016','Sub Rincian Objek');</v>
      </c>
    </row>
    <row r="6350" spans="1:4" x14ac:dyDescent="0.25">
      <c r="A6350" s="13" t="s">
        <v>12395</v>
      </c>
      <c r="B6350" t="s">
        <v>12396</v>
      </c>
      <c r="C6350" t="s">
        <v>577</v>
      </c>
      <c r="D6350" t="str">
        <f t="shared" si="99"/>
        <v>insert into simak_stp_inventaris(kode,nama,tahun,jenis) values('1.3.2.08.01.18.001','Gilingan Mile','2016','Sub Sub Rincian Objek');</v>
      </c>
    </row>
    <row r="6351" spans="1:4" x14ac:dyDescent="0.25">
      <c r="A6351" s="13" t="s">
        <v>12397</v>
      </c>
      <c r="B6351" t="s">
        <v>12398</v>
      </c>
      <c r="C6351" t="s">
        <v>577</v>
      </c>
      <c r="D6351" t="str">
        <f t="shared" si="99"/>
        <v>insert into simak_stp_inventaris(kode,nama,tahun,jenis) values('1.3.2.08.01.18.002','Wajan Teflon','2016','Sub Sub Rincian Objek');</v>
      </c>
    </row>
    <row r="6352" spans="1:4" x14ac:dyDescent="0.25">
      <c r="A6352" s="13" t="s">
        <v>12399</v>
      </c>
      <c r="B6352" t="s">
        <v>12400</v>
      </c>
      <c r="C6352" t="s">
        <v>577</v>
      </c>
      <c r="D6352" t="str">
        <f t="shared" si="99"/>
        <v>insert into simak_stp_inventaris(kode,nama,tahun,jenis) values('1.3.2.08.01.18.003','Kompor LPG','2016','Sub Sub Rincian Objek');</v>
      </c>
    </row>
    <row r="6353" spans="1:4" x14ac:dyDescent="0.25">
      <c r="A6353" s="13" t="s">
        <v>12401</v>
      </c>
      <c r="B6353" t="s">
        <v>12402</v>
      </c>
      <c r="C6353" t="s">
        <v>577</v>
      </c>
      <c r="D6353" t="str">
        <f t="shared" si="99"/>
        <v>insert into simak_stp_inventaris(kode,nama,tahun,jenis) values('1.3.2.08.01.18.004','Alat Pembuat Mie','2016','Sub Sub Rincian Objek');</v>
      </c>
    </row>
    <row r="6354" spans="1:4" x14ac:dyDescent="0.25">
      <c r="A6354" s="13" t="s">
        <v>12403</v>
      </c>
      <c r="B6354" t="s">
        <v>12404</v>
      </c>
      <c r="C6354" t="s">
        <v>577</v>
      </c>
      <c r="D6354" t="str">
        <f t="shared" si="99"/>
        <v>insert into simak_stp_inventaris(kode,nama,tahun,jenis) values('1.3.2.08.01.18.005','Timbangan Kue','2016','Sub Sub Rincian Objek');</v>
      </c>
    </row>
    <row r="6355" spans="1:4" x14ac:dyDescent="0.25">
      <c r="A6355" s="13" t="s">
        <v>12405</v>
      </c>
      <c r="B6355" t="s">
        <v>12406</v>
      </c>
      <c r="C6355" t="s">
        <v>577</v>
      </c>
      <c r="D6355" t="str">
        <f t="shared" si="99"/>
        <v>insert into simak_stp_inventaris(kode,nama,tahun,jenis) values('1.3.2.08.01.18.006','Slicer','2016','Sub Sub Rincian Objek');</v>
      </c>
    </row>
    <row r="6356" spans="1:4" x14ac:dyDescent="0.25">
      <c r="A6356" s="13" t="s">
        <v>12407</v>
      </c>
      <c r="B6356" t="s">
        <v>12408</v>
      </c>
      <c r="C6356" t="s">
        <v>577</v>
      </c>
      <c r="D6356" t="str">
        <f t="shared" si="99"/>
        <v>insert into simak_stp_inventaris(kode,nama,tahun,jenis) values('1.3.2.08.01.18.007','Colony Counter (Alat Laboratorium Makanan)','2016','Sub Sub Rincian Objek');</v>
      </c>
    </row>
    <row r="6357" spans="1:4" x14ac:dyDescent="0.25">
      <c r="A6357" s="13" t="s">
        <v>12409</v>
      </c>
      <c r="B6357" t="s">
        <v>12410</v>
      </c>
      <c r="C6357" t="s">
        <v>577</v>
      </c>
      <c r="D6357" t="str">
        <f t="shared" si="99"/>
        <v>insert into simak_stp_inventaris(kode,nama,tahun,jenis) values('1.3.2.08.01.18.008','Rotary Evaporator (Alat Laboratorium Makanan)','2016','Sub Sub Rincian Objek');</v>
      </c>
    </row>
    <row r="6358" spans="1:4" x14ac:dyDescent="0.25">
      <c r="A6358" s="13" t="s">
        <v>12411</v>
      </c>
      <c r="B6358" t="s">
        <v>12412</v>
      </c>
      <c r="C6358" t="s">
        <v>577</v>
      </c>
      <c r="D6358" t="str">
        <f t="shared" si="99"/>
        <v>insert into simak_stp_inventaris(kode,nama,tahun,jenis) values('1.3.2.08.01.18.009','Protein Analyzer','2016','Sub Sub Rincian Objek');</v>
      </c>
    </row>
    <row r="6359" spans="1:4" x14ac:dyDescent="0.25">
      <c r="A6359" s="13" t="s">
        <v>12413</v>
      </c>
      <c r="B6359" t="s">
        <v>12414</v>
      </c>
      <c r="C6359" t="s">
        <v>577</v>
      </c>
      <c r="D6359" t="str">
        <f t="shared" si="99"/>
        <v>insert into simak_stp_inventaris(kode,nama,tahun,jenis) values('1.3.2.08.01.18.010','Kompor Gas (Alat Laboratorium Makanan)','2016','Sub Sub Rincian Objek');</v>
      </c>
    </row>
    <row r="6360" spans="1:4" x14ac:dyDescent="0.25">
      <c r="A6360" s="13" t="s">
        <v>12415</v>
      </c>
      <c r="B6360" t="s">
        <v>12416</v>
      </c>
      <c r="C6360" t="s">
        <v>577</v>
      </c>
      <c r="D6360" t="str">
        <f t="shared" si="99"/>
        <v>insert into simak_stp_inventaris(kode,nama,tahun,jenis) values('1.3.2.08.01.18.011','Cooler (Alat Laboratorium Makanan)','2016','Sub Sub Rincian Objek');</v>
      </c>
    </row>
    <row r="6361" spans="1:4" x14ac:dyDescent="0.25">
      <c r="A6361" s="13" t="s">
        <v>12417</v>
      </c>
      <c r="B6361" t="s">
        <v>12418</v>
      </c>
      <c r="C6361" t="s">
        <v>577</v>
      </c>
      <c r="D6361" t="str">
        <f t="shared" si="99"/>
        <v>insert into simak_stp_inventaris(kode,nama,tahun,jenis) values('1.3.2.08.01.18.012','Penghalus Es','2016','Sub Sub Rincian Objek');</v>
      </c>
    </row>
    <row r="6362" spans="1:4" x14ac:dyDescent="0.25">
      <c r="A6362" s="13" t="s">
        <v>12419</v>
      </c>
      <c r="B6362" t="s">
        <v>12420</v>
      </c>
      <c r="C6362" t="s">
        <v>577</v>
      </c>
      <c r="D6362" t="str">
        <f t="shared" si="99"/>
        <v>insert into simak_stp_inventaris(kode,nama,tahun,jenis) values('1.3.2.08.01.18.013','Thermos Es','2016','Sub Sub Rincian Objek');</v>
      </c>
    </row>
    <row r="6363" spans="1:4" x14ac:dyDescent="0.25">
      <c r="A6363" s="13" t="s">
        <v>12421</v>
      </c>
      <c r="B6363" t="s">
        <v>12422</v>
      </c>
      <c r="C6363" t="s">
        <v>577</v>
      </c>
      <c r="D6363" t="str">
        <f t="shared" si="99"/>
        <v>insert into simak_stp_inventaris(kode,nama,tahun,jenis) values('1.3.2.08.01.18.014','Cooking Range','2016','Sub Sub Rincian Objek');</v>
      </c>
    </row>
    <row r="6364" spans="1:4" x14ac:dyDescent="0.25">
      <c r="A6364" s="13" t="s">
        <v>12423</v>
      </c>
      <c r="B6364" t="s">
        <v>12424</v>
      </c>
      <c r="C6364" t="s">
        <v>577</v>
      </c>
      <c r="D6364" t="str">
        <f t="shared" si="99"/>
        <v>insert into simak_stp_inventaris(kode,nama,tahun,jenis) values('1.3.2.08.01.18.015','Frying Pan','2016','Sub Sub Rincian Objek');</v>
      </c>
    </row>
    <row r="6365" spans="1:4" x14ac:dyDescent="0.25">
      <c r="A6365" s="13" t="s">
        <v>12425</v>
      </c>
      <c r="B6365" t="s">
        <v>12426</v>
      </c>
      <c r="C6365" t="s">
        <v>577</v>
      </c>
      <c r="D6365" t="str">
        <f t="shared" si="99"/>
        <v>insert into simak_stp_inventaris(kode,nama,tahun,jenis) values('1.3.2.08.01.18.016','Boiling Pan','2016','Sub Sub Rincian Objek');</v>
      </c>
    </row>
    <row r="6366" spans="1:4" x14ac:dyDescent="0.25">
      <c r="A6366" s="13" t="s">
        <v>12427</v>
      </c>
      <c r="B6366" t="s">
        <v>12428</v>
      </c>
      <c r="C6366" t="s">
        <v>577</v>
      </c>
      <c r="D6366" t="str">
        <f t="shared" si="99"/>
        <v>insert into simak_stp_inventaris(kode,nama,tahun,jenis) values('1.3.2.08.01.18.017','Cold Storage (Alat Laboratorium Makanan)','2016','Sub Sub Rincian Objek');</v>
      </c>
    </row>
    <row r="6367" spans="1:4" x14ac:dyDescent="0.25">
      <c r="A6367" s="13" t="s">
        <v>12429</v>
      </c>
      <c r="B6367" t="s">
        <v>12430</v>
      </c>
      <c r="C6367" t="s">
        <v>577</v>
      </c>
      <c r="D6367" t="str">
        <f t="shared" si="99"/>
        <v>insert into simak_stp_inventaris(kode,nama,tahun,jenis) values('1.3.2.08.01.18.018','Ice Maker (Alat Laboratorium Makanan)','2016','Sub Sub Rincian Objek');</v>
      </c>
    </row>
    <row r="6368" spans="1:4" x14ac:dyDescent="0.25">
      <c r="A6368" s="13" t="s">
        <v>12431</v>
      </c>
      <c r="B6368" t="s">
        <v>12432</v>
      </c>
      <c r="C6368" t="s">
        <v>577</v>
      </c>
      <c r="D6368" t="str">
        <f t="shared" si="99"/>
        <v>insert into simak_stp_inventaris(kode,nama,tahun,jenis) values('1.3.2.08.01.18.019','Rice Cooker (Alat Laboratorium Makanan)','2016','Sub Sub Rincian Objek');</v>
      </c>
    </row>
    <row r="6369" spans="1:4" x14ac:dyDescent="0.25">
      <c r="A6369" s="13" t="s">
        <v>12433</v>
      </c>
      <c r="B6369" t="s">
        <v>12434</v>
      </c>
      <c r="C6369" t="s">
        <v>577</v>
      </c>
      <c r="D6369" t="str">
        <f t="shared" si="99"/>
        <v>insert into simak_stp_inventaris(kode,nama,tahun,jenis) values('1.3.2.08.01.18.020','Rice Washer','2016','Sub Sub Rincian Objek');</v>
      </c>
    </row>
    <row r="6370" spans="1:4" x14ac:dyDescent="0.25">
      <c r="A6370" s="13" t="s">
        <v>12435</v>
      </c>
      <c r="B6370" t="s">
        <v>12436</v>
      </c>
      <c r="C6370" t="s">
        <v>577</v>
      </c>
      <c r="D6370" t="str">
        <f t="shared" si="99"/>
        <v>insert into simak_stp_inventaris(kode,nama,tahun,jenis) values('1.3.2.08.01.18.021','Food Processor','2016','Sub Sub Rincian Objek');</v>
      </c>
    </row>
    <row r="6371" spans="1:4" x14ac:dyDescent="0.25">
      <c r="A6371" s="13" t="s">
        <v>12437</v>
      </c>
      <c r="B6371" t="s">
        <v>12438</v>
      </c>
      <c r="C6371" t="s">
        <v>577</v>
      </c>
      <c r="D6371" t="str">
        <f t="shared" si="99"/>
        <v>insert into simak_stp_inventaris(kode,nama,tahun,jenis) values('1.3.2.08.01.18.022','Food Trolley','2016','Sub Sub Rincian Objek');</v>
      </c>
    </row>
    <row r="6372" spans="1:4" x14ac:dyDescent="0.25">
      <c r="A6372" s="13" t="s">
        <v>12439</v>
      </c>
      <c r="B6372" t="s">
        <v>12440</v>
      </c>
      <c r="C6372" t="s">
        <v>577</v>
      </c>
      <c r="D6372" t="str">
        <f t="shared" si="99"/>
        <v>insert into simak_stp_inventaris(kode,nama,tahun,jenis) values('1.3.2.08.01.18.023','Scale (Alat Laboratorium Makanan)','2016','Sub Sub Rincian Objek');</v>
      </c>
    </row>
    <row r="6373" spans="1:4" x14ac:dyDescent="0.25">
      <c r="A6373" s="13" t="s">
        <v>12441</v>
      </c>
      <c r="B6373" t="s">
        <v>12442</v>
      </c>
      <c r="C6373" t="s">
        <v>577</v>
      </c>
      <c r="D6373" t="str">
        <f t="shared" si="99"/>
        <v>insert into simak_stp_inventaris(kode,nama,tahun,jenis) values('1.3.2.08.01.18.024','Work Bench (Alat Laboratorium Makanan)','2016','Sub Sub Rincian Objek');</v>
      </c>
    </row>
    <row r="6374" spans="1:4" x14ac:dyDescent="0.25">
      <c r="A6374" s="13" t="s">
        <v>12443</v>
      </c>
      <c r="B6374" t="s">
        <v>12444</v>
      </c>
      <c r="C6374" t="s">
        <v>577</v>
      </c>
      <c r="D6374" t="str">
        <f t="shared" si="99"/>
        <v>insert into simak_stp_inventaris(kode,nama,tahun,jenis) values('1.3.2.08.01.18.025','Kompor Minyak Tanah','2016','Sub Sub Rincian Objek');</v>
      </c>
    </row>
    <row r="6375" spans="1:4" x14ac:dyDescent="0.25">
      <c r="A6375" s="13" t="s">
        <v>12445</v>
      </c>
      <c r="B6375" t="s">
        <v>12446</v>
      </c>
      <c r="C6375" t="s">
        <v>577</v>
      </c>
      <c r="D6375" t="str">
        <f t="shared" si="99"/>
        <v>insert into simak_stp_inventaris(kode,nama,tahun,jenis) values('1.3.2.08.01.18.026','Meja Kerja Stainless','2016','Sub Sub Rincian Objek');</v>
      </c>
    </row>
    <row r="6376" spans="1:4" x14ac:dyDescent="0.25">
      <c r="A6376" s="13" t="s">
        <v>12447</v>
      </c>
      <c r="B6376" t="s">
        <v>12448</v>
      </c>
      <c r="C6376" t="s">
        <v>577</v>
      </c>
      <c r="D6376" t="str">
        <f t="shared" si="99"/>
        <v>insert into simak_stp_inventaris(kode,nama,tahun,jenis) values('1.3.2.08.01.18.027','Alat Pelecet Kedelai','2016','Sub Sub Rincian Objek');</v>
      </c>
    </row>
    <row r="6377" spans="1:4" x14ac:dyDescent="0.25">
      <c r="A6377" s="13" t="s">
        <v>12449</v>
      </c>
      <c r="B6377" t="s">
        <v>12450</v>
      </c>
      <c r="C6377" t="s">
        <v>577</v>
      </c>
      <c r="D6377" t="str">
        <f t="shared" si="99"/>
        <v>insert into simak_stp_inventaris(kode,nama,tahun,jenis) values('1.3.2.08.01.18.028','Alat Pembuat Keripik','2016','Sub Sub Rincian Objek');</v>
      </c>
    </row>
    <row r="6378" spans="1:4" x14ac:dyDescent="0.25">
      <c r="A6378" s="13" t="s">
        <v>12451</v>
      </c>
      <c r="B6378" t="s">
        <v>12452</v>
      </c>
      <c r="C6378" t="s">
        <v>577</v>
      </c>
      <c r="D6378" t="str">
        <f t="shared" si="99"/>
        <v>insert into simak_stp_inventaris(kode,nama,tahun,jenis) values('1.3.2.08.01.18.029','Alat Pembuat Coklat','2016','Sub Sub Rincian Objek');</v>
      </c>
    </row>
    <row r="6379" spans="1:4" x14ac:dyDescent="0.25">
      <c r="A6379" s="13" t="s">
        <v>12453</v>
      </c>
      <c r="B6379" t="s">
        <v>12454</v>
      </c>
      <c r="C6379" t="s">
        <v>577</v>
      </c>
      <c r="D6379" t="str">
        <f t="shared" si="99"/>
        <v>insert into simak_stp_inventaris(kode,nama,tahun,jenis) values('1.3.2.08.01.18.030','Alat Penjernih Air','2016','Sub Sub Rincian Objek');</v>
      </c>
    </row>
    <row r="6380" spans="1:4" x14ac:dyDescent="0.25">
      <c r="A6380" s="13" t="s">
        <v>12455</v>
      </c>
      <c r="B6380" t="s">
        <v>12456</v>
      </c>
      <c r="C6380" t="s">
        <v>577</v>
      </c>
      <c r="D6380" t="str">
        <f t="shared" si="99"/>
        <v>insert into simak_stp_inventaris(kode,nama,tahun,jenis) values('1.3.2.08.01.18.031','Loyang Susun','2016','Sub Sub Rincian Objek');</v>
      </c>
    </row>
    <row r="6381" spans="1:4" x14ac:dyDescent="0.25">
      <c r="A6381" s="13" t="s">
        <v>12457</v>
      </c>
      <c r="B6381" t="s">
        <v>12458</v>
      </c>
      <c r="C6381" t="s">
        <v>577</v>
      </c>
      <c r="D6381" t="str">
        <f t="shared" si="99"/>
        <v>insert into simak_stp_inventaris(kode,nama,tahun,jenis) values('1.3.2.08.01.18.032','Alat Perajang Kerupuk','2016','Sub Sub Rincian Objek');</v>
      </c>
    </row>
    <row r="6382" spans="1:4" x14ac:dyDescent="0.25">
      <c r="A6382" s="13" t="s">
        <v>12459</v>
      </c>
      <c r="B6382" t="s">
        <v>12460</v>
      </c>
      <c r="C6382" t="s">
        <v>577</v>
      </c>
      <c r="D6382" t="str">
        <f t="shared" si="99"/>
        <v>insert into simak_stp_inventaris(kode,nama,tahun,jenis) values('1.3.2.08.01.18.033','Alat Penggiling Tahu','2016','Sub Sub Rincian Objek');</v>
      </c>
    </row>
    <row r="6383" spans="1:4" x14ac:dyDescent="0.25">
      <c r="A6383" s="13" t="s">
        <v>12461</v>
      </c>
      <c r="B6383" t="s">
        <v>12462</v>
      </c>
      <c r="C6383" t="s">
        <v>577</v>
      </c>
      <c r="D6383" t="str">
        <f t="shared" si="99"/>
        <v>insert into simak_stp_inventaris(kode,nama,tahun,jenis) values('1.3.2.08.01.18.034','Chopper','2016','Sub Sub Rincian Objek');</v>
      </c>
    </row>
    <row r="6384" spans="1:4" x14ac:dyDescent="0.25">
      <c r="A6384" s="13" t="s">
        <v>12463</v>
      </c>
      <c r="B6384" t="s">
        <v>12464</v>
      </c>
      <c r="C6384" t="s">
        <v>577</v>
      </c>
      <c r="D6384" t="str">
        <f t="shared" si="99"/>
        <v>insert into simak_stp_inventaris(kode,nama,tahun,jenis) values('1.3.2.08.01.18.035','Alat Penutup Botol','2016','Sub Sub Rincian Objek');</v>
      </c>
    </row>
    <row r="6385" spans="1:4" x14ac:dyDescent="0.25">
      <c r="A6385" s="13" t="s">
        <v>12465</v>
      </c>
      <c r="B6385" t="s">
        <v>12466</v>
      </c>
      <c r="C6385" t="s">
        <v>577</v>
      </c>
      <c r="D6385" t="str">
        <f t="shared" si="99"/>
        <v>insert into simak_stp_inventaris(kode,nama,tahun,jenis) values('1.3.2.08.01.18.036','Alat Penyangray Kopi','2016','Sub Sub Rincian Objek');</v>
      </c>
    </row>
    <row r="6386" spans="1:4" x14ac:dyDescent="0.25">
      <c r="A6386" s="13" t="s">
        <v>12467</v>
      </c>
      <c r="B6386" t="s">
        <v>12468</v>
      </c>
      <c r="C6386" t="s">
        <v>577</v>
      </c>
      <c r="D6386" t="str">
        <f t="shared" si="99"/>
        <v>insert into simak_stp_inventaris(kode,nama,tahun,jenis) values('1.3.2.08.01.18.037','Alat Kukus','2016','Sub Sub Rincian Objek');</v>
      </c>
    </row>
    <row r="6387" spans="1:4" x14ac:dyDescent="0.25">
      <c r="A6387" s="13" t="s">
        <v>12469</v>
      </c>
      <c r="B6387" t="s">
        <v>12470</v>
      </c>
      <c r="C6387" t="s">
        <v>577</v>
      </c>
      <c r="D6387" t="str">
        <f t="shared" si="99"/>
        <v>insert into simak_stp_inventaris(kode,nama,tahun,jenis) values('1.3.2.08.01.18.038','Alat Pembuka Sabut Kelapa','2016','Sub Sub Rincian Objek');</v>
      </c>
    </row>
    <row r="6388" spans="1:4" x14ac:dyDescent="0.25">
      <c r="A6388" s="13" t="s">
        <v>12471</v>
      </c>
      <c r="B6388" t="s">
        <v>12472</v>
      </c>
      <c r="C6388" t="s">
        <v>577</v>
      </c>
      <c r="D6388" t="str">
        <f t="shared" si="99"/>
        <v>insert into simak_stp_inventaris(kode,nama,tahun,jenis) values('1.3.2.08.01.18.039','Alat Perajang Pisang','2016','Sub Sub Rincian Objek');</v>
      </c>
    </row>
    <row r="6389" spans="1:4" x14ac:dyDescent="0.25">
      <c r="A6389" s="13" t="s">
        <v>12473</v>
      </c>
      <c r="B6389" t="s">
        <v>12474</v>
      </c>
      <c r="C6389" t="s">
        <v>577</v>
      </c>
      <c r="D6389" t="str">
        <f t="shared" si="99"/>
        <v>insert into simak_stp_inventaris(kode,nama,tahun,jenis) values('1.3.2.08.01.18.040','Alat Pencuci Botol','2016','Sub Sub Rincian Objek');</v>
      </c>
    </row>
    <row r="6390" spans="1:4" x14ac:dyDescent="0.25">
      <c r="A6390" s="13" t="s">
        <v>12475</v>
      </c>
      <c r="B6390" t="s">
        <v>12476</v>
      </c>
      <c r="C6390" t="s">
        <v>577</v>
      </c>
      <c r="D6390" t="str">
        <f t="shared" si="99"/>
        <v>insert into simak_stp_inventaris(kode,nama,tahun,jenis) values('1.3.2.08.01.18.041','Tangki Penyimpan','2016','Sub Sub Rincian Objek');</v>
      </c>
    </row>
    <row r="6391" spans="1:4" x14ac:dyDescent="0.25">
      <c r="A6391" s="13" t="s">
        <v>12477</v>
      </c>
      <c r="B6391" t="s">
        <v>12478</v>
      </c>
      <c r="C6391" t="s">
        <v>577</v>
      </c>
      <c r="D6391" t="str">
        <f t="shared" si="99"/>
        <v>insert into simak_stp_inventaris(kode,nama,tahun,jenis) values('1.3.2.08.01.18.042','Tempering','2016','Sub Sub Rincian Objek');</v>
      </c>
    </row>
    <row r="6392" spans="1:4" x14ac:dyDescent="0.25">
      <c r="A6392" s="13" t="s">
        <v>12479</v>
      </c>
      <c r="B6392" t="s">
        <v>336</v>
      </c>
      <c r="C6392" t="s">
        <v>577</v>
      </c>
      <c r="D6392" t="str">
        <f t="shared" si="99"/>
        <v>insert into simak_stp_inventaris(kode,nama,tahun,jenis) values('1.3.2.08.01.18.043','Dst....','2016','Sub Sub Rincian Objek');</v>
      </c>
    </row>
    <row r="6393" spans="1:4" x14ac:dyDescent="0.25">
      <c r="A6393" s="13" t="s">
        <v>12480</v>
      </c>
      <c r="B6393" t="s">
        <v>12481</v>
      </c>
      <c r="C6393" t="s">
        <v>576</v>
      </c>
      <c r="D6393" t="str">
        <f t="shared" si="99"/>
        <v>insert into simak_stp_inventaris(kode,nama,tahun,jenis) values('1.3.2.08.01.19','ALAT LABORATORIUM FARMASI','2016','Sub Rincian Objek');</v>
      </c>
    </row>
    <row r="6394" spans="1:4" x14ac:dyDescent="0.25">
      <c r="A6394" s="13" t="s">
        <v>12482</v>
      </c>
      <c r="B6394" t="s">
        <v>12483</v>
      </c>
      <c r="C6394" t="s">
        <v>577</v>
      </c>
      <c r="D6394" t="str">
        <f t="shared" si="99"/>
        <v>insert into simak_stp_inventaris(kode,nama,tahun,jenis) values('1.3.2.08.01.19.001','Analytical Balance (Alat Laboratorium Farmasi)','2016','Sub Sub Rincian Objek');</v>
      </c>
    </row>
    <row r="6395" spans="1:4" x14ac:dyDescent="0.25">
      <c r="A6395" s="13" t="s">
        <v>12484</v>
      </c>
      <c r="B6395" t="s">
        <v>12485</v>
      </c>
      <c r="C6395" t="s">
        <v>577</v>
      </c>
      <c r="D6395" t="str">
        <f t="shared" si="99"/>
        <v>insert into simak_stp_inventaris(kode,nama,tahun,jenis) values('1.3.2.08.01.19.002','Micro Analytical Balance','2016','Sub Sub Rincian Objek');</v>
      </c>
    </row>
    <row r="6396" spans="1:4" x14ac:dyDescent="0.25">
      <c r="A6396" s="13" t="s">
        <v>12486</v>
      </c>
      <c r="B6396" t="s">
        <v>12487</v>
      </c>
      <c r="C6396" t="s">
        <v>577</v>
      </c>
      <c r="D6396" t="str">
        <f t="shared" si="99"/>
        <v>insert into simak_stp_inventaris(kode,nama,tahun,jenis) values('1.3.2.08.01.19.003','Top Loading Balance (Alat Laboratorium Farmasi)','2016','Sub Sub Rincian Objek');</v>
      </c>
    </row>
    <row r="6397" spans="1:4" x14ac:dyDescent="0.25">
      <c r="A6397" s="13" t="s">
        <v>12488</v>
      </c>
      <c r="B6397" t="s">
        <v>12489</v>
      </c>
      <c r="C6397" t="s">
        <v>577</v>
      </c>
      <c r="D6397" t="str">
        <f t="shared" si="99"/>
        <v>insert into simak_stp_inventaris(kode,nama,tahun,jenis) values('1.3.2.08.01.19.004','Water Distilling Apparatus','2016','Sub Sub Rincian Objek');</v>
      </c>
    </row>
    <row r="6398" spans="1:4" x14ac:dyDescent="0.25">
      <c r="A6398" s="13" t="s">
        <v>12490</v>
      </c>
      <c r="B6398" t="s">
        <v>12491</v>
      </c>
      <c r="C6398" t="s">
        <v>577</v>
      </c>
      <c r="D6398" t="str">
        <f t="shared" si="99"/>
        <v>insert into simak_stp_inventaris(kode,nama,tahun,jenis) values('1.3.2.08.01.19.005','Tablet Press Machine','2016','Sub Sub Rincian Objek');</v>
      </c>
    </row>
    <row r="6399" spans="1:4" x14ac:dyDescent="0.25">
      <c r="A6399" s="13" t="s">
        <v>12492</v>
      </c>
      <c r="B6399" t="s">
        <v>12493</v>
      </c>
      <c r="C6399" t="s">
        <v>577</v>
      </c>
      <c r="D6399" t="str">
        <f t="shared" si="99"/>
        <v>insert into simak_stp_inventaris(kode,nama,tahun,jenis) values('1.3.2.08.01.19.006','Strip Packing Machine','2016','Sub Sub Rincian Objek');</v>
      </c>
    </row>
    <row r="6400" spans="1:4" x14ac:dyDescent="0.25">
      <c r="A6400" s="13" t="s">
        <v>12494</v>
      </c>
      <c r="B6400" t="s">
        <v>12495</v>
      </c>
      <c r="C6400" t="s">
        <v>577</v>
      </c>
      <c r="D6400" t="str">
        <f t="shared" si="99"/>
        <v>insert into simak_stp_inventaris(kode,nama,tahun,jenis) values('1.3.2.08.01.19.007','Viscometer (Alat Laboratorium Farmasi)','2016','Sub Sub Rincian Objek');</v>
      </c>
    </row>
    <row r="6401" spans="1:4" x14ac:dyDescent="0.25">
      <c r="A6401" s="13" t="s">
        <v>12496</v>
      </c>
      <c r="B6401" t="s">
        <v>12497</v>
      </c>
      <c r="C6401" t="s">
        <v>577</v>
      </c>
      <c r="D6401" t="str">
        <f t="shared" si="99"/>
        <v>insert into simak_stp_inventaris(kode,nama,tahun,jenis) values('1.3.2.08.01.19.008','U V Sterilizer','2016','Sub Sub Rincian Objek');</v>
      </c>
    </row>
    <row r="6402" spans="1:4" x14ac:dyDescent="0.25">
      <c r="A6402" s="13" t="s">
        <v>12498</v>
      </c>
      <c r="B6402" t="s">
        <v>12499</v>
      </c>
      <c r="C6402" t="s">
        <v>577</v>
      </c>
      <c r="D6402" t="str">
        <f t="shared" si="99"/>
        <v>insert into simak_stp_inventaris(kode,nama,tahun,jenis) values('1.3.2.08.01.19.009','Pengukur Kekerasan Tablet','2016','Sub Sub Rincian Objek');</v>
      </c>
    </row>
    <row r="6403" spans="1:4" x14ac:dyDescent="0.25">
      <c r="A6403" s="13" t="s">
        <v>12500</v>
      </c>
      <c r="B6403" t="s">
        <v>12501</v>
      </c>
      <c r="C6403" t="s">
        <v>577</v>
      </c>
      <c r="D6403" t="str">
        <f t="shared" si="99"/>
        <v>insert into simak_stp_inventaris(kode,nama,tahun,jenis) values('1.3.2.08.01.19.010','Mesin Campur Bubuk','2016','Sub Sub Rincian Objek');</v>
      </c>
    </row>
    <row r="6404" spans="1:4" x14ac:dyDescent="0.25">
      <c r="A6404" s="13" t="s">
        <v>12502</v>
      </c>
      <c r="B6404" t="s">
        <v>12503</v>
      </c>
      <c r="C6404" t="s">
        <v>577</v>
      </c>
      <c r="D6404" t="str">
        <f t="shared" si="99"/>
        <v>insert into simak_stp_inventaris(kode,nama,tahun,jenis) values('1.3.2.08.01.19.011','Mesin Campur Emulsi','2016','Sub Sub Rincian Objek');</v>
      </c>
    </row>
    <row r="6405" spans="1:4" x14ac:dyDescent="0.25">
      <c r="A6405" s="13" t="s">
        <v>12504</v>
      </c>
      <c r="B6405" t="s">
        <v>12505</v>
      </c>
      <c r="C6405" t="s">
        <v>577</v>
      </c>
      <c r="D6405" t="str">
        <f t="shared" ref="D6405:D6468" si="100">"insert into simak_stp_inventaris(kode,nama,tahun,jenis) values('"&amp;A6405&amp;"','"&amp;B6405&amp;"','2016','"&amp;C6405&amp;"');"</f>
        <v>insert into simak_stp_inventaris(kode,nama,tahun,jenis) values('1.3.2.08.01.19.012','Mesin Pengahalus Salep','2016','Sub Sub Rincian Objek');</v>
      </c>
    </row>
    <row r="6406" spans="1:4" x14ac:dyDescent="0.25">
      <c r="A6406" s="13" t="s">
        <v>12506</v>
      </c>
      <c r="B6406" t="s">
        <v>12507</v>
      </c>
      <c r="C6406" t="s">
        <v>577</v>
      </c>
      <c r="D6406" t="str">
        <f t="shared" si="100"/>
        <v>insert into simak_stp_inventaris(kode,nama,tahun,jenis) values('1.3.2.08.01.19.013','Mesin Pengisi Salep','2016','Sub Sub Rincian Objek');</v>
      </c>
    </row>
    <row r="6407" spans="1:4" x14ac:dyDescent="0.25">
      <c r="A6407" s="13" t="s">
        <v>12508</v>
      </c>
      <c r="B6407" t="s">
        <v>12509</v>
      </c>
      <c r="C6407" t="s">
        <v>577</v>
      </c>
      <c r="D6407" t="str">
        <f t="shared" si="100"/>
        <v>insert into simak_stp_inventaris(kode,nama,tahun,jenis) values('1.3.2.08.01.19.014','Mesin Pengisi Cairan','2016','Sub Sub Rincian Objek');</v>
      </c>
    </row>
    <row r="6408" spans="1:4" x14ac:dyDescent="0.25">
      <c r="A6408" s="13" t="s">
        <v>12510</v>
      </c>
      <c r="B6408" t="s">
        <v>12511</v>
      </c>
      <c r="C6408" t="s">
        <v>577</v>
      </c>
      <c r="D6408" t="str">
        <f t="shared" si="100"/>
        <v>insert into simak_stp_inventaris(kode,nama,tahun,jenis) values('1.3.2.08.01.19.015','Disintegrator','2016','Sub Sub Rincian Objek');</v>
      </c>
    </row>
    <row r="6409" spans="1:4" x14ac:dyDescent="0.25">
      <c r="A6409" s="13" t="s">
        <v>12512</v>
      </c>
      <c r="B6409" t="s">
        <v>12513</v>
      </c>
      <c r="C6409" t="s">
        <v>577</v>
      </c>
      <c r="D6409" t="str">
        <f t="shared" si="100"/>
        <v>insert into simak_stp_inventaris(kode,nama,tahun,jenis) values('1.3.2.08.01.19.016','Friability Tester','2016','Sub Sub Rincian Objek');</v>
      </c>
    </row>
    <row r="6410" spans="1:4" x14ac:dyDescent="0.25">
      <c r="A6410" s="13" t="s">
        <v>12514</v>
      </c>
      <c r="B6410" t="s">
        <v>12515</v>
      </c>
      <c r="C6410" t="s">
        <v>577</v>
      </c>
      <c r="D6410" t="str">
        <f t="shared" si="100"/>
        <v>insert into simak_stp_inventaris(kode,nama,tahun,jenis) values('1.3.2.08.01.19.017','Mesin Penutup Botol','2016','Sub Sub Rincian Objek');</v>
      </c>
    </row>
    <row r="6411" spans="1:4" x14ac:dyDescent="0.25">
      <c r="A6411" s="13" t="s">
        <v>12516</v>
      </c>
      <c r="B6411" t="s">
        <v>12517</v>
      </c>
      <c r="C6411" t="s">
        <v>577</v>
      </c>
      <c r="D6411" t="str">
        <f t="shared" si="100"/>
        <v>insert into simak_stp_inventaris(kode,nama,tahun,jenis) values('1.3.2.08.01.19.018','Mesin Penuyalut/Coating','2016','Sub Sub Rincian Objek');</v>
      </c>
    </row>
    <row r="6412" spans="1:4" x14ac:dyDescent="0.25">
      <c r="A6412" s="13" t="s">
        <v>12518</v>
      </c>
      <c r="B6412" t="s">
        <v>12519</v>
      </c>
      <c r="C6412" t="s">
        <v>577</v>
      </c>
      <c r="D6412" t="str">
        <f t="shared" si="100"/>
        <v>insert into simak_stp_inventaris(kode,nama,tahun,jenis) values('1.3.2.08.01.19.019','Deduster tablet','2016','Sub Sub Rincian Objek');</v>
      </c>
    </row>
    <row r="6413" spans="1:4" x14ac:dyDescent="0.25">
      <c r="A6413" s="13" t="s">
        <v>12520</v>
      </c>
      <c r="B6413" t="s">
        <v>12521</v>
      </c>
      <c r="C6413" t="s">
        <v>577</v>
      </c>
      <c r="D6413" t="str">
        <f t="shared" si="100"/>
        <v>insert into simak_stp_inventaris(kode,nama,tahun,jenis) values('1.3.2.08.01.19.020','Mesin Pencuci Wadah/Botol','2016','Sub Sub Rincian Objek');</v>
      </c>
    </row>
    <row r="6414" spans="1:4" x14ac:dyDescent="0.25">
      <c r="A6414" s="13" t="s">
        <v>12522</v>
      </c>
      <c r="B6414" t="s">
        <v>12523</v>
      </c>
      <c r="C6414" t="s">
        <v>577</v>
      </c>
      <c r="D6414" t="str">
        <f t="shared" si="100"/>
        <v>insert into simak_stp_inventaris(kode,nama,tahun,jenis) values('1.3.2.08.01.19.021','Mesin Pencampur Salep','2016','Sub Sub Rincian Objek');</v>
      </c>
    </row>
    <row r="6415" spans="1:4" x14ac:dyDescent="0.25">
      <c r="A6415" s="13" t="s">
        <v>12524</v>
      </c>
      <c r="B6415" t="s">
        <v>12525</v>
      </c>
      <c r="C6415" t="s">
        <v>577</v>
      </c>
      <c r="D6415" t="str">
        <f t="shared" si="100"/>
        <v>insert into simak_stp_inventaris(kode,nama,tahun,jenis) values('1.3.2.08.01.19.022','Lemari Pengering Botol','2016','Sub Sub Rincian Objek');</v>
      </c>
    </row>
    <row r="6416" spans="1:4" x14ac:dyDescent="0.25">
      <c r="A6416" s="13" t="s">
        <v>12526</v>
      </c>
      <c r="B6416" t="s">
        <v>12527</v>
      </c>
      <c r="C6416" t="s">
        <v>577</v>
      </c>
      <c r="D6416" t="str">
        <f t="shared" si="100"/>
        <v>insert into simak_stp_inventaris(kode,nama,tahun,jenis) values('1.3.2.08.01.19.023','Mesin Penghitung Tablet','2016','Sub Sub Rincian Objek');</v>
      </c>
    </row>
    <row r="6417" spans="1:4" x14ac:dyDescent="0.25">
      <c r="A6417" s="13" t="s">
        <v>12528</v>
      </c>
      <c r="B6417" t="s">
        <v>12529</v>
      </c>
      <c r="C6417" t="s">
        <v>577</v>
      </c>
      <c r="D6417" t="str">
        <f t="shared" si="100"/>
        <v>insert into simak_stp_inventaris(kode,nama,tahun,jenis) values('1.3.2.08.01.19.024','Mesin Film Coating','2016','Sub Sub Rincian Objek');</v>
      </c>
    </row>
    <row r="6418" spans="1:4" x14ac:dyDescent="0.25">
      <c r="A6418" s="13" t="s">
        <v>12530</v>
      </c>
      <c r="B6418" t="s">
        <v>12531</v>
      </c>
      <c r="C6418" t="s">
        <v>577</v>
      </c>
      <c r="D6418" t="str">
        <f t="shared" si="100"/>
        <v>insert into simak_stp_inventaris(kode,nama,tahun,jenis) values('1.3.2.08.01.19.025','Mesin Pembersih Kapsul','2016','Sub Sub Rincian Objek');</v>
      </c>
    </row>
    <row r="6419" spans="1:4" x14ac:dyDescent="0.25">
      <c r="A6419" s="13" t="s">
        <v>12532</v>
      </c>
      <c r="B6419" t="s">
        <v>12533</v>
      </c>
      <c r="C6419" t="s">
        <v>577</v>
      </c>
      <c r="D6419" t="str">
        <f t="shared" si="100"/>
        <v>insert into simak_stp_inventaris(kode,nama,tahun,jenis) values('1.3.2.08.01.19.026','Mesin Pengisi Bubuk','2016','Sub Sub Rincian Objek');</v>
      </c>
    </row>
    <row r="6420" spans="1:4" x14ac:dyDescent="0.25">
      <c r="A6420" s="13" t="s">
        <v>12534</v>
      </c>
      <c r="B6420" t="s">
        <v>12535</v>
      </c>
      <c r="C6420" t="s">
        <v>577</v>
      </c>
      <c r="D6420" t="str">
        <f t="shared" si="100"/>
        <v>insert into simak_stp_inventaris(kode,nama,tahun,jenis) values('1.3.2.08.01.19.027','Mesin Pengisi dan Penutup Ampul','2016','Sub Sub Rincian Objek');</v>
      </c>
    </row>
    <row r="6421" spans="1:4" x14ac:dyDescent="0.25">
      <c r="A6421" s="13" t="s">
        <v>12536</v>
      </c>
      <c r="B6421" t="s">
        <v>12537</v>
      </c>
      <c r="C6421" t="s">
        <v>577</v>
      </c>
      <c r="D6421" t="str">
        <f t="shared" si="100"/>
        <v>insert into simak_stp_inventaris(kode,nama,tahun,jenis) values('1.3.2.08.01.19.028','Mesin Penutup Vial','2016','Sub Sub Rincian Objek');</v>
      </c>
    </row>
    <row r="6422" spans="1:4" x14ac:dyDescent="0.25">
      <c r="A6422" s="13" t="s">
        <v>12538</v>
      </c>
      <c r="B6422" t="s">
        <v>12539</v>
      </c>
      <c r="C6422" t="s">
        <v>577</v>
      </c>
      <c r="D6422" t="str">
        <f t="shared" si="100"/>
        <v>insert into simak_stp_inventaris(kode,nama,tahun,jenis) values('1.3.2.08.01.19.029','Mesin Pencampur Cairan','2016','Sub Sub Rincian Objek');</v>
      </c>
    </row>
    <row r="6423" spans="1:4" x14ac:dyDescent="0.25">
      <c r="A6423" s="13" t="s">
        <v>12540</v>
      </c>
      <c r="B6423" t="s">
        <v>12541</v>
      </c>
      <c r="C6423" t="s">
        <v>577</v>
      </c>
      <c r="D6423" t="str">
        <f t="shared" si="100"/>
        <v>insert into simak_stp_inventaris(kode,nama,tahun,jenis) values('1.3.2.08.01.19.030','Mesin Pencampur Suspens','2016','Sub Sub Rincian Objek');</v>
      </c>
    </row>
    <row r="6424" spans="1:4" x14ac:dyDescent="0.25">
      <c r="A6424" s="13" t="s">
        <v>12542</v>
      </c>
      <c r="B6424" t="s">
        <v>12543</v>
      </c>
      <c r="C6424" t="s">
        <v>577</v>
      </c>
      <c r="D6424" t="str">
        <f t="shared" si="100"/>
        <v>insert into simak_stp_inventaris(kode,nama,tahun,jenis) values('1.3.2.08.01.19.031','Mortars &amp; Pastle','2016','Sub Sub Rincian Objek');</v>
      </c>
    </row>
    <row r="6425" spans="1:4" x14ac:dyDescent="0.25">
      <c r="A6425" s="13" t="s">
        <v>12544</v>
      </c>
      <c r="B6425" t="s">
        <v>12545</v>
      </c>
      <c r="C6425" t="s">
        <v>577</v>
      </c>
      <c r="D6425" t="str">
        <f t="shared" si="100"/>
        <v>insert into simak_stp_inventaris(kode,nama,tahun,jenis) values('1.3.2.08.01.19.032','Counter Balance','2016','Sub Sub Rincian Objek');</v>
      </c>
    </row>
    <row r="6426" spans="1:4" x14ac:dyDescent="0.25">
      <c r="A6426" s="13" t="s">
        <v>12546</v>
      </c>
      <c r="B6426" t="s">
        <v>12547</v>
      </c>
      <c r="C6426" t="s">
        <v>577</v>
      </c>
      <c r="D6426" t="str">
        <f t="shared" si="100"/>
        <v>insert into simak_stp_inventaris(kode,nama,tahun,jenis) values('1.3.2.08.01.19.033','Dial Balance','2016','Sub Sub Rincian Objek');</v>
      </c>
    </row>
    <row r="6427" spans="1:4" x14ac:dyDescent="0.25">
      <c r="A6427" s="13" t="s">
        <v>12548</v>
      </c>
      <c r="B6427" t="s">
        <v>12549</v>
      </c>
      <c r="C6427" t="s">
        <v>577</v>
      </c>
      <c r="D6427" t="str">
        <f t="shared" si="100"/>
        <v>insert into simak_stp_inventaris(kode,nama,tahun,jenis) values('1.3.2.08.01.19.034','Anastistic Balance','2016','Sub Sub Rincian Objek');</v>
      </c>
    </row>
    <row r="6428" spans="1:4" x14ac:dyDescent="0.25">
      <c r="A6428" s="13" t="s">
        <v>12550</v>
      </c>
      <c r="B6428" t="s">
        <v>12551</v>
      </c>
      <c r="C6428" t="s">
        <v>577</v>
      </c>
      <c r="D6428" t="str">
        <f t="shared" si="100"/>
        <v>insert into simak_stp_inventaris(kode,nama,tahun,jenis) values('1.3.2.08.01.19.035','Seives All Sizes','2016','Sub Sub Rincian Objek');</v>
      </c>
    </row>
    <row r="6429" spans="1:4" x14ac:dyDescent="0.25">
      <c r="A6429" s="13" t="s">
        <v>12552</v>
      </c>
      <c r="B6429" t="s">
        <v>12553</v>
      </c>
      <c r="C6429" t="s">
        <v>577</v>
      </c>
      <c r="D6429" t="str">
        <f t="shared" si="100"/>
        <v>insert into simak_stp_inventaris(kode,nama,tahun,jenis) values('1.3.2.08.01.19.036','Medicine Can','2016','Sub Sub Rincian Objek');</v>
      </c>
    </row>
    <row r="6430" spans="1:4" x14ac:dyDescent="0.25">
      <c r="A6430" s="13" t="s">
        <v>12554</v>
      </c>
      <c r="B6430" t="s">
        <v>12555</v>
      </c>
      <c r="C6430" t="s">
        <v>577</v>
      </c>
      <c r="D6430" t="str">
        <f t="shared" si="100"/>
        <v>insert into simak_stp_inventaris(kode,nama,tahun,jenis) values('1.3.2.08.01.19.037','Medicine Spoon Steinless','2016','Sub Sub Rincian Objek');</v>
      </c>
    </row>
    <row r="6431" spans="1:4" x14ac:dyDescent="0.25">
      <c r="A6431" s="13" t="s">
        <v>12556</v>
      </c>
      <c r="B6431" t="s">
        <v>12557</v>
      </c>
      <c r="C6431" t="s">
        <v>577</v>
      </c>
      <c r="D6431" t="str">
        <f t="shared" si="100"/>
        <v>insert into simak_stp_inventaris(kode,nama,tahun,jenis) values('1.3.2.08.01.19.038','Medicine Spoon Horfr','2016','Sub Sub Rincian Objek');</v>
      </c>
    </row>
    <row r="6432" spans="1:4" x14ac:dyDescent="0.25">
      <c r="A6432" s="13" t="s">
        <v>12558</v>
      </c>
      <c r="B6432" t="s">
        <v>12559</v>
      </c>
      <c r="C6432" t="s">
        <v>577</v>
      </c>
      <c r="D6432" t="str">
        <f t="shared" si="100"/>
        <v>insert into simak_stp_inventaris(kode,nama,tahun,jenis) values('1.3.2.08.01.19.039','Spoon Set','2016','Sub Sub Rincian Objek');</v>
      </c>
    </row>
    <row r="6433" spans="1:4" x14ac:dyDescent="0.25">
      <c r="A6433" s="13" t="s">
        <v>12560</v>
      </c>
      <c r="B6433" t="s">
        <v>12561</v>
      </c>
      <c r="C6433" t="s">
        <v>577</v>
      </c>
      <c r="D6433" t="str">
        <f t="shared" si="100"/>
        <v>insert into simak_stp_inventaris(kode,nama,tahun,jenis) values('1.3.2.08.01.19.040','Wrapping Machine','2016','Sub Sub Rincian Objek');</v>
      </c>
    </row>
    <row r="6434" spans="1:4" x14ac:dyDescent="0.25">
      <c r="A6434" s="13" t="s">
        <v>12562</v>
      </c>
      <c r="B6434" t="s">
        <v>12563</v>
      </c>
      <c r="C6434" t="s">
        <v>577</v>
      </c>
      <c r="D6434" t="str">
        <f t="shared" si="100"/>
        <v>insert into simak_stp_inventaris(kode,nama,tahun,jenis) values('1.3.2.08.01.19.041','Medice Bottle','2016','Sub Sub Rincian Objek');</v>
      </c>
    </row>
    <row r="6435" spans="1:4" x14ac:dyDescent="0.25">
      <c r="A6435" s="13" t="s">
        <v>12564</v>
      </c>
      <c r="B6435" t="s">
        <v>12565</v>
      </c>
      <c r="C6435" t="s">
        <v>577</v>
      </c>
      <c r="D6435" t="str">
        <f t="shared" si="100"/>
        <v>insert into simak_stp_inventaris(kode,nama,tahun,jenis) values('1.3.2.08.01.19.042','Liquid Medicine Bottle','2016','Sub Sub Rincian Objek');</v>
      </c>
    </row>
    <row r="6436" spans="1:4" x14ac:dyDescent="0.25">
      <c r="A6436" s="13" t="s">
        <v>12566</v>
      </c>
      <c r="B6436" t="s">
        <v>12567</v>
      </c>
      <c r="C6436" t="s">
        <v>577</v>
      </c>
      <c r="D6436" t="str">
        <f t="shared" si="100"/>
        <v>insert into simak_stp_inventaris(kode,nama,tahun,jenis) values('1.3.2.08.01.19.043','Steril Bottle Witt, Cup','2016','Sub Sub Rincian Objek');</v>
      </c>
    </row>
    <row r="6437" spans="1:4" x14ac:dyDescent="0.25">
      <c r="A6437" s="13" t="s">
        <v>12568</v>
      </c>
      <c r="B6437" t="s">
        <v>12569</v>
      </c>
      <c r="C6437" t="s">
        <v>577</v>
      </c>
      <c r="D6437" t="str">
        <f t="shared" si="100"/>
        <v>insert into simak_stp_inventaris(kode,nama,tahun,jenis) values('1.3.2.08.01.19.044','Droping Bottle','2016','Sub Sub Rincian Objek');</v>
      </c>
    </row>
    <row r="6438" spans="1:4" x14ac:dyDescent="0.25">
      <c r="A6438" s="13" t="s">
        <v>12570</v>
      </c>
      <c r="B6438" t="s">
        <v>12571</v>
      </c>
      <c r="C6438" t="s">
        <v>577</v>
      </c>
      <c r="D6438" t="str">
        <f t="shared" si="100"/>
        <v>insert into simak_stp_inventaris(kode,nama,tahun,jenis) values('1.3.2.08.01.19.045','Graduated Cylinder','2016','Sub Sub Rincian Objek');</v>
      </c>
    </row>
    <row r="6439" spans="1:4" x14ac:dyDescent="0.25">
      <c r="A6439" s="13" t="s">
        <v>12572</v>
      </c>
      <c r="B6439" t="s">
        <v>12573</v>
      </c>
      <c r="C6439" t="s">
        <v>577</v>
      </c>
      <c r="D6439" t="str">
        <f t="shared" si="100"/>
        <v>insert into simak_stp_inventaris(kode,nama,tahun,jenis) values('1.3.2.08.01.19.046','Presceription Botle','2016','Sub Sub Rincian Objek');</v>
      </c>
    </row>
    <row r="6440" spans="1:4" x14ac:dyDescent="0.25">
      <c r="A6440" s="13" t="s">
        <v>12574</v>
      </c>
      <c r="B6440" t="s">
        <v>12575</v>
      </c>
      <c r="C6440" t="s">
        <v>577</v>
      </c>
      <c r="D6440" t="str">
        <f t="shared" si="100"/>
        <v>insert into simak_stp_inventaris(kode,nama,tahun,jenis) values('1.3.2.08.01.19.047','Medicine Cup','2016','Sub Sub Rincian Objek');</v>
      </c>
    </row>
    <row r="6441" spans="1:4" x14ac:dyDescent="0.25">
      <c r="A6441" s="13" t="s">
        <v>12576</v>
      </c>
      <c r="B6441" t="s">
        <v>12577</v>
      </c>
      <c r="C6441" t="s">
        <v>577</v>
      </c>
      <c r="D6441" t="str">
        <f t="shared" si="100"/>
        <v>insert into simak_stp_inventaris(kode,nama,tahun,jenis) values('1.3.2.08.01.19.048','Spatula','2016','Sub Sub Rincian Objek');</v>
      </c>
    </row>
    <row r="6442" spans="1:4" x14ac:dyDescent="0.25">
      <c r="A6442" s="13" t="s">
        <v>12578</v>
      </c>
      <c r="B6442" t="s">
        <v>12579</v>
      </c>
      <c r="C6442" t="s">
        <v>577</v>
      </c>
      <c r="D6442" t="str">
        <f t="shared" si="100"/>
        <v>insert into simak_stp_inventaris(kode,nama,tahun,jenis) values('1.3.2.08.01.19.049','Ointment Plate','2016','Sub Sub Rincian Objek');</v>
      </c>
    </row>
    <row r="6443" spans="1:4" x14ac:dyDescent="0.25">
      <c r="A6443" s="13" t="s">
        <v>12580</v>
      </c>
      <c r="B6443" t="s">
        <v>12581</v>
      </c>
      <c r="C6443" t="s">
        <v>577</v>
      </c>
      <c r="D6443" t="str">
        <f t="shared" si="100"/>
        <v>insert into simak_stp_inventaris(kode,nama,tahun,jenis) values('1.3.2.08.01.19.050','Paste Pot','2016','Sub Sub Rincian Objek');</v>
      </c>
    </row>
    <row r="6444" spans="1:4" x14ac:dyDescent="0.25">
      <c r="A6444" s="13" t="s">
        <v>12582</v>
      </c>
      <c r="B6444" t="s">
        <v>12583</v>
      </c>
      <c r="C6444" t="s">
        <v>577</v>
      </c>
      <c r="D6444" t="str">
        <f t="shared" si="100"/>
        <v>insert into simak_stp_inventaris(kode,nama,tahun,jenis) values('1.3.2.08.01.19.051','Ointment Can','2016','Sub Sub Rincian Objek');</v>
      </c>
    </row>
    <row r="6445" spans="1:4" x14ac:dyDescent="0.25">
      <c r="A6445" s="13" t="s">
        <v>12584</v>
      </c>
      <c r="B6445" t="s">
        <v>12585</v>
      </c>
      <c r="C6445" t="s">
        <v>577</v>
      </c>
      <c r="D6445" t="str">
        <f t="shared" si="100"/>
        <v>insert into simak_stp_inventaris(kode,nama,tahun,jenis) values('1.3.2.08.01.19.052','Ointment Pan','2016','Sub Sub Rincian Objek');</v>
      </c>
    </row>
    <row r="6446" spans="1:4" x14ac:dyDescent="0.25">
      <c r="A6446" s="13" t="s">
        <v>12586</v>
      </c>
      <c r="B6446" t="s">
        <v>12587</v>
      </c>
      <c r="C6446" t="s">
        <v>577</v>
      </c>
      <c r="D6446" t="str">
        <f t="shared" si="100"/>
        <v>insert into simak_stp_inventaris(kode,nama,tahun,jenis) values('1.3.2.08.01.19.053','Ointment Jar','2016','Sub Sub Rincian Objek');</v>
      </c>
    </row>
    <row r="6447" spans="1:4" x14ac:dyDescent="0.25">
      <c r="A6447" s="13" t="s">
        <v>12588</v>
      </c>
      <c r="B6447" t="s">
        <v>12589</v>
      </c>
      <c r="C6447" t="s">
        <v>577</v>
      </c>
      <c r="D6447" t="str">
        <f t="shared" si="100"/>
        <v>insert into simak_stp_inventaris(kode,nama,tahun,jenis) values('1.3.2.08.01.19.054','Bottle Washer','2016','Sub Sub Rincian Objek');</v>
      </c>
    </row>
    <row r="6448" spans="1:4" x14ac:dyDescent="0.25">
      <c r="A6448" s="13" t="s">
        <v>12590</v>
      </c>
      <c r="B6448" t="s">
        <v>12591</v>
      </c>
      <c r="C6448" t="s">
        <v>577</v>
      </c>
      <c r="D6448" t="str">
        <f t="shared" si="100"/>
        <v>insert into simak_stp_inventaris(kode,nama,tahun,jenis) values('1.3.2.08.01.19.055','Rotary Bottle Rack','2016','Sub Sub Rincian Objek');</v>
      </c>
    </row>
    <row r="6449" spans="1:4" x14ac:dyDescent="0.25">
      <c r="A6449" s="13" t="s">
        <v>12592</v>
      </c>
      <c r="B6449" t="s">
        <v>12593</v>
      </c>
      <c r="C6449" t="s">
        <v>577</v>
      </c>
      <c r="D6449" t="str">
        <f t="shared" si="100"/>
        <v>insert into simak_stp_inventaris(kode,nama,tahun,jenis) values('1.3.2.08.01.19.056','Lig Medis Bottle Rak','2016','Sub Sub Rincian Objek');</v>
      </c>
    </row>
    <row r="6450" spans="1:4" x14ac:dyDescent="0.25">
      <c r="A6450" s="13" t="s">
        <v>12594</v>
      </c>
      <c r="B6450" t="s">
        <v>12595</v>
      </c>
      <c r="C6450" t="s">
        <v>577</v>
      </c>
      <c r="D6450" t="str">
        <f t="shared" si="100"/>
        <v>insert into simak_stp_inventaris(kode,nama,tahun,jenis) values('1.3.2.08.01.19.057','Capsule Filling Machine','2016','Sub Sub Rincian Objek');</v>
      </c>
    </row>
    <row r="6451" spans="1:4" x14ac:dyDescent="0.25">
      <c r="A6451" s="13" t="s">
        <v>12596</v>
      </c>
      <c r="B6451" t="s">
        <v>12597</v>
      </c>
      <c r="C6451" t="s">
        <v>577</v>
      </c>
      <c r="D6451" t="str">
        <f t="shared" si="100"/>
        <v>insert into simak_stp_inventaris(kode,nama,tahun,jenis) values('1.3.2.08.01.19.058','Presciption Counter','2016','Sub Sub Rincian Objek');</v>
      </c>
    </row>
    <row r="6452" spans="1:4" x14ac:dyDescent="0.25">
      <c r="A6452" s="13" t="s">
        <v>12598</v>
      </c>
      <c r="B6452" t="s">
        <v>12599</v>
      </c>
      <c r="C6452" t="s">
        <v>577</v>
      </c>
      <c r="D6452" t="str">
        <f t="shared" si="100"/>
        <v>insert into simak_stp_inventaris(kode,nama,tahun,jenis) values('1.3.2.08.01.19.059','Capsule Container','2016','Sub Sub Rincian Objek');</v>
      </c>
    </row>
    <row r="6453" spans="1:4" x14ac:dyDescent="0.25">
      <c r="A6453" s="13" t="s">
        <v>12600</v>
      </c>
      <c r="B6453" t="s">
        <v>12601</v>
      </c>
      <c r="C6453" t="s">
        <v>577</v>
      </c>
      <c r="D6453" t="str">
        <f t="shared" si="100"/>
        <v>insert into simak_stp_inventaris(kode,nama,tahun,jenis) values('1.3.2.08.01.19.060','Power Mixer','2016','Sub Sub Rincian Objek');</v>
      </c>
    </row>
    <row r="6454" spans="1:4" x14ac:dyDescent="0.25">
      <c r="A6454" s="13" t="s">
        <v>12602</v>
      </c>
      <c r="B6454" t="s">
        <v>12603</v>
      </c>
      <c r="C6454" t="s">
        <v>577</v>
      </c>
      <c r="D6454" t="str">
        <f t="shared" si="100"/>
        <v>insert into simak_stp_inventaris(kode,nama,tahun,jenis) values('1.3.2.08.01.19.061','Stirer','2016','Sub Sub Rincian Objek');</v>
      </c>
    </row>
    <row r="6455" spans="1:4" x14ac:dyDescent="0.25">
      <c r="A6455" s="13" t="s">
        <v>12604</v>
      </c>
      <c r="B6455" t="s">
        <v>12605</v>
      </c>
      <c r="C6455" t="s">
        <v>577</v>
      </c>
      <c r="D6455" t="str">
        <f t="shared" si="100"/>
        <v>insert into simak_stp_inventaris(kode,nama,tahun,jenis) values('1.3.2.08.01.19.062','Tablet Machine','2016','Sub Sub Rincian Objek');</v>
      </c>
    </row>
    <row r="6456" spans="1:4" x14ac:dyDescent="0.25">
      <c r="A6456" s="13" t="s">
        <v>12606</v>
      </c>
      <c r="B6456" t="s">
        <v>12607</v>
      </c>
      <c r="C6456" t="s">
        <v>577</v>
      </c>
      <c r="D6456" t="str">
        <f t="shared" si="100"/>
        <v>insert into simak_stp_inventaris(kode,nama,tahun,jenis) values('1.3.2.08.01.19.063','Pump Fiter','2016','Sub Sub Rincian Objek');</v>
      </c>
    </row>
    <row r="6457" spans="1:4" x14ac:dyDescent="0.25">
      <c r="A6457" s="13" t="s">
        <v>12608</v>
      </c>
      <c r="B6457" t="s">
        <v>336</v>
      </c>
      <c r="C6457" t="s">
        <v>577</v>
      </c>
      <c r="D6457" t="str">
        <f t="shared" si="100"/>
        <v>insert into simak_stp_inventaris(kode,nama,tahun,jenis) values('1.3.2.08.01.19.064','Dst....','2016','Sub Sub Rincian Objek');</v>
      </c>
    </row>
    <row r="6458" spans="1:4" x14ac:dyDescent="0.25">
      <c r="A6458" s="13" t="s">
        <v>12609</v>
      </c>
      <c r="B6458" t="s">
        <v>12610</v>
      </c>
      <c r="C6458" t="s">
        <v>576</v>
      </c>
      <c r="D6458" t="str">
        <f t="shared" si="100"/>
        <v>insert into simak_stp_inventaris(kode,nama,tahun,jenis) values('1.3.2.08.01.20','ALAT LABORATORIUM FISIKA','2016','Sub Rincian Objek');</v>
      </c>
    </row>
    <row r="6459" spans="1:4" x14ac:dyDescent="0.25">
      <c r="A6459" s="13" t="s">
        <v>12611</v>
      </c>
      <c r="B6459" t="s">
        <v>12612</v>
      </c>
      <c r="C6459" t="s">
        <v>577</v>
      </c>
      <c r="D6459" t="str">
        <f t="shared" si="100"/>
        <v>insert into simak_stp_inventaris(kode,nama,tahun,jenis) values('1.3.2.08.01.20.001','Adaptor','2016','Sub Sub Rincian Objek');</v>
      </c>
    </row>
    <row r="6460" spans="1:4" x14ac:dyDescent="0.25">
      <c r="A6460" s="13" t="s">
        <v>12613</v>
      </c>
      <c r="B6460" t="s">
        <v>12614</v>
      </c>
      <c r="C6460" t="s">
        <v>577</v>
      </c>
      <c r="D6460" t="str">
        <f t="shared" si="100"/>
        <v>insert into simak_stp_inventaris(kode,nama,tahun,jenis) values('1.3.2.08.01.20.002','Signal Generator (Alat Laboratorium Fisika)','2016','Sub Sub Rincian Objek');</v>
      </c>
    </row>
    <row r="6461" spans="1:4" x14ac:dyDescent="0.25">
      <c r="A6461" s="13" t="s">
        <v>12615</v>
      </c>
      <c r="B6461" t="s">
        <v>12616</v>
      </c>
      <c r="C6461" t="s">
        <v>577</v>
      </c>
      <c r="D6461" t="str">
        <f t="shared" si="100"/>
        <v>insert into simak_stp_inventaris(kode,nama,tahun,jenis) values('1.3.2.08.01.20.003','VU Meter','2016','Sub Sub Rincian Objek');</v>
      </c>
    </row>
    <row r="6462" spans="1:4" x14ac:dyDescent="0.25">
      <c r="A6462" s="13" t="s">
        <v>12617</v>
      </c>
      <c r="B6462" t="s">
        <v>12618</v>
      </c>
      <c r="C6462" t="s">
        <v>577</v>
      </c>
      <c r="D6462" t="str">
        <f t="shared" si="100"/>
        <v>insert into simak_stp_inventaris(kode,nama,tahun,jenis) values('1.3.2.08.01.20.004','Kaca Plan Paralel','2016','Sub Sub Rincian Objek');</v>
      </c>
    </row>
    <row r="6463" spans="1:4" x14ac:dyDescent="0.25">
      <c r="A6463" s="13" t="s">
        <v>12619</v>
      </c>
      <c r="B6463" t="s">
        <v>12620</v>
      </c>
      <c r="C6463" t="s">
        <v>577</v>
      </c>
      <c r="D6463" t="str">
        <f t="shared" si="100"/>
        <v>insert into simak_stp_inventaris(kode,nama,tahun,jenis) values('1.3.2.08.01.20.005','Rangkaian Hambatan Jembatan Seri','2016','Sub Sub Rincian Objek');</v>
      </c>
    </row>
    <row r="6464" spans="1:4" x14ac:dyDescent="0.25">
      <c r="A6464" s="13" t="s">
        <v>12621</v>
      </c>
      <c r="B6464" t="s">
        <v>12622</v>
      </c>
      <c r="C6464" t="s">
        <v>577</v>
      </c>
      <c r="D6464" t="str">
        <f t="shared" si="100"/>
        <v>insert into simak_stp_inventaris(kode,nama,tahun,jenis) values('1.3.2.08.01.20.006','Rangkaian Hukum','2016','Sub Sub Rincian Objek');</v>
      </c>
    </row>
    <row r="6465" spans="1:4" x14ac:dyDescent="0.25">
      <c r="A6465" s="13" t="s">
        <v>12623</v>
      </c>
      <c r="B6465" t="s">
        <v>12624</v>
      </c>
      <c r="C6465" t="s">
        <v>577</v>
      </c>
      <c r="D6465" t="str">
        <f t="shared" si="100"/>
        <v>insert into simak_stp_inventaris(kode,nama,tahun,jenis) values('1.3.2.08.01.20.007','Hambatan Jembatan Wheatstome','2016','Sub Sub Rincian Objek');</v>
      </c>
    </row>
    <row r="6466" spans="1:4" x14ac:dyDescent="0.25">
      <c r="A6466" s="13" t="s">
        <v>12625</v>
      </c>
      <c r="B6466" t="s">
        <v>12626</v>
      </c>
      <c r="C6466" t="s">
        <v>577</v>
      </c>
      <c r="D6466" t="str">
        <f t="shared" si="100"/>
        <v>insert into simak_stp_inventaris(kode,nama,tahun,jenis) values('1.3.2.08.01.20.008','Garpu Tala','2016','Sub Sub Rincian Objek');</v>
      </c>
    </row>
    <row r="6467" spans="1:4" x14ac:dyDescent="0.25">
      <c r="A6467" s="13" t="s">
        <v>12627</v>
      </c>
      <c r="B6467" t="s">
        <v>12628</v>
      </c>
      <c r="C6467" t="s">
        <v>577</v>
      </c>
      <c r="D6467" t="str">
        <f t="shared" si="100"/>
        <v>insert into simak_stp_inventaris(kode,nama,tahun,jenis) values('1.3.2.08.01.20.009','Timer Switch','2016','Sub Sub Rincian Objek');</v>
      </c>
    </row>
    <row r="6468" spans="1:4" x14ac:dyDescent="0.25">
      <c r="A6468" s="13" t="s">
        <v>12629</v>
      </c>
      <c r="B6468" t="s">
        <v>12630</v>
      </c>
      <c r="C6468" t="s">
        <v>577</v>
      </c>
      <c r="D6468" t="str">
        <f t="shared" si="100"/>
        <v>insert into simak_stp_inventaris(kode,nama,tahun,jenis) values('1.3.2.08.01.20.010','Magnet U','2016','Sub Sub Rincian Objek');</v>
      </c>
    </row>
    <row r="6469" spans="1:4" x14ac:dyDescent="0.25">
      <c r="A6469" s="13" t="s">
        <v>12631</v>
      </c>
      <c r="B6469" t="s">
        <v>12632</v>
      </c>
      <c r="C6469" t="s">
        <v>577</v>
      </c>
      <c r="D6469" t="str">
        <f t="shared" ref="D6469:D6532" si="101">"insert into simak_stp_inventaris(kode,nama,tahun,jenis) values('"&amp;A6469&amp;"','"&amp;B6469&amp;"','2016','"&amp;C6469&amp;"');"</f>
        <v>insert into simak_stp_inventaris(kode,nama,tahun,jenis) values('1.3.2.08.01.20.011','Kaca Prisma','2016','Sub Sub Rincian Objek');</v>
      </c>
    </row>
    <row r="6470" spans="1:4" x14ac:dyDescent="0.25">
      <c r="A6470" s="13" t="s">
        <v>12633</v>
      </c>
      <c r="B6470" t="s">
        <v>12634</v>
      </c>
      <c r="C6470" t="s">
        <v>577</v>
      </c>
      <c r="D6470" t="str">
        <f t="shared" si="101"/>
        <v>insert into simak_stp_inventaris(kode,nama,tahun,jenis) values('1.3.2.08.01.20.012','Lensa Cembung','2016','Sub Sub Rincian Objek');</v>
      </c>
    </row>
    <row r="6471" spans="1:4" x14ac:dyDescent="0.25">
      <c r="A6471" s="13" t="s">
        <v>12635</v>
      </c>
      <c r="B6471" t="s">
        <v>12636</v>
      </c>
      <c r="C6471" t="s">
        <v>577</v>
      </c>
      <c r="D6471" t="str">
        <f t="shared" si="101"/>
        <v>insert into simak_stp_inventaris(kode,nama,tahun,jenis) values('1.3.2.08.01.20.013','Bangku Optik','2016','Sub Sub Rincian Objek');</v>
      </c>
    </row>
    <row r="6472" spans="1:4" x14ac:dyDescent="0.25">
      <c r="A6472" s="13" t="s">
        <v>12637</v>
      </c>
      <c r="B6472" t="s">
        <v>12638</v>
      </c>
      <c r="C6472" t="s">
        <v>577</v>
      </c>
      <c r="D6472" t="str">
        <f t="shared" si="101"/>
        <v>insert into simak_stp_inventaris(kode,nama,tahun,jenis) values('1.3.2.08.01.20.014','Pipa Resonansi','2016','Sub Sub Rincian Objek');</v>
      </c>
    </row>
    <row r="6473" spans="1:4" x14ac:dyDescent="0.25">
      <c r="A6473" s="13" t="s">
        <v>12639</v>
      </c>
      <c r="B6473" t="s">
        <v>12640</v>
      </c>
      <c r="C6473" t="s">
        <v>577</v>
      </c>
      <c r="D6473" t="str">
        <f t="shared" si="101"/>
        <v>insert into simak_stp_inventaris(kode,nama,tahun,jenis) values('1.3.2.08.01.20.015','Audio Generator','2016','Sub Sub Rincian Objek');</v>
      </c>
    </row>
    <row r="6474" spans="1:4" x14ac:dyDescent="0.25">
      <c r="A6474" s="13" t="s">
        <v>12641</v>
      </c>
      <c r="B6474" t="s">
        <v>12642</v>
      </c>
      <c r="C6474" t="s">
        <v>577</v>
      </c>
      <c r="D6474" t="str">
        <f t="shared" si="101"/>
        <v>insert into simak_stp_inventaris(kode,nama,tahun,jenis) values('1.3.2.08.01.20.016','Battery Changer','2016','Sub Sub Rincian Objek');</v>
      </c>
    </row>
    <row r="6475" spans="1:4" x14ac:dyDescent="0.25">
      <c r="A6475" s="13" t="s">
        <v>12643</v>
      </c>
      <c r="B6475" t="s">
        <v>12644</v>
      </c>
      <c r="C6475" t="s">
        <v>577</v>
      </c>
      <c r="D6475" t="str">
        <f t="shared" si="101"/>
        <v>insert into simak_stp_inventaris(kode,nama,tahun,jenis) values('1.3.2.08.01.20.017','Power Supply (Alat Laboratorium Fisika)','2016','Sub Sub Rincian Objek');</v>
      </c>
    </row>
    <row r="6476" spans="1:4" x14ac:dyDescent="0.25">
      <c r="A6476" s="13" t="s">
        <v>12645</v>
      </c>
      <c r="B6476" t="s">
        <v>336</v>
      </c>
      <c r="C6476" t="s">
        <v>577</v>
      </c>
      <c r="D6476" t="str">
        <f t="shared" si="101"/>
        <v>insert into simak_stp_inventaris(kode,nama,tahun,jenis) values('1.3.2.08.01.20.018','Dst....','2016','Sub Sub Rincian Objek');</v>
      </c>
    </row>
    <row r="6477" spans="1:4" x14ac:dyDescent="0.25">
      <c r="A6477" s="13" t="s">
        <v>12646</v>
      </c>
      <c r="B6477" t="s">
        <v>12647</v>
      </c>
      <c r="C6477" t="s">
        <v>576</v>
      </c>
      <c r="D6477" t="str">
        <f t="shared" si="101"/>
        <v>insert into simak_stp_inventaris(kode,nama,tahun,jenis) values('1.3.2.08.01.21','ALAT LABORATORIUM HIDRODINAMIKA','2016','Sub Rincian Objek');</v>
      </c>
    </row>
    <row r="6478" spans="1:4" x14ac:dyDescent="0.25">
      <c r="A6478" s="13" t="s">
        <v>12648</v>
      </c>
      <c r="B6478" t="s">
        <v>12649</v>
      </c>
      <c r="C6478" t="s">
        <v>577</v>
      </c>
      <c r="D6478" t="str">
        <f t="shared" si="101"/>
        <v>insert into simak_stp_inventaris(kode,nama,tahun,jenis) values('1.3.2.08.01.21.001','Carbatec Portable','2016','Sub Sub Rincian Objek');</v>
      </c>
    </row>
    <row r="6479" spans="1:4" x14ac:dyDescent="0.25">
      <c r="A6479" s="13" t="s">
        <v>12650</v>
      </c>
      <c r="B6479" t="s">
        <v>12651</v>
      </c>
      <c r="C6479" t="s">
        <v>577</v>
      </c>
      <c r="D6479" t="str">
        <f t="shared" si="101"/>
        <v>insert into simak_stp_inventaris(kode,nama,tahun,jenis) values('1.3.2.08.01.21.002','Gas Analysis Apparatus (Alat Laboratorium Hidrodinamika)','2016','Sub Sub Rincian Objek');</v>
      </c>
    </row>
    <row r="6480" spans="1:4" x14ac:dyDescent="0.25">
      <c r="A6480" s="13" t="s">
        <v>12652</v>
      </c>
      <c r="B6480" t="s">
        <v>12653</v>
      </c>
      <c r="C6480" t="s">
        <v>577</v>
      </c>
      <c r="D6480" t="str">
        <f t="shared" si="101"/>
        <v>insert into simak_stp_inventaris(kode,nama,tahun,jenis) values('1.3.2.08.01.21.003','Law Volume Dust Sampler (Alat Laboratorium Hidrodinamika)','2016','Sub Sub Rincian Objek');</v>
      </c>
    </row>
    <row r="6481" spans="1:4" x14ac:dyDescent="0.25">
      <c r="A6481" s="13" t="s">
        <v>12654</v>
      </c>
      <c r="B6481" t="s">
        <v>12655</v>
      </c>
      <c r="C6481" t="s">
        <v>577</v>
      </c>
      <c r="D6481" t="str">
        <f t="shared" si="101"/>
        <v>insert into simak_stp_inventaris(kode,nama,tahun,jenis) values('1.3.2.08.01.21.004','Middle Volume Air Sampler (Alat Laboratorium Hidrodinamika)','2016','Sub Sub Rincian Objek');</v>
      </c>
    </row>
    <row r="6482" spans="1:4" x14ac:dyDescent="0.25">
      <c r="A6482" s="13" t="s">
        <v>12656</v>
      </c>
      <c r="B6482" t="s">
        <v>12657</v>
      </c>
      <c r="C6482" t="s">
        <v>577</v>
      </c>
      <c r="D6482" t="str">
        <f t="shared" si="101"/>
        <v>insert into simak_stp_inventaris(kode,nama,tahun,jenis) values('1.3.2.08.01.21.005','Multi Shihet Filter Press','2016','Sub Sub Rincian Objek');</v>
      </c>
    </row>
    <row r="6483" spans="1:4" x14ac:dyDescent="0.25">
      <c r="A6483" s="13" t="s">
        <v>12658</v>
      </c>
      <c r="B6483" t="s">
        <v>12659</v>
      </c>
      <c r="C6483" t="s">
        <v>577</v>
      </c>
      <c r="D6483" t="str">
        <f t="shared" si="101"/>
        <v>insert into simak_stp_inventaris(kode,nama,tahun,jenis) values('1.3.2.08.01.21.006','Thin Layer Chromatography (Alat Laboratorium Hidrodinamika)','2016','Sub Sub Rincian Objek');</v>
      </c>
    </row>
    <row r="6484" spans="1:4" x14ac:dyDescent="0.25">
      <c r="A6484" s="13" t="s">
        <v>12660</v>
      </c>
      <c r="B6484" t="s">
        <v>12661</v>
      </c>
      <c r="C6484" t="s">
        <v>577</v>
      </c>
      <c r="D6484" t="str">
        <f t="shared" si="101"/>
        <v>insert into simak_stp_inventaris(kode,nama,tahun,jenis) values('1.3.2.08.01.21.007','Bench Scale/Biooxidation System','2016','Sub Sub Rincian Objek');</v>
      </c>
    </row>
    <row r="6485" spans="1:4" x14ac:dyDescent="0.25">
      <c r="A6485" s="13" t="s">
        <v>12662</v>
      </c>
      <c r="B6485" t="s">
        <v>12663</v>
      </c>
      <c r="C6485" t="s">
        <v>577</v>
      </c>
      <c r="D6485" t="str">
        <f t="shared" si="101"/>
        <v>insert into simak_stp_inventaris(kode,nama,tahun,jenis) values('1.3.2.08.01.21.008','Disolved Solid Mater Por (Alat Laboratorium Hidrodinamika)','2016','Sub Sub Rincian Objek');</v>
      </c>
    </row>
    <row r="6486" spans="1:4" x14ac:dyDescent="0.25">
      <c r="A6486" s="13" t="s">
        <v>12664</v>
      </c>
      <c r="B6486" t="s">
        <v>12665</v>
      </c>
      <c r="C6486" t="s">
        <v>577</v>
      </c>
      <c r="D6486" t="str">
        <f t="shared" si="101"/>
        <v>insert into simak_stp_inventaris(kode,nama,tahun,jenis) values('1.3.2.08.01.21.009','Hydrothermograph (Alat Laboratorium Hidrodinamika)','2016','Sub Sub Rincian Objek');</v>
      </c>
    </row>
    <row r="6487" spans="1:4" x14ac:dyDescent="0.25">
      <c r="A6487" s="13" t="s">
        <v>12666</v>
      </c>
      <c r="B6487" t="s">
        <v>12667</v>
      </c>
      <c r="C6487" t="s">
        <v>577</v>
      </c>
      <c r="D6487" t="str">
        <f t="shared" si="101"/>
        <v>insert into simak_stp_inventaris(kode,nama,tahun,jenis) values('1.3.2.08.01.21.010','Thermohigrograph (Alat Laboratorium Hidrodinamika)','2016','Sub Sub Rincian Objek');</v>
      </c>
    </row>
    <row r="6488" spans="1:4" x14ac:dyDescent="0.25">
      <c r="A6488" s="13" t="s">
        <v>12668</v>
      </c>
      <c r="B6488" t="s">
        <v>12669</v>
      </c>
      <c r="C6488" t="s">
        <v>577</v>
      </c>
      <c r="D6488" t="str">
        <f t="shared" si="101"/>
        <v>insert into simak_stp_inventaris(kode,nama,tahun,jenis) values('1.3.2.08.01.21.011','Martindale Wear And Abration Tester (Alat Laboratorium Hidrodinam','2016','Sub Sub Rincian Objek');</v>
      </c>
    </row>
    <row r="6489" spans="1:4" x14ac:dyDescent="0.25">
      <c r="A6489" s="13" t="s">
        <v>12670</v>
      </c>
      <c r="B6489" t="s">
        <v>320</v>
      </c>
      <c r="C6489" t="s">
        <v>577</v>
      </c>
      <c r="D6489" t="str">
        <f t="shared" si="101"/>
        <v>insert into simak_stp_inventaris(kode,nama,tahun,jenis) values('1.3.2.08.01.21.012','Dst..','2016','Sub Sub Rincian Objek');</v>
      </c>
    </row>
    <row r="6490" spans="1:4" x14ac:dyDescent="0.25">
      <c r="A6490" s="13" t="s">
        <v>12671</v>
      </c>
      <c r="B6490" t="s">
        <v>12672</v>
      </c>
      <c r="C6490" t="s">
        <v>576</v>
      </c>
      <c r="D6490" t="str">
        <f t="shared" si="101"/>
        <v>insert into simak_stp_inventaris(kode,nama,tahun,jenis) values('1.3.2.08.01.22','ALAT LABORATORIUM KLIMATOLOGI','2016','Sub Rincian Objek');</v>
      </c>
    </row>
    <row r="6491" spans="1:4" x14ac:dyDescent="0.25">
      <c r="A6491" s="13" t="s">
        <v>12673</v>
      </c>
      <c r="B6491" t="s">
        <v>12674</v>
      </c>
      <c r="C6491" t="s">
        <v>577</v>
      </c>
      <c r="D6491" t="str">
        <f t="shared" si="101"/>
        <v>insert into simak_stp_inventaris(kode,nama,tahun,jenis) values('1.3.2.08.01.22.001','Carbotec Portable','2016','Sub Sub Rincian Objek');</v>
      </c>
    </row>
    <row r="6492" spans="1:4" x14ac:dyDescent="0.25">
      <c r="A6492" s="13" t="s">
        <v>12675</v>
      </c>
      <c r="B6492" t="s">
        <v>12676</v>
      </c>
      <c r="C6492" t="s">
        <v>577</v>
      </c>
      <c r="D6492" t="str">
        <f t="shared" si="101"/>
        <v>insert into simak_stp_inventaris(kode,nama,tahun,jenis) values('1.3.2.08.01.22.002','Gas Analysis Apparatus (Alat Laboratorium Klimatologi)','2016','Sub Sub Rincian Objek');</v>
      </c>
    </row>
    <row r="6493" spans="1:4" x14ac:dyDescent="0.25">
      <c r="A6493" s="13" t="s">
        <v>12677</v>
      </c>
      <c r="B6493" t="s">
        <v>12678</v>
      </c>
      <c r="C6493" t="s">
        <v>577</v>
      </c>
      <c r="D6493" t="str">
        <f t="shared" si="101"/>
        <v>insert into simak_stp_inventaris(kode,nama,tahun,jenis) values('1.3.2.08.01.22.003','Law Volume Dust Sampler (Alat Laboratorium Klimatologi)','2016','Sub Sub Rincian Objek');</v>
      </c>
    </row>
    <row r="6494" spans="1:4" x14ac:dyDescent="0.25">
      <c r="A6494" s="13" t="s">
        <v>12679</v>
      </c>
      <c r="B6494" t="s">
        <v>12680</v>
      </c>
      <c r="C6494" t="s">
        <v>577</v>
      </c>
      <c r="D6494" t="str">
        <f t="shared" si="101"/>
        <v>insert into simak_stp_inventaris(kode,nama,tahun,jenis) values('1.3.2.08.01.22.004','Middle Volume Air Sampler (Alat Laboratorium Klimatologi)','2016','Sub Sub Rincian Objek');</v>
      </c>
    </row>
    <row r="6495" spans="1:4" x14ac:dyDescent="0.25">
      <c r="A6495" s="13" t="s">
        <v>12681</v>
      </c>
      <c r="B6495" t="s">
        <v>12682</v>
      </c>
      <c r="C6495" t="s">
        <v>577</v>
      </c>
      <c r="D6495" t="str">
        <f t="shared" si="101"/>
        <v>insert into simak_stp_inventaris(kode,nama,tahun,jenis) values('1.3.2.08.01.22.005','Multi Sheet Filter Press','2016','Sub Sub Rincian Objek');</v>
      </c>
    </row>
    <row r="6496" spans="1:4" x14ac:dyDescent="0.25">
      <c r="A6496" s="13" t="s">
        <v>12683</v>
      </c>
      <c r="B6496" t="s">
        <v>12684</v>
      </c>
      <c r="C6496" t="s">
        <v>577</v>
      </c>
      <c r="D6496" t="str">
        <f t="shared" si="101"/>
        <v>insert into simak_stp_inventaris(kode,nama,tahun,jenis) values('1.3.2.08.01.22.006','Thin Layer Chromatography (Alat Laboratorium Klimatologi)','2016','Sub Sub Rincian Objek');</v>
      </c>
    </row>
    <row r="6497" spans="1:4" x14ac:dyDescent="0.25">
      <c r="A6497" s="13" t="s">
        <v>12685</v>
      </c>
      <c r="B6497" t="s">
        <v>12686</v>
      </c>
      <c r="C6497" t="s">
        <v>577</v>
      </c>
      <c r="D6497" t="str">
        <f t="shared" si="101"/>
        <v>insert into simak_stp_inventaris(kode,nama,tahun,jenis) values('1.3.2.08.01.22.007','Bench Scale/Bioxidation System','2016','Sub Sub Rincian Objek');</v>
      </c>
    </row>
    <row r="6498" spans="1:4" x14ac:dyDescent="0.25">
      <c r="A6498" s="13" t="s">
        <v>12687</v>
      </c>
      <c r="B6498" t="s">
        <v>12688</v>
      </c>
      <c r="C6498" t="s">
        <v>577</v>
      </c>
      <c r="D6498" t="str">
        <f t="shared" si="101"/>
        <v>insert into simak_stp_inventaris(kode,nama,tahun,jenis) values('1.3.2.08.01.22.008','Disolved Solid Mater Por (Alat Laboratorium Klimatologi)','2016','Sub Sub Rincian Objek');</v>
      </c>
    </row>
    <row r="6499" spans="1:4" x14ac:dyDescent="0.25">
      <c r="A6499" s="13" t="s">
        <v>12689</v>
      </c>
      <c r="B6499" t="s">
        <v>12690</v>
      </c>
      <c r="C6499" t="s">
        <v>577</v>
      </c>
      <c r="D6499" t="str">
        <f t="shared" si="101"/>
        <v>insert into simak_stp_inventaris(kode,nama,tahun,jenis) values('1.3.2.08.01.22.009','Hydrothermograph (Alat Laboratorium Klimatologi)','2016','Sub Sub Rincian Objek');</v>
      </c>
    </row>
    <row r="6500" spans="1:4" x14ac:dyDescent="0.25">
      <c r="A6500" s="13" t="s">
        <v>12691</v>
      </c>
      <c r="B6500" t="s">
        <v>12692</v>
      </c>
      <c r="C6500" t="s">
        <v>577</v>
      </c>
      <c r="D6500" t="str">
        <f t="shared" si="101"/>
        <v>insert into simak_stp_inventaris(kode,nama,tahun,jenis) values('1.3.2.08.01.22.010','Thermohigrograph (Alat Laboratorium Klimatologi)','2016','Sub Sub Rincian Objek');</v>
      </c>
    </row>
    <row r="6501" spans="1:4" x14ac:dyDescent="0.25">
      <c r="A6501" s="13" t="s">
        <v>12693</v>
      </c>
      <c r="B6501" t="s">
        <v>12694</v>
      </c>
      <c r="C6501" t="s">
        <v>577</v>
      </c>
      <c r="D6501" t="str">
        <f t="shared" si="101"/>
        <v>insert into simak_stp_inventaris(kode,nama,tahun,jenis) values('1.3.2.08.01.22.011','Martindale Wear And Abration Tester (Alat Laboratorium Klimatolog','2016','Sub Sub Rincian Objek');</v>
      </c>
    </row>
    <row r="6502" spans="1:4" x14ac:dyDescent="0.25">
      <c r="A6502" s="13" t="s">
        <v>12695</v>
      </c>
      <c r="B6502" t="s">
        <v>12696</v>
      </c>
      <c r="C6502" t="s">
        <v>577</v>
      </c>
      <c r="D6502" t="str">
        <f t="shared" si="101"/>
        <v>insert into simak_stp_inventaris(kode,nama,tahun,jenis) values('1.3.2.08.01.22.012','Rain Gauge Transfer Calibrator','2016','Sub Sub Rincian Objek');</v>
      </c>
    </row>
    <row r="6503" spans="1:4" x14ac:dyDescent="0.25">
      <c r="A6503" s="13" t="s">
        <v>12697</v>
      </c>
      <c r="B6503" t="s">
        <v>12698</v>
      </c>
      <c r="C6503" t="s">
        <v>577</v>
      </c>
      <c r="D6503" t="str">
        <f t="shared" si="101"/>
        <v>insert into simak_stp_inventaris(kode,nama,tahun,jenis) values('1.3.2.08.01.22.013','Pressure Chamber','2016','Sub Sub Rincian Objek');</v>
      </c>
    </row>
    <row r="6504" spans="1:4" x14ac:dyDescent="0.25">
      <c r="A6504" s="13" t="s">
        <v>12699</v>
      </c>
      <c r="B6504" t="s">
        <v>12700</v>
      </c>
      <c r="C6504" t="s">
        <v>577</v>
      </c>
      <c r="D6504" t="str">
        <f t="shared" si="101"/>
        <v>insert into simak_stp_inventaris(kode,nama,tahun,jenis) values('1.3.2.08.01.22.014','Rain Gauge Laboratorium Calibrator','2016','Sub Sub Rincian Objek');</v>
      </c>
    </row>
    <row r="6505" spans="1:4" x14ac:dyDescent="0.25">
      <c r="A6505" s="13" t="s">
        <v>12701</v>
      </c>
      <c r="B6505" t="s">
        <v>12702</v>
      </c>
      <c r="C6505" t="s">
        <v>577</v>
      </c>
      <c r="D6505" t="str">
        <f t="shared" si="101"/>
        <v>insert into simak_stp_inventaris(kode,nama,tahun,jenis) values('1.3.2.08.01.22.015','Ion Chromatography','2016','Sub Sub Rincian Objek');</v>
      </c>
    </row>
    <row r="6506" spans="1:4" x14ac:dyDescent="0.25">
      <c r="A6506" s="13" t="s">
        <v>12703</v>
      </c>
      <c r="B6506" t="s">
        <v>11529</v>
      </c>
      <c r="C6506" t="s">
        <v>577</v>
      </c>
      <c r="D6506" t="str">
        <f t="shared" si="101"/>
        <v>insert into simak_stp_inventaris(kode,nama,tahun,jenis) values('1.3.2.08.01.22.016','Spectrophotometer','2016','Sub Sub Rincian Objek');</v>
      </c>
    </row>
    <row r="6507" spans="1:4" x14ac:dyDescent="0.25">
      <c r="A6507" s="13" t="s">
        <v>12704</v>
      </c>
      <c r="B6507" t="s">
        <v>12705</v>
      </c>
      <c r="C6507" t="s">
        <v>577</v>
      </c>
      <c r="D6507" t="str">
        <f t="shared" si="101"/>
        <v>insert into simak_stp_inventaris(kode,nama,tahun,jenis) values('1.3.2.08.01.22.017','Humidity Meter Standard','2016','Sub Sub Rincian Objek');</v>
      </c>
    </row>
    <row r="6508" spans="1:4" x14ac:dyDescent="0.25">
      <c r="A6508" s="13" t="s">
        <v>12706</v>
      </c>
      <c r="B6508" t="s">
        <v>12707</v>
      </c>
      <c r="C6508" t="s">
        <v>577</v>
      </c>
      <c r="D6508" t="str">
        <f t="shared" si="101"/>
        <v>insert into simak_stp_inventaris(kode,nama,tahun,jenis) values('1.3.2.08.01.22.018','Zero Air Supply','2016','Sub Sub Rincian Objek');</v>
      </c>
    </row>
    <row r="6509" spans="1:4" x14ac:dyDescent="0.25">
      <c r="A6509" s="13" t="s">
        <v>12708</v>
      </c>
      <c r="B6509" t="s">
        <v>12709</v>
      </c>
      <c r="C6509" t="s">
        <v>577</v>
      </c>
      <c r="D6509" t="str">
        <f t="shared" si="101"/>
        <v>insert into simak_stp_inventaris(kode,nama,tahun,jenis) values('1.3.2.08.01.22.019','Humidity Chamber','2016','Sub Sub Rincian Objek');</v>
      </c>
    </row>
    <row r="6510" spans="1:4" x14ac:dyDescent="0.25">
      <c r="A6510" s="13" t="s">
        <v>12710</v>
      </c>
      <c r="B6510" t="s">
        <v>336</v>
      </c>
      <c r="C6510" t="s">
        <v>577</v>
      </c>
      <c r="D6510" t="str">
        <f t="shared" si="101"/>
        <v>insert into simak_stp_inventaris(kode,nama,tahun,jenis) values('1.3.2.08.01.22.020','Dst....','2016','Sub Sub Rincian Objek');</v>
      </c>
    </row>
    <row r="6511" spans="1:4" x14ac:dyDescent="0.25">
      <c r="A6511" s="13" t="s">
        <v>12711</v>
      </c>
      <c r="B6511" t="s">
        <v>12712</v>
      </c>
      <c r="C6511" t="s">
        <v>576</v>
      </c>
      <c r="D6511" t="str">
        <f t="shared" si="101"/>
        <v>insert into simak_stp_inventaris(kode,nama,tahun,jenis) values('1.3.2.08.01.23','ALAT LABORATORIUM PROSES PELEBURAN','2016','Sub Rincian Objek');</v>
      </c>
    </row>
    <row r="6512" spans="1:4" x14ac:dyDescent="0.25">
      <c r="A6512" s="13" t="s">
        <v>12713</v>
      </c>
      <c r="B6512" t="s">
        <v>12714</v>
      </c>
      <c r="C6512" t="s">
        <v>577</v>
      </c>
      <c r="D6512" t="str">
        <f t="shared" si="101"/>
        <v>insert into simak_stp_inventaris(kode,nama,tahun,jenis) values('1.3.2.08.01.23.001','Cupola','2016','Sub Sub Rincian Objek');</v>
      </c>
    </row>
    <row r="6513" spans="1:4" x14ac:dyDescent="0.25">
      <c r="A6513" s="13" t="s">
        <v>12715</v>
      </c>
      <c r="B6513" t="s">
        <v>12716</v>
      </c>
      <c r="C6513" t="s">
        <v>577</v>
      </c>
      <c r="D6513" t="str">
        <f t="shared" si="101"/>
        <v>insert into simak_stp_inventaris(kode,nama,tahun,jenis) values('1.3.2.08.01.23.002','Shot Blast','2016','Sub Sub Rincian Objek');</v>
      </c>
    </row>
    <row r="6514" spans="1:4" x14ac:dyDescent="0.25">
      <c r="A6514" s="13" t="s">
        <v>12717</v>
      </c>
      <c r="B6514" t="s">
        <v>12718</v>
      </c>
      <c r="C6514" t="s">
        <v>577</v>
      </c>
      <c r="D6514" t="str">
        <f t="shared" si="101"/>
        <v>insert into simak_stp_inventaris(kode,nama,tahun,jenis) values('1.3.2.08.01.23.003','Shake Out','2016','Sub Sub Rincian Objek');</v>
      </c>
    </row>
    <row r="6515" spans="1:4" x14ac:dyDescent="0.25">
      <c r="A6515" s="13" t="s">
        <v>12719</v>
      </c>
      <c r="B6515" t="s">
        <v>12720</v>
      </c>
      <c r="C6515" t="s">
        <v>577</v>
      </c>
      <c r="D6515" t="str">
        <f t="shared" si="101"/>
        <v>insert into simak_stp_inventaris(kode,nama,tahun,jenis) values('1.3.2.08.01.23.004','Fual Pump','2016','Sub Sub Rincian Objek');</v>
      </c>
    </row>
    <row r="6516" spans="1:4" x14ac:dyDescent="0.25">
      <c r="A6516" s="13" t="s">
        <v>12721</v>
      </c>
      <c r="B6516" t="s">
        <v>12722</v>
      </c>
      <c r="C6516" t="s">
        <v>577</v>
      </c>
      <c r="D6516" t="str">
        <f t="shared" si="101"/>
        <v>insert into simak_stp_inventaris(kode,nama,tahun,jenis) values('1.3.2.08.01.23.005','Ladle Heating','2016','Sub Sub Rincian Objek');</v>
      </c>
    </row>
    <row r="6517" spans="1:4" x14ac:dyDescent="0.25">
      <c r="A6517" s="13" t="s">
        <v>12723</v>
      </c>
      <c r="B6517" t="s">
        <v>12724</v>
      </c>
      <c r="C6517" t="s">
        <v>577</v>
      </c>
      <c r="D6517" t="str">
        <f t="shared" si="101"/>
        <v>insert into simak_stp_inventaris(kode,nama,tahun,jenis) values('1.3.2.08.01.23.006','Induction Furnace (Alat Laboratorium Proses Peleburan)','2016','Sub Sub Rincian Objek');</v>
      </c>
    </row>
    <row r="6518" spans="1:4" x14ac:dyDescent="0.25">
      <c r="A6518" s="13" t="s">
        <v>12725</v>
      </c>
      <c r="B6518" t="s">
        <v>12726</v>
      </c>
      <c r="C6518" t="s">
        <v>577</v>
      </c>
      <c r="D6518" t="str">
        <f t="shared" si="101"/>
        <v>insert into simak_stp_inventaris(kode,nama,tahun,jenis) values('1.3.2.08.01.23.007','Bale Out Furnace','2016','Sub Sub Rincian Objek');</v>
      </c>
    </row>
    <row r="6519" spans="1:4" x14ac:dyDescent="0.25">
      <c r="A6519" s="13" t="s">
        <v>12727</v>
      </c>
      <c r="B6519" t="s">
        <v>12728</v>
      </c>
      <c r="C6519" t="s">
        <v>577</v>
      </c>
      <c r="D6519" t="str">
        <f t="shared" si="101"/>
        <v>insert into simak_stp_inventaris(kode,nama,tahun,jenis) values('1.3.2.08.01.23.008','Tilting Furnace','2016','Sub Sub Rincian Objek');</v>
      </c>
    </row>
    <row r="6520" spans="1:4" x14ac:dyDescent="0.25">
      <c r="A6520" s="13" t="s">
        <v>12729</v>
      </c>
      <c r="B6520" t="s">
        <v>12730</v>
      </c>
      <c r="C6520" t="s">
        <v>577</v>
      </c>
      <c r="D6520" t="str">
        <f t="shared" si="101"/>
        <v>insert into simak_stp_inventaris(kode,nama,tahun,jenis) values('1.3.2.08.01.23.009','Grinding Machine','2016','Sub Sub Rincian Objek');</v>
      </c>
    </row>
    <row r="6521" spans="1:4" x14ac:dyDescent="0.25">
      <c r="A6521" s="13" t="s">
        <v>12731</v>
      </c>
      <c r="B6521" t="s">
        <v>12732</v>
      </c>
      <c r="C6521" t="s">
        <v>577</v>
      </c>
      <c r="D6521" t="str">
        <f t="shared" si="101"/>
        <v>insert into simak_stp_inventaris(kode,nama,tahun,jenis) values('1.3.2.08.01.23.010','Ghanematic Grinding Machine','2016','Sub Sub Rincian Objek');</v>
      </c>
    </row>
    <row r="6522" spans="1:4" x14ac:dyDescent="0.25">
      <c r="A6522" s="13" t="s">
        <v>12733</v>
      </c>
      <c r="B6522" t="s">
        <v>12734</v>
      </c>
      <c r="C6522" t="s">
        <v>577</v>
      </c>
      <c r="D6522" t="str">
        <f t="shared" si="101"/>
        <v>insert into simak_stp_inventaris(kode,nama,tahun,jenis) values('1.3.2.08.01.23.011','Work Bench (Alat Laboratorium Proses Peleburan)','2016','Sub Sub Rincian Objek');</v>
      </c>
    </row>
    <row r="6523" spans="1:4" x14ac:dyDescent="0.25">
      <c r="A6523" s="13" t="s">
        <v>12735</v>
      </c>
      <c r="B6523" t="s">
        <v>12736</v>
      </c>
      <c r="C6523" t="s">
        <v>577</v>
      </c>
      <c r="D6523" t="str">
        <f t="shared" si="101"/>
        <v>insert into simak_stp_inventaris(kode,nama,tahun,jenis) values('1.3.2.08.01.23.012','Gantry Crane','2016','Sub Sub Rincian Objek');</v>
      </c>
    </row>
    <row r="6524" spans="1:4" x14ac:dyDescent="0.25">
      <c r="A6524" s="13" t="s">
        <v>12737</v>
      </c>
      <c r="B6524" t="s">
        <v>12738</v>
      </c>
      <c r="C6524" t="s">
        <v>577</v>
      </c>
      <c r="D6524" t="str">
        <f t="shared" si="101"/>
        <v>insert into simak_stp_inventaris(kode,nama,tahun,jenis) values('1.3.2.08.01.23.013','Rotary Furnace','2016','Sub Sub Rincian Objek');</v>
      </c>
    </row>
    <row r="6525" spans="1:4" x14ac:dyDescent="0.25">
      <c r="A6525" s="13" t="s">
        <v>12739</v>
      </c>
      <c r="B6525" t="s">
        <v>12740</v>
      </c>
      <c r="C6525" t="s">
        <v>577</v>
      </c>
      <c r="D6525" t="str">
        <f t="shared" si="101"/>
        <v>insert into simak_stp_inventaris(kode,nama,tahun,jenis) values('1.3.2.08.01.23.014','Small Grinding Machine','2016','Sub Sub Rincian Objek');</v>
      </c>
    </row>
    <row r="6526" spans="1:4" x14ac:dyDescent="0.25">
      <c r="A6526" s="13" t="s">
        <v>12741</v>
      </c>
      <c r="B6526" t="s">
        <v>12742</v>
      </c>
      <c r="C6526" t="s">
        <v>577</v>
      </c>
      <c r="D6526" t="str">
        <f t="shared" si="101"/>
        <v>insert into simak_stp_inventaris(kode,nama,tahun,jenis) values('1.3.2.08.01.23.015','Hand Grinding Machine','2016','Sub Sub Rincian Objek');</v>
      </c>
    </row>
    <row r="6527" spans="1:4" x14ac:dyDescent="0.25">
      <c r="A6527" s="13" t="s">
        <v>12743</v>
      </c>
      <c r="B6527" t="s">
        <v>12744</v>
      </c>
      <c r="C6527" t="s">
        <v>577</v>
      </c>
      <c r="D6527" t="str">
        <f t="shared" si="101"/>
        <v>insert into simak_stp_inventaris(kode,nama,tahun,jenis) values('1.3.2.08.01.23.016','Pyrometer Digital','2016','Sub Sub Rincian Objek');</v>
      </c>
    </row>
    <row r="6528" spans="1:4" x14ac:dyDescent="0.25">
      <c r="A6528" s="13" t="s">
        <v>12745</v>
      </c>
      <c r="B6528" t="s">
        <v>12746</v>
      </c>
      <c r="C6528" t="s">
        <v>577</v>
      </c>
      <c r="D6528" t="str">
        <f t="shared" si="101"/>
        <v>insert into simak_stp_inventaris(kode,nama,tahun,jenis) values('1.3.2.08.01.23.017','Carbon Aquipment Metic','2016','Sub Sub Rincian Objek');</v>
      </c>
    </row>
    <row r="6529" spans="1:4" x14ac:dyDescent="0.25">
      <c r="A6529" s="13" t="s">
        <v>12747</v>
      </c>
      <c r="B6529" t="s">
        <v>12748</v>
      </c>
      <c r="C6529" t="s">
        <v>577</v>
      </c>
      <c r="D6529" t="str">
        <f t="shared" si="101"/>
        <v>insert into simak_stp_inventaris(kode,nama,tahun,jenis) values('1.3.2.08.01.23.018','Tentip/Tectip','2016','Sub Sub Rincian Objek');</v>
      </c>
    </row>
    <row r="6530" spans="1:4" x14ac:dyDescent="0.25">
      <c r="A6530" s="13" t="s">
        <v>12749</v>
      </c>
      <c r="B6530" t="s">
        <v>12750</v>
      </c>
      <c r="C6530" t="s">
        <v>577</v>
      </c>
      <c r="D6530" t="str">
        <f t="shared" si="101"/>
        <v>insert into simak_stp_inventaris(kode,nama,tahun,jenis) values('1.3.2.08.01.23.019','Digital Ce Meter','2016','Sub Sub Rincian Objek');</v>
      </c>
    </row>
    <row r="6531" spans="1:4" x14ac:dyDescent="0.25">
      <c r="A6531" s="13" t="s">
        <v>12751</v>
      </c>
      <c r="B6531" t="s">
        <v>12752</v>
      </c>
      <c r="C6531" t="s">
        <v>577</v>
      </c>
      <c r="D6531" t="str">
        <f t="shared" si="101"/>
        <v>insert into simak_stp_inventaris(kode,nama,tahun,jenis) values('1.3.2.08.01.23.020','Steel Analysis Digital','2016','Sub Sub Rincian Objek');</v>
      </c>
    </row>
    <row r="6532" spans="1:4" x14ac:dyDescent="0.25">
      <c r="A6532" s="13" t="s">
        <v>12753</v>
      </c>
      <c r="B6532" t="s">
        <v>336</v>
      </c>
      <c r="C6532" t="s">
        <v>577</v>
      </c>
      <c r="D6532" t="str">
        <f t="shared" si="101"/>
        <v>insert into simak_stp_inventaris(kode,nama,tahun,jenis) values('1.3.2.08.01.23.021','Dst....','2016','Sub Sub Rincian Objek');</v>
      </c>
    </row>
    <row r="6533" spans="1:4" x14ac:dyDescent="0.25">
      <c r="A6533" s="13" t="s">
        <v>12754</v>
      </c>
      <c r="B6533" t="s">
        <v>12755</v>
      </c>
      <c r="C6533" t="s">
        <v>576</v>
      </c>
      <c r="D6533" t="str">
        <f t="shared" ref="D6533:D6596" si="102">"insert into simak_stp_inventaris(kode,nama,tahun,jenis) values('"&amp;A6533&amp;"','"&amp;B6533&amp;"','2016','"&amp;C6533&amp;"');"</f>
        <v>insert into simak_stp_inventaris(kode,nama,tahun,jenis) values('1.3.2.08.01.24','ALAT LABORATORIUM PASIR','2016','Sub Rincian Objek');</v>
      </c>
    </row>
    <row r="6534" spans="1:4" x14ac:dyDescent="0.25">
      <c r="A6534" s="13" t="s">
        <v>12756</v>
      </c>
      <c r="B6534" t="s">
        <v>12757</v>
      </c>
      <c r="C6534" t="s">
        <v>577</v>
      </c>
      <c r="D6534" t="str">
        <f t="shared" si="102"/>
        <v>insert into simak_stp_inventaris(kode,nama,tahun,jenis) values('1.3.2.08.01.24.001','Lab Sifter','2016','Sub Sub Rincian Objek');</v>
      </c>
    </row>
    <row r="6535" spans="1:4" x14ac:dyDescent="0.25">
      <c r="A6535" s="13" t="s">
        <v>12758</v>
      </c>
      <c r="B6535" t="s">
        <v>12759</v>
      </c>
      <c r="C6535" t="s">
        <v>577</v>
      </c>
      <c r="D6535" t="str">
        <f t="shared" si="102"/>
        <v>insert into simak_stp_inventaris(kode,nama,tahun,jenis) values('1.3.2.08.01.24.002','Jolt Aqueeze App','2016','Sub Sub Rincian Objek');</v>
      </c>
    </row>
    <row r="6536" spans="1:4" x14ac:dyDescent="0.25">
      <c r="A6536" s="13" t="s">
        <v>12760</v>
      </c>
      <c r="B6536" t="s">
        <v>12761</v>
      </c>
      <c r="C6536" t="s">
        <v>577</v>
      </c>
      <c r="D6536" t="str">
        <f t="shared" si="102"/>
        <v>insert into simak_stp_inventaris(kode,nama,tahun,jenis) values('1.3.2.08.01.24.003','Wet Tensile Strength','2016','Sub Sub Rincian Objek');</v>
      </c>
    </row>
    <row r="6537" spans="1:4" x14ac:dyDescent="0.25">
      <c r="A6537" s="13" t="s">
        <v>12762</v>
      </c>
      <c r="B6537" t="s">
        <v>12763</v>
      </c>
      <c r="C6537" t="s">
        <v>577</v>
      </c>
      <c r="D6537" t="str">
        <f t="shared" si="102"/>
        <v>insert into simak_stp_inventaris(kode,nama,tahun,jenis) values('1.3.2.08.01.24.004','Central Controler','2016','Sub Sub Rincian Objek');</v>
      </c>
    </row>
    <row r="6538" spans="1:4" x14ac:dyDescent="0.25">
      <c r="A6538" s="13" t="s">
        <v>12764</v>
      </c>
      <c r="B6538" t="s">
        <v>12765</v>
      </c>
      <c r="C6538" t="s">
        <v>577</v>
      </c>
      <c r="D6538" t="str">
        <f t="shared" si="102"/>
        <v>insert into simak_stp_inventaris(kode,nama,tahun,jenis) values('1.3.2.08.01.24.005','Compresive Stress','2016','Sub Sub Rincian Objek');</v>
      </c>
    </row>
    <row r="6539" spans="1:4" x14ac:dyDescent="0.25">
      <c r="A6539" s="13" t="s">
        <v>12766</v>
      </c>
      <c r="B6539" t="s">
        <v>12767</v>
      </c>
      <c r="C6539" t="s">
        <v>577</v>
      </c>
      <c r="D6539" t="str">
        <f t="shared" si="102"/>
        <v>insert into simak_stp_inventaris(kode,nama,tahun,jenis) values('1.3.2.08.01.24.006','Testing App','2016','Sub Sub Rincian Objek');</v>
      </c>
    </row>
    <row r="6540" spans="1:4" x14ac:dyDescent="0.25">
      <c r="A6540" s="13" t="s">
        <v>12768</v>
      </c>
      <c r="B6540" t="s">
        <v>12769</v>
      </c>
      <c r="C6540" t="s">
        <v>577</v>
      </c>
      <c r="D6540" t="str">
        <f t="shared" si="102"/>
        <v>insert into simak_stp_inventaris(kode,nama,tahun,jenis) values('1.3.2.08.01.24.007','Universal Strenght Machine','2016','Sub Sub Rincian Objek');</v>
      </c>
    </row>
    <row r="6541" spans="1:4" x14ac:dyDescent="0.25">
      <c r="A6541" s="13" t="s">
        <v>12770</v>
      </c>
      <c r="B6541" t="s">
        <v>12771</v>
      </c>
      <c r="C6541" t="s">
        <v>577</v>
      </c>
      <c r="D6541" t="str">
        <f t="shared" si="102"/>
        <v>insert into simak_stp_inventaris(kode,nama,tahun,jenis) values('1.3.2.08.01.24.008','Assesories Universal Strength','2016','Sub Sub Rincian Objek');</v>
      </c>
    </row>
    <row r="6542" spans="1:4" x14ac:dyDescent="0.25">
      <c r="A6542" s="13" t="s">
        <v>12772</v>
      </c>
      <c r="B6542" t="s">
        <v>12773</v>
      </c>
      <c r="C6542" t="s">
        <v>577</v>
      </c>
      <c r="D6542" t="str">
        <f t="shared" si="102"/>
        <v>insert into simak_stp_inventaris(kode,nama,tahun,jenis) values('1.3.2.08.01.24.009','Sintering Furnace','2016','Sub Sub Rincian Objek');</v>
      </c>
    </row>
    <row r="6543" spans="1:4" x14ac:dyDescent="0.25">
      <c r="A6543" s="13" t="s">
        <v>12774</v>
      </c>
      <c r="B6543" t="s">
        <v>12775</v>
      </c>
      <c r="C6543" t="s">
        <v>577</v>
      </c>
      <c r="D6543" t="str">
        <f t="shared" si="102"/>
        <v>insert into simak_stp_inventaris(kode,nama,tahun,jenis) values('1.3.2.08.01.24.010','Cheking Device','2016','Sub Sub Rincian Objek');</v>
      </c>
    </row>
    <row r="6544" spans="1:4" x14ac:dyDescent="0.25">
      <c r="A6544" s="13" t="s">
        <v>12776</v>
      </c>
      <c r="B6544" t="s">
        <v>2133</v>
      </c>
      <c r="C6544" t="s">
        <v>577</v>
      </c>
      <c r="D6544" t="str">
        <f t="shared" si="102"/>
        <v>insert into simak_stp_inventaris(kode,nama,tahun,jenis) values('1.3.2.08.01.24.011','Agitator','2016','Sub Sub Rincian Objek');</v>
      </c>
    </row>
    <row r="6545" spans="1:4" x14ac:dyDescent="0.25">
      <c r="A6545" s="13" t="s">
        <v>12777</v>
      </c>
      <c r="B6545" t="s">
        <v>12778</v>
      </c>
      <c r="C6545" t="s">
        <v>577</v>
      </c>
      <c r="D6545" t="str">
        <f t="shared" si="102"/>
        <v>insert into simak_stp_inventaris(kode,nama,tahun,jenis) values('1.3.2.08.01.24.012','Rammer','2016','Sub Sub Rincian Objek');</v>
      </c>
    </row>
    <row r="6546" spans="1:4" x14ac:dyDescent="0.25">
      <c r="A6546" s="13" t="s">
        <v>12779</v>
      </c>
      <c r="B6546" t="s">
        <v>12780</v>
      </c>
      <c r="C6546" t="s">
        <v>577</v>
      </c>
      <c r="D6546" t="str">
        <f t="shared" si="102"/>
        <v>insert into simak_stp_inventaris(kode,nama,tahun,jenis) values('1.3.2.08.01.24.013','Assesories Sand Rammer','2016','Sub Sub Rincian Objek');</v>
      </c>
    </row>
    <row r="6547" spans="1:4" x14ac:dyDescent="0.25">
      <c r="A6547" s="13" t="s">
        <v>12781</v>
      </c>
      <c r="B6547" t="s">
        <v>12782</v>
      </c>
      <c r="C6547" t="s">
        <v>577</v>
      </c>
      <c r="D6547" t="str">
        <f t="shared" si="102"/>
        <v>insert into simak_stp_inventaris(kode,nama,tahun,jenis) values('1.3.2.08.01.24.014','Permeability Tester','2016','Sub Sub Rincian Objek');</v>
      </c>
    </row>
    <row r="6548" spans="1:4" x14ac:dyDescent="0.25">
      <c r="A6548" s="13" t="s">
        <v>12783</v>
      </c>
      <c r="B6548" t="s">
        <v>12784</v>
      </c>
      <c r="C6548" t="s">
        <v>577</v>
      </c>
      <c r="D6548" t="str">
        <f t="shared" si="102"/>
        <v>insert into simak_stp_inventaris(kode,nama,tahun,jenis) values('1.3.2.08.01.24.015','Infra Red Rapid Dryer','2016','Sub Sub Rincian Objek');</v>
      </c>
    </row>
    <row r="6549" spans="1:4" x14ac:dyDescent="0.25">
      <c r="A6549" s="13" t="s">
        <v>12785</v>
      </c>
      <c r="B6549" t="s">
        <v>12786</v>
      </c>
      <c r="C6549" t="s">
        <v>577</v>
      </c>
      <c r="D6549" t="str">
        <f t="shared" si="102"/>
        <v>insert into simak_stp_inventaris(kode,nama,tahun,jenis) values('1.3.2.08.01.24.016','Stereoscopic Microopic','2016','Sub Sub Rincian Objek');</v>
      </c>
    </row>
    <row r="6550" spans="1:4" x14ac:dyDescent="0.25">
      <c r="A6550" s="13" t="s">
        <v>12787</v>
      </c>
      <c r="B6550" t="s">
        <v>12788</v>
      </c>
      <c r="C6550" t="s">
        <v>577</v>
      </c>
      <c r="D6550" t="str">
        <f t="shared" si="102"/>
        <v>insert into simak_stp_inventaris(kode,nama,tahun,jenis) values('1.3.2.08.01.24.017','Mould Hardness Tester','2016','Sub Sub Rincian Objek');</v>
      </c>
    </row>
    <row r="6551" spans="1:4" x14ac:dyDescent="0.25">
      <c r="A6551" s="13" t="s">
        <v>12789</v>
      </c>
      <c r="B6551" t="s">
        <v>12790</v>
      </c>
      <c r="C6551" t="s">
        <v>577</v>
      </c>
      <c r="D6551" t="str">
        <f t="shared" si="102"/>
        <v>insert into simak_stp_inventaris(kode,nama,tahun,jenis) values('1.3.2.08.01.24.018','Labo Firniture','2016','Sub Sub Rincian Objek');</v>
      </c>
    </row>
    <row r="6552" spans="1:4" x14ac:dyDescent="0.25">
      <c r="A6552" s="13" t="s">
        <v>12791</v>
      </c>
      <c r="B6552" t="s">
        <v>12792</v>
      </c>
      <c r="C6552" t="s">
        <v>577</v>
      </c>
      <c r="D6552" t="str">
        <f t="shared" si="102"/>
        <v>insert into simak_stp_inventaris(kode,nama,tahun,jenis) values('1.3.2.08.01.24.019','Mettler Balance','2016','Sub Sub Rincian Objek');</v>
      </c>
    </row>
    <row r="6553" spans="1:4" x14ac:dyDescent="0.25">
      <c r="A6553" s="13" t="s">
        <v>12793</v>
      </c>
      <c r="B6553" t="s">
        <v>12794</v>
      </c>
      <c r="C6553" t="s">
        <v>577</v>
      </c>
      <c r="D6553" t="str">
        <f t="shared" si="102"/>
        <v>insert into simak_stp_inventaris(kode,nama,tahun,jenis) values('1.3.2.08.01.24.020','Flow Ability Test','2016','Sub Sub Rincian Objek');</v>
      </c>
    </row>
    <row r="6554" spans="1:4" x14ac:dyDescent="0.25">
      <c r="A6554" s="13" t="s">
        <v>12795</v>
      </c>
      <c r="B6554" t="s">
        <v>12796</v>
      </c>
      <c r="C6554" t="s">
        <v>577</v>
      </c>
      <c r="D6554" t="str">
        <f t="shared" si="102"/>
        <v>insert into simak_stp_inventaris(kode,nama,tahun,jenis) values('1.3.2.08.01.24.021','Labo Mixer','2016','Sub Sub Rincian Objek');</v>
      </c>
    </row>
    <row r="6555" spans="1:4" x14ac:dyDescent="0.25">
      <c r="A6555" s="13" t="s">
        <v>12797</v>
      </c>
      <c r="B6555" t="s">
        <v>12798</v>
      </c>
      <c r="C6555" t="s">
        <v>577</v>
      </c>
      <c r="D6555" t="str">
        <f t="shared" si="102"/>
        <v>insert into simak_stp_inventaris(kode,nama,tahun,jenis) values('1.3.2.08.01.24.022','Sand Sample &amp; Sand Container','2016','Sub Sub Rincian Objek');</v>
      </c>
    </row>
    <row r="6556" spans="1:4" x14ac:dyDescent="0.25">
      <c r="A6556" s="13" t="s">
        <v>12799</v>
      </c>
      <c r="B6556" t="s">
        <v>12800</v>
      </c>
      <c r="C6556" t="s">
        <v>577</v>
      </c>
      <c r="D6556" t="str">
        <f t="shared" si="102"/>
        <v>insert into simak_stp_inventaris(kode,nama,tahun,jenis) values('1.3.2.08.01.24.023','Continous Clay Washer','2016','Sub Sub Rincian Objek');</v>
      </c>
    </row>
    <row r="6557" spans="1:4" x14ac:dyDescent="0.25">
      <c r="A6557" s="13" t="s">
        <v>12801</v>
      </c>
      <c r="B6557" t="s">
        <v>12802</v>
      </c>
      <c r="C6557" t="s">
        <v>577</v>
      </c>
      <c r="D6557" t="str">
        <f t="shared" si="102"/>
        <v>insert into simak_stp_inventaris(kode,nama,tahun,jenis) values('1.3.2.08.01.24.024','Foundry Sand Pycnometer','2016','Sub Sub Rincian Objek');</v>
      </c>
    </row>
    <row r="6558" spans="1:4" x14ac:dyDescent="0.25">
      <c r="A6558" s="13" t="s">
        <v>12803</v>
      </c>
      <c r="B6558" t="s">
        <v>12804</v>
      </c>
      <c r="C6558" t="s">
        <v>577</v>
      </c>
      <c r="D6558" t="str">
        <f t="shared" si="102"/>
        <v>insert into simak_stp_inventaris(kode,nama,tahun,jenis) values('1.3.2.08.01.24.025','Turbo Mixer','2016','Sub Sub Rincian Objek');</v>
      </c>
    </row>
    <row r="6559" spans="1:4" x14ac:dyDescent="0.25">
      <c r="A6559" s="13" t="s">
        <v>12805</v>
      </c>
      <c r="B6559" t="s">
        <v>12806</v>
      </c>
      <c r="C6559" t="s">
        <v>577</v>
      </c>
      <c r="D6559" t="str">
        <f t="shared" si="102"/>
        <v>insert into simak_stp_inventaris(kode,nama,tahun,jenis) values('1.3.2.08.01.24.026','Ditato Meter','2016','Sub Sub Rincian Objek');</v>
      </c>
    </row>
    <row r="6560" spans="1:4" x14ac:dyDescent="0.25">
      <c r="A6560" s="13" t="s">
        <v>12807</v>
      </c>
      <c r="B6560" t="s">
        <v>12808</v>
      </c>
      <c r="C6560" t="s">
        <v>577</v>
      </c>
      <c r="D6560" t="str">
        <f t="shared" si="102"/>
        <v>insert into simak_stp_inventaris(kode,nama,tahun,jenis) values('1.3.2.08.01.24.027','Green Tensile Strength','2016','Sub Sub Rincian Objek');</v>
      </c>
    </row>
    <row r="6561" spans="1:4" x14ac:dyDescent="0.25">
      <c r="A6561" s="13" t="s">
        <v>12809</v>
      </c>
      <c r="B6561" t="s">
        <v>12810</v>
      </c>
      <c r="C6561" t="s">
        <v>577</v>
      </c>
      <c r="D6561" t="str">
        <f t="shared" si="102"/>
        <v>insert into simak_stp_inventaris(kode,nama,tahun,jenis) values('1.3.2.08.01.24.028','Core Hardness Tester','2016','Sub Sub Rincian Objek');</v>
      </c>
    </row>
    <row r="6562" spans="1:4" x14ac:dyDescent="0.25">
      <c r="A6562" s="13" t="s">
        <v>12811</v>
      </c>
      <c r="B6562" t="s">
        <v>336</v>
      </c>
      <c r="C6562" t="s">
        <v>577</v>
      </c>
      <c r="D6562" t="str">
        <f t="shared" si="102"/>
        <v>insert into simak_stp_inventaris(kode,nama,tahun,jenis) values('1.3.2.08.01.24.029','Dst....','2016','Sub Sub Rincian Objek');</v>
      </c>
    </row>
    <row r="6563" spans="1:4" x14ac:dyDescent="0.25">
      <c r="A6563" s="13" t="s">
        <v>12812</v>
      </c>
      <c r="B6563" t="s">
        <v>12813</v>
      </c>
      <c r="C6563" t="s">
        <v>576</v>
      </c>
      <c r="D6563" t="str">
        <f t="shared" si="102"/>
        <v>insert into simak_stp_inventaris(kode,nama,tahun,jenis) values('1.3.2.08.01.25','ALAT LABORATORIUM PROSES PEMBUATAN CEKATAN','2016','Sub Rincian Objek');</v>
      </c>
    </row>
    <row r="6564" spans="1:4" x14ac:dyDescent="0.25">
      <c r="A6564" s="13" t="s">
        <v>12814</v>
      </c>
      <c r="B6564" t="s">
        <v>12815</v>
      </c>
      <c r="C6564" t="s">
        <v>577</v>
      </c>
      <c r="D6564" t="str">
        <f t="shared" si="102"/>
        <v>insert into simak_stp_inventaris(kode,nama,tahun,jenis) values('1.3.2.08.01.25.001','Sand Preparation','2016','Sub Sub Rincian Objek');</v>
      </c>
    </row>
    <row r="6565" spans="1:4" x14ac:dyDescent="0.25">
      <c r="A6565" s="13" t="s">
        <v>12816</v>
      </c>
      <c r="B6565" t="s">
        <v>12817</v>
      </c>
      <c r="C6565" t="s">
        <v>577</v>
      </c>
      <c r="D6565" t="str">
        <f t="shared" si="102"/>
        <v>insert into simak_stp_inventaris(kode,nama,tahun,jenis) values('1.3.2.08.01.25.002','Moulding Machine','2016','Sub Sub Rincian Objek');</v>
      </c>
    </row>
    <row r="6566" spans="1:4" x14ac:dyDescent="0.25">
      <c r="A6566" s="13" t="s">
        <v>12818</v>
      </c>
      <c r="B6566" t="s">
        <v>12819</v>
      </c>
      <c r="C6566" t="s">
        <v>577</v>
      </c>
      <c r="D6566" t="str">
        <f t="shared" si="102"/>
        <v>insert into simak_stp_inventaris(kode,nama,tahun,jenis) values('1.3.2.08.01.25.003','Ribon Flow Mixer','2016','Sub Sub Rincian Objek');</v>
      </c>
    </row>
    <row r="6567" spans="1:4" x14ac:dyDescent="0.25">
      <c r="A6567" s="13" t="s">
        <v>12820</v>
      </c>
      <c r="B6567" t="s">
        <v>12821</v>
      </c>
      <c r="C6567" t="s">
        <v>577</v>
      </c>
      <c r="D6567" t="str">
        <f t="shared" si="102"/>
        <v>insert into simak_stp_inventaris(kode,nama,tahun,jenis) values('1.3.2.08.01.25.004','Mixer Zarnic','2016','Sub Sub Rincian Objek');</v>
      </c>
    </row>
    <row r="6568" spans="1:4" x14ac:dyDescent="0.25">
      <c r="A6568" s="13" t="s">
        <v>12822</v>
      </c>
      <c r="B6568" t="s">
        <v>12823</v>
      </c>
      <c r="C6568" t="s">
        <v>577</v>
      </c>
      <c r="D6568" t="str">
        <f t="shared" si="102"/>
        <v>insert into simak_stp_inventaris(kode,nama,tahun,jenis) values('1.3.2.08.01.25.005','Core Making Machine','2016','Sub Sub Rincian Objek');</v>
      </c>
    </row>
    <row r="6569" spans="1:4" x14ac:dyDescent="0.25">
      <c r="A6569" s="13" t="s">
        <v>12824</v>
      </c>
      <c r="B6569" t="s">
        <v>12825</v>
      </c>
      <c r="C6569" t="s">
        <v>577</v>
      </c>
      <c r="D6569" t="str">
        <f t="shared" si="102"/>
        <v>insert into simak_stp_inventaris(kode,nama,tahun,jenis) values('1.3.2.08.01.25.006','Core Work Banch','2016','Sub Sub Rincian Objek');</v>
      </c>
    </row>
    <row r="6570" spans="1:4" x14ac:dyDescent="0.25">
      <c r="A6570" s="13" t="s">
        <v>12826</v>
      </c>
      <c r="B6570" t="s">
        <v>12827</v>
      </c>
      <c r="C6570" t="s">
        <v>577</v>
      </c>
      <c r="D6570" t="str">
        <f t="shared" si="102"/>
        <v>insert into simak_stp_inventaris(kode,nama,tahun,jenis) values('1.3.2.08.01.25.007','Sand Drying','2016','Sub Sub Rincian Objek');</v>
      </c>
    </row>
    <row r="6571" spans="1:4" x14ac:dyDescent="0.25">
      <c r="A6571" s="13" t="s">
        <v>12828</v>
      </c>
      <c r="B6571" t="s">
        <v>12829</v>
      </c>
      <c r="C6571" t="s">
        <v>577</v>
      </c>
      <c r="D6571" t="str">
        <f t="shared" si="102"/>
        <v>insert into simak_stp_inventaris(kode,nama,tahun,jenis) values('1.3.2.08.01.25.008','Pneumatic','2016','Sub Sub Rincian Objek');</v>
      </c>
    </row>
    <row r="6572" spans="1:4" x14ac:dyDescent="0.25">
      <c r="A6572" s="13" t="s">
        <v>12830</v>
      </c>
      <c r="B6572" t="s">
        <v>320</v>
      </c>
      <c r="C6572" t="s">
        <v>577</v>
      </c>
      <c r="D6572" t="str">
        <f t="shared" si="102"/>
        <v>insert into simak_stp_inventaris(kode,nama,tahun,jenis) values('1.3.2.08.01.25.009','Dst..','2016','Sub Sub Rincian Objek');</v>
      </c>
    </row>
    <row r="6573" spans="1:4" x14ac:dyDescent="0.25">
      <c r="A6573" s="13" t="s">
        <v>12831</v>
      </c>
      <c r="B6573" t="s">
        <v>12832</v>
      </c>
      <c r="C6573" t="s">
        <v>576</v>
      </c>
      <c r="D6573" t="str">
        <f t="shared" si="102"/>
        <v>insert into simak_stp_inventaris(kode,nama,tahun,jenis) values('1.3.2.08.01.26','ALAT LABORATORIUM PEMBUATAN POLA','2016','Sub Rincian Objek');</v>
      </c>
    </row>
    <row r="6574" spans="1:4" x14ac:dyDescent="0.25">
      <c r="A6574" s="13" t="s">
        <v>12833</v>
      </c>
      <c r="B6574" t="s">
        <v>12834</v>
      </c>
      <c r="C6574" t="s">
        <v>577</v>
      </c>
      <c r="D6574" t="str">
        <f t="shared" si="102"/>
        <v>insert into simak_stp_inventaris(kode,nama,tahun,jenis) values('1.3.2.08.01.26.001','Circulair Saw','2016','Sub Sub Rincian Objek');</v>
      </c>
    </row>
    <row r="6575" spans="1:4" x14ac:dyDescent="0.25">
      <c r="A6575" s="13" t="s">
        <v>12835</v>
      </c>
      <c r="B6575" t="s">
        <v>12836</v>
      </c>
      <c r="C6575" t="s">
        <v>577</v>
      </c>
      <c r="D6575" t="str">
        <f t="shared" si="102"/>
        <v>insert into simak_stp_inventaris(kode,nama,tahun,jenis) values('1.3.2.08.01.26.002','Universal Milling Machine (Alat Laboratorium Proses Pembuatan Pola)','2016','Sub Sub Rincian Objek');</v>
      </c>
    </row>
    <row r="6576" spans="1:4" x14ac:dyDescent="0.25">
      <c r="A6576" s="13" t="s">
        <v>12837</v>
      </c>
      <c r="B6576" t="s">
        <v>12838</v>
      </c>
      <c r="C6576" t="s">
        <v>577</v>
      </c>
      <c r="D6576" t="str">
        <f t="shared" si="102"/>
        <v>insert into simak_stp_inventaris(kode,nama,tahun,jenis) values('1.3.2.08.01.26.003','Combined Planning Machine','2016','Sub Sub Rincian Objek');</v>
      </c>
    </row>
    <row r="6577" spans="1:4" x14ac:dyDescent="0.25">
      <c r="A6577" s="13" t="s">
        <v>12839</v>
      </c>
      <c r="B6577" t="s">
        <v>12840</v>
      </c>
      <c r="C6577" t="s">
        <v>577</v>
      </c>
      <c r="D6577" t="str">
        <f t="shared" si="102"/>
        <v>insert into simak_stp_inventaris(kode,nama,tahun,jenis) values('1.3.2.08.01.26.004','Wood Lathe','2016','Sub Sub Rincian Objek');</v>
      </c>
    </row>
    <row r="6578" spans="1:4" x14ac:dyDescent="0.25">
      <c r="A6578" s="13" t="s">
        <v>12841</v>
      </c>
      <c r="B6578" t="s">
        <v>12842</v>
      </c>
      <c r="C6578" t="s">
        <v>577</v>
      </c>
      <c r="D6578" t="str">
        <f t="shared" si="102"/>
        <v>insert into simak_stp_inventaris(kode,nama,tahun,jenis) values('1.3.2.08.01.26.005','Portable Router','2016','Sub Sub Rincian Objek');</v>
      </c>
    </row>
    <row r="6579" spans="1:4" x14ac:dyDescent="0.25">
      <c r="A6579" s="13" t="s">
        <v>12843</v>
      </c>
      <c r="B6579" t="s">
        <v>12844</v>
      </c>
      <c r="C6579" t="s">
        <v>577</v>
      </c>
      <c r="D6579" t="str">
        <f t="shared" si="102"/>
        <v>insert into simak_stp_inventaris(kode,nama,tahun,jenis) values('1.3.2.08.01.26.006','Spidle Sander','2016','Sub Sub Rincian Objek');</v>
      </c>
    </row>
    <row r="6580" spans="1:4" x14ac:dyDescent="0.25">
      <c r="A6580" s="13" t="s">
        <v>12845</v>
      </c>
      <c r="B6580" t="s">
        <v>12846</v>
      </c>
      <c r="C6580" t="s">
        <v>577</v>
      </c>
      <c r="D6580" t="str">
        <f t="shared" si="102"/>
        <v>insert into simak_stp_inventaris(kode,nama,tahun,jenis) values('1.3.2.08.01.26.007','Small Bore Machines','2016','Sub Sub Rincian Objek');</v>
      </c>
    </row>
    <row r="6581" spans="1:4" x14ac:dyDescent="0.25">
      <c r="A6581" s="13" t="s">
        <v>12847</v>
      </c>
      <c r="B6581" t="s">
        <v>12848</v>
      </c>
      <c r="C6581" t="s">
        <v>577</v>
      </c>
      <c r="D6581" t="str">
        <f t="shared" si="102"/>
        <v>insert into simak_stp_inventaris(kode,nama,tahun,jenis) values('1.3.2.08.01.26.008','Abrasive Band Machines','2016','Sub Sub Rincian Objek');</v>
      </c>
    </row>
    <row r="6582" spans="1:4" x14ac:dyDescent="0.25">
      <c r="A6582" s="13" t="s">
        <v>12849</v>
      </c>
      <c r="B6582" t="s">
        <v>12850</v>
      </c>
      <c r="C6582" t="s">
        <v>577</v>
      </c>
      <c r="D6582" t="str">
        <f t="shared" si="102"/>
        <v>insert into simak_stp_inventaris(kode,nama,tahun,jenis) values('1.3.2.08.01.26.009','Movable Dust Colector','2016','Sub Sub Rincian Objek');</v>
      </c>
    </row>
    <row r="6583" spans="1:4" x14ac:dyDescent="0.25">
      <c r="A6583" s="13" t="s">
        <v>12851</v>
      </c>
      <c r="B6583" t="s">
        <v>12852</v>
      </c>
      <c r="C6583" t="s">
        <v>577</v>
      </c>
      <c r="D6583" t="str">
        <f t="shared" si="102"/>
        <v>insert into simak_stp_inventaris(kode,nama,tahun,jenis) values('1.3.2.08.01.26.010','Automatic Grinding','2016','Sub Sub Rincian Objek');</v>
      </c>
    </row>
    <row r="6584" spans="1:4" x14ac:dyDescent="0.25">
      <c r="A6584" s="13" t="s">
        <v>12853</v>
      </c>
      <c r="B6584" t="s">
        <v>12854</v>
      </c>
      <c r="C6584" t="s">
        <v>577</v>
      </c>
      <c r="D6584" t="str">
        <f t="shared" si="102"/>
        <v>insert into simak_stp_inventaris(kode,nama,tahun,jenis) values('1.3.2.08.01.26.011','Tools Grinding','2016','Sub Sub Rincian Objek');</v>
      </c>
    </row>
    <row r="6585" spans="1:4" x14ac:dyDescent="0.25">
      <c r="A6585" s="13" t="s">
        <v>12855</v>
      </c>
      <c r="B6585" t="s">
        <v>12856</v>
      </c>
      <c r="C6585" t="s">
        <v>577</v>
      </c>
      <c r="D6585" t="str">
        <f t="shared" si="102"/>
        <v>insert into simak_stp_inventaris(kode,nama,tahun,jenis) values('1.3.2.08.01.26.012','Work Bench (Alat Laboratorium Proses Pembuatan Pola)','2016','Sub Sub Rincian Objek');</v>
      </c>
    </row>
    <row r="6586" spans="1:4" x14ac:dyDescent="0.25">
      <c r="A6586" s="13" t="s">
        <v>12857</v>
      </c>
      <c r="B6586" t="s">
        <v>12858</v>
      </c>
      <c r="C6586" t="s">
        <v>577</v>
      </c>
      <c r="D6586" t="str">
        <f t="shared" si="102"/>
        <v>insert into simak_stp_inventaris(kode,nama,tahun,jenis) values('1.3.2.08.01.26.013','Drawing Equipment','2016','Sub Sub Rincian Objek');</v>
      </c>
    </row>
    <row r="6587" spans="1:4" x14ac:dyDescent="0.25">
      <c r="A6587" s="13" t="s">
        <v>12859</v>
      </c>
      <c r="B6587" t="s">
        <v>12860</v>
      </c>
      <c r="C6587" t="s">
        <v>577</v>
      </c>
      <c r="D6587" t="str">
        <f t="shared" si="102"/>
        <v>insert into simak_stp_inventaris(kode,nama,tahun,jenis) values('1.3.2.08.01.26.014','Vertical Abrasive','2016','Sub Sub Rincian Objek');</v>
      </c>
    </row>
    <row r="6588" spans="1:4" x14ac:dyDescent="0.25">
      <c r="A6588" s="13" t="s">
        <v>12861</v>
      </c>
      <c r="B6588" t="s">
        <v>12862</v>
      </c>
      <c r="C6588" t="s">
        <v>577</v>
      </c>
      <c r="D6588" t="str">
        <f t="shared" si="102"/>
        <v>insert into simak_stp_inventaris(kode,nama,tahun,jenis) values('1.3.2.08.01.26.015','Hot Melt Hand Gun','2016','Sub Sub Rincian Objek');</v>
      </c>
    </row>
    <row r="6589" spans="1:4" x14ac:dyDescent="0.25">
      <c r="A6589" s="13" t="s">
        <v>12863</v>
      </c>
      <c r="B6589" t="s">
        <v>12864</v>
      </c>
      <c r="C6589" t="s">
        <v>577</v>
      </c>
      <c r="D6589" t="str">
        <f t="shared" si="102"/>
        <v>insert into simak_stp_inventaris(kode,nama,tahun,jenis) values('1.3.2.08.01.26.016','Wood Lathe Machine','2016','Sub Sub Rincian Objek');</v>
      </c>
    </row>
    <row r="6590" spans="1:4" x14ac:dyDescent="0.25">
      <c r="A6590" s="13" t="s">
        <v>12865</v>
      </c>
      <c r="B6590" t="s">
        <v>12866</v>
      </c>
      <c r="C6590" t="s">
        <v>577</v>
      </c>
      <c r="D6590" t="str">
        <f t="shared" si="102"/>
        <v>insert into simak_stp_inventaris(kode,nama,tahun,jenis) values('1.3.2.08.01.26.017','Hand Drill','2016','Sub Sub Rincian Objek');</v>
      </c>
    </row>
    <row r="6591" spans="1:4" x14ac:dyDescent="0.25">
      <c r="A6591" s="13" t="s">
        <v>12867</v>
      </c>
      <c r="B6591" t="s">
        <v>12868</v>
      </c>
      <c r="C6591" t="s">
        <v>577</v>
      </c>
      <c r="D6591" t="str">
        <f t="shared" si="102"/>
        <v>insert into simak_stp_inventaris(kode,nama,tahun,jenis) values('1.3.2.08.01.26.018','Electric Band Saw','2016','Sub Sub Rincian Objek');</v>
      </c>
    </row>
    <row r="6592" spans="1:4" x14ac:dyDescent="0.25">
      <c r="A6592" s="13" t="s">
        <v>12869</v>
      </c>
      <c r="B6592" t="s">
        <v>12870</v>
      </c>
      <c r="C6592" t="s">
        <v>577</v>
      </c>
      <c r="D6592" t="str">
        <f t="shared" si="102"/>
        <v>insert into simak_stp_inventaris(kode,nama,tahun,jenis) values('1.3.2.08.01.26.019','Grinder Band Saw','2016','Sub Sub Rincian Objek');</v>
      </c>
    </row>
    <row r="6593" spans="1:4" x14ac:dyDescent="0.25">
      <c r="A6593" s="13" t="s">
        <v>12871</v>
      </c>
      <c r="B6593" t="s">
        <v>336</v>
      </c>
      <c r="C6593" t="s">
        <v>577</v>
      </c>
      <c r="D6593" t="str">
        <f t="shared" si="102"/>
        <v>insert into simak_stp_inventaris(kode,nama,tahun,jenis) values('1.3.2.08.01.26.020','Dst....','2016','Sub Sub Rincian Objek');</v>
      </c>
    </row>
    <row r="6594" spans="1:4" x14ac:dyDescent="0.25">
      <c r="A6594" s="13" t="s">
        <v>12872</v>
      </c>
      <c r="B6594" t="s">
        <v>12873</v>
      </c>
      <c r="C6594" t="s">
        <v>576</v>
      </c>
      <c r="D6594" t="str">
        <f t="shared" si="102"/>
        <v>insert into simak_stp_inventaris(kode,nama,tahun,jenis) values('1.3.2.08.01.27','ALAT LABORATORIUM METALOGRAPHY','2016','Sub Rincian Objek');</v>
      </c>
    </row>
    <row r="6595" spans="1:4" x14ac:dyDescent="0.25">
      <c r="A6595" s="13" t="s">
        <v>12874</v>
      </c>
      <c r="B6595" t="s">
        <v>12875</v>
      </c>
      <c r="C6595" t="s">
        <v>577</v>
      </c>
      <c r="D6595" t="str">
        <f t="shared" si="102"/>
        <v>insert into simak_stp_inventaris(kode,nama,tahun,jenis) values('1.3.2.08.01.27.001','Orsat Analisa Gas','2016','Sub Sub Rincian Objek');</v>
      </c>
    </row>
    <row r="6596" spans="1:4" x14ac:dyDescent="0.25">
      <c r="A6596" s="13" t="s">
        <v>12876</v>
      </c>
      <c r="B6596" t="s">
        <v>12877</v>
      </c>
      <c r="C6596" t="s">
        <v>577</v>
      </c>
      <c r="D6596" t="str">
        <f t="shared" si="102"/>
        <v>insert into simak_stp_inventaris(kode,nama,tahun,jenis) values('1.3.2.08.01.27.002','Water Still','2016','Sub Sub Rincian Objek');</v>
      </c>
    </row>
    <row r="6597" spans="1:4" x14ac:dyDescent="0.25">
      <c r="A6597" s="13" t="s">
        <v>12878</v>
      </c>
      <c r="B6597" t="s">
        <v>12879</v>
      </c>
      <c r="C6597" t="s">
        <v>577</v>
      </c>
      <c r="D6597" t="str">
        <f t="shared" ref="D6597:D6660" si="103">"insert into simak_stp_inventaris(kode,nama,tahun,jenis) values('"&amp;A6597&amp;"','"&amp;B6597&amp;"','2016','"&amp;C6597&amp;"');"</f>
        <v>insert into simak_stp_inventaris(kode,nama,tahun,jenis) values('1.3.2.08.01.27.003','C.S Strochlein','2016','Sub Sub Rincian Objek');</v>
      </c>
    </row>
    <row r="6598" spans="1:4" x14ac:dyDescent="0.25">
      <c r="A6598" s="13" t="s">
        <v>12880</v>
      </c>
      <c r="B6598" t="s">
        <v>12881</v>
      </c>
      <c r="C6598" t="s">
        <v>577</v>
      </c>
      <c r="D6598" t="str">
        <f t="shared" si="103"/>
        <v>insert into simak_stp_inventaris(kode,nama,tahun,jenis) values('1.3.2.08.01.27.004','Heating Furnace','2016','Sub Sub Rincian Objek');</v>
      </c>
    </row>
    <row r="6599" spans="1:4" x14ac:dyDescent="0.25">
      <c r="A6599" s="13" t="s">
        <v>12882</v>
      </c>
      <c r="B6599" t="s">
        <v>12883</v>
      </c>
      <c r="C6599" t="s">
        <v>577</v>
      </c>
      <c r="D6599" t="str">
        <f t="shared" si="103"/>
        <v>insert into simak_stp_inventaris(kode,nama,tahun,jenis) values('1.3.2.08.01.27.005','Polisishing Machine','2016','Sub Sub Rincian Objek');</v>
      </c>
    </row>
    <row r="6600" spans="1:4" x14ac:dyDescent="0.25">
      <c r="A6600" s="13" t="s">
        <v>12884</v>
      </c>
      <c r="B6600" t="s">
        <v>12885</v>
      </c>
      <c r="C6600" t="s">
        <v>577</v>
      </c>
      <c r="D6600" t="str">
        <f t="shared" si="103"/>
        <v>insert into simak_stp_inventaris(kode,nama,tahun,jenis) values('1.3.2.08.01.27.006','Electro Lyseur','2016','Sub Sub Rincian Objek');</v>
      </c>
    </row>
    <row r="6601" spans="1:4" x14ac:dyDescent="0.25">
      <c r="A6601" s="13" t="s">
        <v>12886</v>
      </c>
      <c r="B6601" t="s">
        <v>12887</v>
      </c>
      <c r="C6601" t="s">
        <v>577</v>
      </c>
      <c r="D6601" t="str">
        <f t="shared" si="103"/>
        <v>insert into simak_stp_inventaris(kode,nama,tahun,jenis) values('1.3.2.08.01.27.007','Electro Analysis App','2016','Sub Sub Rincian Objek');</v>
      </c>
    </row>
    <row r="6602" spans="1:4" x14ac:dyDescent="0.25">
      <c r="A6602" s="13" t="s">
        <v>12888</v>
      </c>
      <c r="B6602" t="s">
        <v>12889</v>
      </c>
      <c r="C6602" t="s">
        <v>577</v>
      </c>
      <c r="D6602" t="str">
        <f t="shared" si="103"/>
        <v>insert into simak_stp_inventaris(kode,nama,tahun,jenis) values('1.3.2.08.01.27.008','Carbon Determinator','2016','Sub Sub Rincian Objek');</v>
      </c>
    </row>
    <row r="6603" spans="1:4" x14ac:dyDescent="0.25">
      <c r="A6603" s="13" t="s">
        <v>12890</v>
      </c>
      <c r="B6603" t="s">
        <v>12891</v>
      </c>
      <c r="C6603" t="s">
        <v>577</v>
      </c>
      <c r="D6603" t="str">
        <f t="shared" si="103"/>
        <v>insert into simak_stp_inventaris(kode,nama,tahun,jenis) values('1.3.2.08.01.27.009','Sulphur Determinaor','2016','Sub Sub Rincian Objek');</v>
      </c>
    </row>
    <row r="6604" spans="1:4" x14ac:dyDescent="0.25">
      <c r="A6604" s="13" t="s">
        <v>12892</v>
      </c>
      <c r="B6604" t="s">
        <v>12893</v>
      </c>
      <c r="C6604" t="s">
        <v>577</v>
      </c>
      <c r="D6604" t="str">
        <f t="shared" si="103"/>
        <v>insert into simak_stp_inventaris(kode,nama,tahun,jenis) values('1.3.2.08.01.27.010','Metallspectroskop','2016','Sub Sub Rincian Objek');</v>
      </c>
    </row>
    <row r="6605" spans="1:4" x14ac:dyDescent="0.25">
      <c r="A6605" s="13" t="s">
        <v>12894</v>
      </c>
      <c r="B6605" t="s">
        <v>12895</v>
      </c>
      <c r="C6605" t="s">
        <v>577</v>
      </c>
      <c r="D6605" t="str">
        <f t="shared" si="103"/>
        <v>insert into simak_stp_inventaris(kode,nama,tahun,jenis) values('1.3.2.08.01.27.011','Probensammlung','2016','Sub Sub Rincian Objek');</v>
      </c>
    </row>
    <row r="6606" spans="1:4" x14ac:dyDescent="0.25">
      <c r="A6606" s="13" t="s">
        <v>12896</v>
      </c>
      <c r="B6606" t="s">
        <v>12897</v>
      </c>
      <c r="C6606" t="s">
        <v>577</v>
      </c>
      <c r="D6606" t="str">
        <f t="shared" si="103"/>
        <v>insert into simak_stp_inventaris(kode,nama,tahun,jenis) values('1.3.2.08.01.27.012','Defectometer','2016','Sub Sub Rincian Objek');</v>
      </c>
    </row>
    <row r="6607" spans="1:4" x14ac:dyDescent="0.25">
      <c r="A6607" s="13" t="s">
        <v>12898</v>
      </c>
      <c r="B6607" t="s">
        <v>12899</v>
      </c>
      <c r="C6607" t="s">
        <v>577</v>
      </c>
      <c r="D6607" t="str">
        <f t="shared" si="103"/>
        <v>insert into simak_stp_inventaris(kode,nama,tahun,jenis) values('1.3.2.08.01.27.013','Polasation Aurustung Fur Mikroskop','2016','Sub Sub Rincian Objek');</v>
      </c>
    </row>
    <row r="6608" spans="1:4" x14ac:dyDescent="0.25">
      <c r="A6608" s="13" t="s">
        <v>12900</v>
      </c>
      <c r="B6608" t="s">
        <v>12901</v>
      </c>
      <c r="C6608" t="s">
        <v>577</v>
      </c>
      <c r="D6608" t="str">
        <f t="shared" si="103"/>
        <v>insert into simak_stp_inventaris(kode,nama,tahun,jenis) values('1.3.2.08.01.27.014','Isomet Wiedertourensage Mit Zubehor Buehler','2016','Sub Sub Rincian Objek');</v>
      </c>
    </row>
    <row r="6609" spans="1:4" x14ac:dyDescent="0.25">
      <c r="A6609" s="13" t="s">
        <v>12902</v>
      </c>
      <c r="B6609" t="s">
        <v>12903</v>
      </c>
      <c r="C6609" t="s">
        <v>577</v>
      </c>
      <c r="D6609" t="str">
        <f t="shared" si="103"/>
        <v>insert into simak_stp_inventaris(kode,nama,tahun,jenis) values('1.3.2.08.01.27.015','Micrometer Messokuler','2016','Sub Sub Rincian Objek');</v>
      </c>
    </row>
    <row r="6610" spans="1:4" x14ac:dyDescent="0.25">
      <c r="A6610" s="13" t="s">
        <v>12904</v>
      </c>
      <c r="B6610" t="s">
        <v>12905</v>
      </c>
      <c r="C6610" t="s">
        <v>577</v>
      </c>
      <c r="D6610" t="str">
        <f t="shared" si="103"/>
        <v>insert into simak_stp_inventaris(kode,nama,tahun,jenis) values('1.3.2.08.01.27.016','Portable Ultrasonic Non Destruktive Digital (Pundit)','2016','Sub Sub Rincian Objek');</v>
      </c>
    </row>
    <row r="6611" spans="1:4" x14ac:dyDescent="0.25">
      <c r="A6611" s="13" t="s">
        <v>12906</v>
      </c>
      <c r="B6611" t="s">
        <v>12907</v>
      </c>
      <c r="C6611" t="s">
        <v>577</v>
      </c>
      <c r="D6611" t="str">
        <f t="shared" si="103"/>
        <v>insert into simak_stp_inventaris(kode,nama,tahun,jenis) values('1.3.2.08.01.27.017','Flashlight Stroboscope','2016','Sub Sub Rincian Objek');</v>
      </c>
    </row>
    <row r="6612" spans="1:4" x14ac:dyDescent="0.25">
      <c r="A6612" s="13" t="s">
        <v>12908</v>
      </c>
      <c r="B6612" t="s">
        <v>12909</v>
      </c>
      <c r="C6612" t="s">
        <v>577</v>
      </c>
      <c r="D6612" t="str">
        <f t="shared" si="103"/>
        <v>insert into simak_stp_inventaris(kode,nama,tahun,jenis) values('1.3.2.08.01.27.018','Mess Telescope Spectrophotometer','2016','Sub Sub Rincian Objek');</v>
      </c>
    </row>
    <row r="6613" spans="1:4" x14ac:dyDescent="0.25">
      <c r="A6613" s="13" t="s">
        <v>12910</v>
      </c>
      <c r="B6613" t="s">
        <v>12911</v>
      </c>
      <c r="C6613" t="s">
        <v>577</v>
      </c>
      <c r="D6613" t="str">
        <f t="shared" si="103"/>
        <v>insert into simak_stp_inventaris(kode,nama,tahun,jenis) values('1.3.2.08.01.27.019','Carbon Sulfur','2016','Sub Sub Rincian Objek');</v>
      </c>
    </row>
    <row r="6614" spans="1:4" x14ac:dyDescent="0.25">
      <c r="A6614" s="13" t="s">
        <v>12912</v>
      </c>
      <c r="B6614" t="s">
        <v>12913</v>
      </c>
      <c r="C6614" t="s">
        <v>577</v>
      </c>
      <c r="D6614" t="str">
        <f t="shared" si="103"/>
        <v>insert into simak_stp_inventaris(kode,nama,tahun,jenis) values('1.3.2.08.01.27.020','Drumeter','2016','Sub Sub Rincian Objek');</v>
      </c>
    </row>
    <row r="6615" spans="1:4" x14ac:dyDescent="0.25">
      <c r="A6615" s="13" t="s">
        <v>12914</v>
      </c>
      <c r="B6615" t="s">
        <v>12915</v>
      </c>
      <c r="C6615" t="s">
        <v>577</v>
      </c>
      <c r="D6615" t="str">
        <f t="shared" si="103"/>
        <v>insert into simak_stp_inventaris(kode,nama,tahun,jenis) values('1.3.2.08.01.27.021','Hot Win','2016','Sub Sub Rincian Objek');</v>
      </c>
    </row>
    <row r="6616" spans="1:4" x14ac:dyDescent="0.25">
      <c r="A6616" s="13" t="s">
        <v>12916</v>
      </c>
      <c r="B6616" t="s">
        <v>12917</v>
      </c>
      <c r="C6616" t="s">
        <v>577</v>
      </c>
      <c r="D6616" t="str">
        <f t="shared" si="103"/>
        <v>insert into simak_stp_inventaris(kode,nama,tahun,jenis) values('1.3.2.08.01.27.022','Portable Coorrosometer Instrument','2016','Sub Sub Rincian Objek');</v>
      </c>
    </row>
    <row r="6617" spans="1:4" x14ac:dyDescent="0.25">
      <c r="A6617" s="13" t="s">
        <v>12918</v>
      </c>
      <c r="B6617" t="s">
        <v>12919</v>
      </c>
      <c r="C6617" t="s">
        <v>577</v>
      </c>
      <c r="D6617" t="str">
        <f t="shared" si="103"/>
        <v>insert into simak_stp_inventaris(kode,nama,tahun,jenis) values('1.3.2.08.01.27.023','High Temperatur Furnace Contor','2016','Sub Sub Rincian Objek');</v>
      </c>
    </row>
    <row r="6618" spans="1:4" x14ac:dyDescent="0.25">
      <c r="A6618" s="13" t="s">
        <v>12920</v>
      </c>
      <c r="B6618" t="s">
        <v>12921</v>
      </c>
      <c r="C6618" t="s">
        <v>577</v>
      </c>
      <c r="D6618" t="str">
        <f t="shared" si="103"/>
        <v>insert into simak_stp_inventaris(kode,nama,tahun,jenis) values('1.3.2.08.01.27.024','Scanning Microskop','2016','Sub Sub Rincian Objek');</v>
      </c>
    </row>
    <row r="6619" spans="1:4" x14ac:dyDescent="0.25">
      <c r="A6619" s="13" t="s">
        <v>12922</v>
      </c>
      <c r="B6619" t="s">
        <v>12923</v>
      </c>
      <c r="C6619" t="s">
        <v>577</v>
      </c>
      <c r="D6619" t="str">
        <f t="shared" si="103"/>
        <v>insert into simak_stp_inventaris(kode,nama,tahun,jenis) values('1.3.2.08.01.27.025','Stereo Microskop','2016','Sub Sub Rincian Objek');</v>
      </c>
    </row>
    <row r="6620" spans="1:4" x14ac:dyDescent="0.25">
      <c r="A6620" s="13" t="s">
        <v>12924</v>
      </c>
      <c r="B6620" t="s">
        <v>336</v>
      </c>
      <c r="C6620" t="s">
        <v>577</v>
      </c>
      <c r="D6620" t="str">
        <f t="shared" si="103"/>
        <v>insert into simak_stp_inventaris(kode,nama,tahun,jenis) values('1.3.2.08.01.27.026','Dst....','2016','Sub Sub Rincian Objek');</v>
      </c>
    </row>
    <row r="6621" spans="1:4" x14ac:dyDescent="0.25">
      <c r="A6621" s="13" t="s">
        <v>12925</v>
      </c>
      <c r="B6621" t="s">
        <v>12926</v>
      </c>
      <c r="C6621" t="s">
        <v>576</v>
      </c>
      <c r="D6621" t="str">
        <f t="shared" si="103"/>
        <v>insert into simak_stp_inventaris(kode,nama,tahun,jenis) values('1.3.2.08.01.28','ALAT LABORATORIUM PROSES PENGELASAN','2016','Sub Rincian Objek');</v>
      </c>
    </row>
    <row r="6622" spans="1:4" x14ac:dyDescent="0.25">
      <c r="A6622" s="13" t="s">
        <v>12927</v>
      </c>
      <c r="B6622" t="s">
        <v>12928</v>
      </c>
      <c r="C6622" t="s">
        <v>577</v>
      </c>
      <c r="D6622" t="str">
        <f t="shared" si="103"/>
        <v>insert into simak_stp_inventaris(kode,nama,tahun,jenis) values('1.3.2.08.01.28.001','Welding Rectifier (Alat Laboratorium Proses Pengelasan)','2016','Sub Sub Rincian Objek');</v>
      </c>
    </row>
    <row r="6623" spans="1:4" x14ac:dyDescent="0.25">
      <c r="A6623" s="13" t="s">
        <v>12929</v>
      </c>
      <c r="B6623" t="s">
        <v>12930</v>
      </c>
      <c r="C6623" t="s">
        <v>577</v>
      </c>
      <c r="D6623" t="str">
        <f t="shared" si="103"/>
        <v>insert into simak_stp_inventaris(kode,nama,tahun,jenis) values('1.3.2.08.01.28.002','Welding Tranformat','2016','Sub Sub Rincian Objek');</v>
      </c>
    </row>
    <row r="6624" spans="1:4" x14ac:dyDescent="0.25">
      <c r="A6624" s="13" t="s">
        <v>12931</v>
      </c>
      <c r="B6624" t="s">
        <v>12932</v>
      </c>
      <c r="C6624" t="s">
        <v>577</v>
      </c>
      <c r="D6624" t="str">
        <f t="shared" si="103"/>
        <v>insert into simak_stp_inventaris(kode,nama,tahun,jenis) values('1.3.2.08.01.28.003','TIG Welding Machine','2016','Sub Sub Rincian Objek');</v>
      </c>
    </row>
    <row r="6625" spans="1:4" x14ac:dyDescent="0.25">
      <c r="A6625" s="13" t="s">
        <v>12933</v>
      </c>
      <c r="B6625" t="s">
        <v>12934</v>
      </c>
      <c r="C6625" t="s">
        <v>577</v>
      </c>
      <c r="D6625" t="str">
        <f t="shared" si="103"/>
        <v>insert into simak_stp_inventaris(kode,nama,tahun,jenis) values('1.3.2.08.01.28.004','NIG/MAG Welding Machine','2016','Sub Sub Rincian Objek');</v>
      </c>
    </row>
    <row r="6626" spans="1:4" x14ac:dyDescent="0.25">
      <c r="A6626" s="13" t="s">
        <v>12935</v>
      </c>
      <c r="B6626" t="s">
        <v>12936</v>
      </c>
      <c r="C6626" t="s">
        <v>577</v>
      </c>
      <c r="D6626" t="str">
        <f t="shared" si="103"/>
        <v>insert into simak_stp_inventaris(kode,nama,tahun,jenis) values('1.3.2.08.01.28.005','Cercomatic Automatic','2016','Sub Sub Rincian Objek');</v>
      </c>
    </row>
    <row r="6627" spans="1:4" x14ac:dyDescent="0.25">
      <c r="A6627" s="13" t="s">
        <v>12937</v>
      </c>
      <c r="B6627" t="s">
        <v>12938</v>
      </c>
      <c r="C6627" t="s">
        <v>577</v>
      </c>
      <c r="D6627" t="str">
        <f t="shared" si="103"/>
        <v>insert into simak_stp_inventaris(kode,nama,tahun,jenis) values('1.3.2.08.01.28.006','Vertomatic Automatic','2016','Sub Sub Rincian Objek');</v>
      </c>
    </row>
    <row r="6628" spans="1:4" x14ac:dyDescent="0.25">
      <c r="A6628" s="13" t="s">
        <v>12939</v>
      </c>
      <c r="B6628" t="s">
        <v>12940</v>
      </c>
      <c r="C6628" t="s">
        <v>577</v>
      </c>
      <c r="D6628" t="str">
        <f t="shared" si="103"/>
        <v>insert into simak_stp_inventaris(kode,nama,tahun,jenis) values('1.3.2.08.01.28.007','Spot Welding Machine','2016','Sub Sub Rincian Objek');</v>
      </c>
    </row>
    <row r="6629" spans="1:4" x14ac:dyDescent="0.25">
      <c r="A6629" s="13" t="s">
        <v>12941</v>
      </c>
      <c r="B6629" t="s">
        <v>12942</v>
      </c>
      <c r="C6629" t="s">
        <v>577</v>
      </c>
      <c r="D6629" t="str">
        <f t="shared" si="103"/>
        <v>insert into simak_stp_inventaris(kode,nama,tahun,jenis) values('1.3.2.08.01.28.008','Stud Welding Machine','2016','Sub Sub Rincian Objek');</v>
      </c>
    </row>
    <row r="6630" spans="1:4" x14ac:dyDescent="0.25">
      <c r="A6630" s="13" t="s">
        <v>12943</v>
      </c>
      <c r="B6630" t="s">
        <v>12944</v>
      </c>
      <c r="C6630" t="s">
        <v>577</v>
      </c>
      <c r="D6630" t="str">
        <f t="shared" si="103"/>
        <v>insert into simak_stp_inventaris(kode,nama,tahun,jenis) values('1.3.2.08.01.28.009','Oxy Acetileng Copier Cutting','2016','Sub Sub Rincian Objek');</v>
      </c>
    </row>
    <row r="6631" spans="1:4" x14ac:dyDescent="0.25">
      <c r="A6631" s="13" t="s">
        <v>12945</v>
      </c>
      <c r="B6631" t="s">
        <v>12946</v>
      </c>
      <c r="C6631" t="s">
        <v>577</v>
      </c>
      <c r="D6631" t="str">
        <f t="shared" si="103"/>
        <v>insert into simak_stp_inventaris(kode,nama,tahun,jenis) values('1.3.2.08.01.28.010','Plasma Cutting','2016','Sub Sub Rincian Objek');</v>
      </c>
    </row>
    <row r="6632" spans="1:4" x14ac:dyDescent="0.25">
      <c r="A6632" s="13" t="s">
        <v>12947</v>
      </c>
      <c r="B6632" t="s">
        <v>12948</v>
      </c>
      <c r="C6632" t="s">
        <v>577</v>
      </c>
      <c r="D6632" t="str">
        <f t="shared" si="103"/>
        <v>insert into simak_stp_inventaris(kode,nama,tahun,jenis) values('1.3.2.08.01.28.011','Manual Pipe Cutter Oxy Acetilence','2016','Sub Sub Rincian Objek');</v>
      </c>
    </row>
    <row r="6633" spans="1:4" x14ac:dyDescent="0.25">
      <c r="A6633" s="13" t="s">
        <v>12949</v>
      </c>
      <c r="B6633" t="s">
        <v>12950</v>
      </c>
      <c r="C6633" t="s">
        <v>577</v>
      </c>
      <c r="D6633" t="str">
        <f t="shared" si="103"/>
        <v>insert into simak_stp_inventaris(kode,nama,tahun,jenis) values('1.3.2.08.01.28.012','Plate Bending Machine','2016','Sub Sub Rincian Objek');</v>
      </c>
    </row>
    <row r="6634" spans="1:4" x14ac:dyDescent="0.25">
      <c r="A6634" s="13" t="s">
        <v>12951</v>
      </c>
      <c r="B6634" t="s">
        <v>12952</v>
      </c>
      <c r="C6634" t="s">
        <v>577</v>
      </c>
      <c r="D6634" t="str">
        <f t="shared" si="103"/>
        <v>insert into simak_stp_inventaris(kode,nama,tahun,jenis) values('1.3.2.08.01.28.013','Hydroulic Prosses Brake Machine','2016','Sub Sub Rincian Objek');</v>
      </c>
    </row>
    <row r="6635" spans="1:4" x14ac:dyDescent="0.25">
      <c r="A6635" s="13" t="s">
        <v>12953</v>
      </c>
      <c r="B6635" t="s">
        <v>12954</v>
      </c>
      <c r="C6635" t="s">
        <v>577</v>
      </c>
      <c r="D6635" t="str">
        <f t="shared" si="103"/>
        <v>insert into simak_stp_inventaris(kode,nama,tahun,jenis) values('1.3.2.08.01.28.014','Portal Press','2016','Sub Sub Rincian Objek');</v>
      </c>
    </row>
    <row r="6636" spans="1:4" x14ac:dyDescent="0.25">
      <c r="A6636" s="13" t="s">
        <v>12955</v>
      </c>
      <c r="B6636" t="s">
        <v>12956</v>
      </c>
      <c r="C6636" t="s">
        <v>577</v>
      </c>
      <c r="D6636" t="str">
        <f t="shared" si="103"/>
        <v>insert into simak_stp_inventaris(kode,nama,tahun,jenis) values('1.3.2.08.01.28.015','Nimbling Machine/Mesin Nimbling','2016','Sub Sub Rincian Objek');</v>
      </c>
    </row>
    <row r="6637" spans="1:4" x14ac:dyDescent="0.25">
      <c r="A6637" s="13" t="s">
        <v>12957</v>
      </c>
      <c r="B6637" t="s">
        <v>12958</v>
      </c>
      <c r="C6637" t="s">
        <v>577</v>
      </c>
      <c r="D6637" t="str">
        <f t="shared" si="103"/>
        <v>insert into simak_stp_inventaris(kode,nama,tahun,jenis) values('1.3.2.08.01.28.016','Hand Putch Machine','2016','Sub Sub Rincian Objek');</v>
      </c>
    </row>
    <row r="6638" spans="1:4" x14ac:dyDescent="0.25">
      <c r="A6638" s="13" t="s">
        <v>12959</v>
      </c>
      <c r="B6638" t="s">
        <v>12960</v>
      </c>
      <c r="C6638" t="s">
        <v>577</v>
      </c>
      <c r="D6638" t="str">
        <f t="shared" si="103"/>
        <v>insert into simak_stp_inventaris(kode,nama,tahun,jenis) values('1.3.2.08.01.28.017','Hand Plate Ahear','2016','Sub Sub Rincian Objek');</v>
      </c>
    </row>
    <row r="6639" spans="1:4" x14ac:dyDescent="0.25">
      <c r="A6639" s="13" t="s">
        <v>12961</v>
      </c>
      <c r="B6639" t="s">
        <v>12962</v>
      </c>
      <c r="C6639" t="s">
        <v>577</v>
      </c>
      <c r="D6639" t="str">
        <f t="shared" si="103"/>
        <v>insert into simak_stp_inventaris(kode,nama,tahun,jenis) values('1.3.2.08.01.28.018','Hand Whear Cutting','2016','Sub Sub Rincian Objek');</v>
      </c>
    </row>
    <row r="6640" spans="1:4" x14ac:dyDescent="0.25">
      <c r="A6640" s="13" t="s">
        <v>12963</v>
      </c>
      <c r="B6640" t="s">
        <v>12964</v>
      </c>
      <c r="C6640" t="s">
        <v>577</v>
      </c>
      <c r="D6640" t="str">
        <f t="shared" si="103"/>
        <v>insert into simak_stp_inventaris(kode,nama,tahun,jenis) values('1.3.2.08.01.28.019','Hand Roll Machine','2016','Sub Sub Rincian Objek');</v>
      </c>
    </row>
    <row r="6641" spans="1:4" x14ac:dyDescent="0.25">
      <c r="A6641" s="13" t="s">
        <v>12965</v>
      </c>
      <c r="B6641" t="s">
        <v>336</v>
      </c>
      <c r="C6641" t="s">
        <v>577</v>
      </c>
      <c r="D6641" t="str">
        <f t="shared" si="103"/>
        <v>insert into simak_stp_inventaris(kode,nama,tahun,jenis) values('1.3.2.08.01.28.020','Dst....','2016','Sub Sub Rincian Objek');</v>
      </c>
    </row>
    <row r="6642" spans="1:4" x14ac:dyDescent="0.25">
      <c r="A6642" s="13" t="s">
        <v>12966</v>
      </c>
      <c r="B6642" t="s">
        <v>12967</v>
      </c>
      <c r="C6642" t="s">
        <v>576</v>
      </c>
      <c r="D6642" t="str">
        <f t="shared" si="103"/>
        <v>insert into simak_stp_inventaris(kode,nama,tahun,jenis) values('1.3.2.08.01.29','ALAT LABORATORIUM UJI PROSES PENGELASAN','2016','Sub Rincian Objek');</v>
      </c>
    </row>
    <row r="6643" spans="1:4" x14ac:dyDescent="0.25">
      <c r="A6643" s="13" t="s">
        <v>12968</v>
      </c>
      <c r="B6643" t="s">
        <v>12969</v>
      </c>
      <c r="C6643" t="s">
        <v>577</v>
      </c>
      <c r="D6643" t="str">
        <f t="shared" si="103"/>
        <v>insert into simak_stp_inventaris(kode,nama,tahun,jenis) values('1.3.2.08.01.29.001','Universal Testing Machine (Alat Laboratorium Uji Proses Pengelasan)','2016','Sub Sub Rincian Objek');</v>
      </c>
    </row>
    <row r="6644" spans="1:4" x14ac:dyDescent="0.25">
      <c r="A6644" s="13" t="s">
        <v>12970</v>
      </c>
      <c r="B6644" t="s">
        <v>12971</v>
      </c>
      <c r="C6644" t="s">
        <v>577</v>
      </c>
      <c r="D6644" t="str">
        <f t="shared" si="103"/>
        <v>insert into simak_stp_inventaris(kode,nama,tahun,jenis) values('1.3.2.08.01.29.002','Impact Test','2016','Sub Sub Rincian Objek');</v>
      </c>
    </row>
    <row r="6645" spans="1:4" x14ac:dyDescent="0.25">
      <c r="A6645" s="13" t="s">
        <v>12972</v>
      </c>
      <c r="B6645" t="s">
        <v>12973</v>
      </c>
      <c r="C6645" t="s">
        <v>577</v>
      </c>
      <c r="D6645" t="str">
        <f t="shared" si="103"/>
        <v>insert into simak_stp_inventaris(kode,nama,tahun,jenis) values('1.3.2.08.01.29.003','Magnetic Particle (Alat Laboratorium Uji Proses Pengelasan)','2016','Sub Sub Rincian Objek');</v>
      </c>
    </row>
    <row r="6646" spans="1:4" x14ac:dyDescent="0.25">
      <c r="A6646" s="13" t="s">
        <v>12974</v>
      </c>
      <c r="B6646" t="s">
        <v>12975</v>
      </c>
      <c r="C6646" t="s">
        <v>577</v>
      </c>
      <c r="D6646" t="str">
        <f t="shared" si="103"/>
        <v>insert into simak_stp_inventaris(kode,nama,tahun,jenis) values('1.3.2.08.01.29.004','Flourecence Test','2016','Sub Sub Rincian Objek');</v>
      </c>
    </row>
    <row r="6647" spans="1:4" x14ac:dyDescent="0.25">
      <c r="A6647" s="13" t="s">
        <v>12976</v>
      </c>
      <c r="B6647" t="s">
        <v>320</v>
      </c>
      <c r="C6647" t="s">
        <v>577</v>
      </c>
      <c r="D6647" t="str">
        <f t="shared" si="103"/>
        <v>insert into simak_stp_inventaris(kode,nama,tahun,jenis) values('1.3.2.08.01.29.005','Dst..','2016','Sub Sub Rincian Objek');</v>
      </c>
    </row>
    <row r="6648" spans="1:4" x14ac:dyDescent="0.25">
      <c r="A6648" s="13" t="s">
        <v>12977</v>
      </c>
      <c r="B6648" t="s">
        <v>12978</v>
      </c>
      <c r="C6648" t="s">
        <v>576</v>
      </c>
      <c r="D6648" t="str">
        <f t="shared" si="103"/>
        <v>insert into simak_stp_inventaris(kode,nama,tahun,jenis) values('1.3.2.08.01.30','ALAT LABORATORIUM PROSES PEMBUATAN LOGAM','2016','Sub Rincian Objek');</v>
      </c>
    </row>
    <row r="6649" spans="1:4" x14ac:dyDescent="0.25">
      <c r="A6649" s="13" t="s">
        <v>12979</v>
      </c>
      <c r="B6649" t="s">
        <v>12980</v>
      </c>
      <c r="C6649" t="s">
        <v>577</v>
      </c>
      <c r="D6649" t="str">
        <f t="shared" si="103"/>
        <v>insert into simak_stp_inventaris(kode,nama,tahun,jenis) values('1.3.2.08.01.30.001','Converntion Lathe','2016','Sub Sub Rincian Objek');</v>
      </c>
    </row>
    <row r="6650" spans="1:4" x14ac:dyDescent="0.25">
      <c r="A6650" s="13" t="s">
        <v>12981</v>
      </c>
      <c r="B6650" t="s">
        <v>12982</v>
      </c>
      <c r="C6650" t="s">
        <v>577</v>
      </c>
      <c r="D6650" t="str">
        <f t="shared" si="103"/>
        <v>insert into simak_stp_inventaris(kode,nama,tahun,jenis) values('1.3.2.08.01.30.002','Cnc - Lathe','2016','Sub Sub Rincian Objek');</v>
      </c>
    </row>
    <row r="6651" spans="1:4" x14ac:dyDescent="0.25">
      <c r="A6651" s="13" t="s">
        <v>12983</v>
      </c>
      <c r="B6651" t="s">
        <v>12984</v>
      </c>
      <c r="C6651" t="s">
        <v>577</v>
      </c>
      <c r="D6651" t="str">
        <f t="shared" si="103"/>
        <v>insert into simak_stp_inventaris(kode,nama,tahun,jenis) values('1.3.2.08.01.30.003','Gear Hobbing Machine','2016','Sub Sub Rincian Objek');</v>
      </c>
    </row>
    <row r="6652" spans="1:4" x14ac:dyDescent="0.25">
      <c r="A6652" s="13" t="s">
        <v>12985</v>
      </c>
      <c r="B6652" t="s">
        <v>12986</v>
      </c>
      <c r="C6652" t="s">
        <v>577</v>
      </c>
      <c r="D6652" t="str">
        <f t="shared" si="103"/>
        <v>insert into simak_stp_inventaris(kode,nama,tahun,jenis) values('1.3.2.08.01.30.004','Boring &amp; Milling Machine','2016','Sub Sub Rincian Objek');</v>
      </c>
    </row>
    <row r="6653" spans="1:4" x14ac:dyDescent="0.25">
      <c r="A6653" s="13" t="s">
        <v>12987</v>
      </c>
      <c r="B6653" t="s">
        <v>12988</v>
      </c>
      <c r="C6653" t="s">
        <v>577</v>
      </c>
      <c r="D6653" t="str">
        <f t="shared" si="103"/>
        <v>insert into simak_stp_inventaris(kode,nama,tahun,jenis) values('1.3.2.08.01.30.005','Press Machine','2016','Sub Sub Rincian Objek');</v>
      </c>
    </row>
    <row r="6654" spans="1:4" x14ac:dyDescent="0.25">
      <c r="A6654" s="13" t="s">
        <v>12989</v>
      </c>
      <c r="B6654" t="s">
        <v>12990</v>
      </c>
      <c r="C6654" t="s">
        <v>577</v>
      </c>
      <c r="D6654" t="str">
        <f t="shared" si="103"/>
        <v>insert into simak_stp_inventaris(kode,nama,tahun,jenis) values('1.3.2.08.01.30.006','Hydroulic Hand Press','2016','Sub Sub Rincian Objek');</v>
      </c>
    </row>
    <row r="6655" spans="1:4" x14ac:dyDescent="0.25">
      <c r="A6655" s="13" t="s">
        <v>12991</v>
      </c>
      <c r="B6655" t="s">
        <v>12992</v>
      </c>
      <c r="C6655" t="s">
        <v>577</v>
      </c>
      <c r="D6655" t="str">
        <f t="shared" si="103"/>
        <v>insert into simak_stp_inventaris(kode,nama,tahun,jenis) values('1.3.2.08.01.30.007','Precission Filling Machine','2016','Sub Sub Rincian Objek');</v>
      </c>
    </row>
    <row r="6656" spans="1:4" x14ac:dyDescent="0.25">
      <c r="A6656" s="13" t="s">
        <v>12993</v>
      </c>
      <c r="B6656" t="s">
        <v>12994</v>
      </c>
      <c r="C6656" t="s">
        <v>577</v>
      </c>
      <c r="D6656" t="str">
        <f t="shared" si="103"/>
        <v>insert into simak_stp_inventaris(kode,nama,tahun,jenis) values('1.3.2.08.01.30.008','Surface Grinding Machine','2016','Sub Sub Rincian Objek');</v>
      </c>
    </row>
    <row r="6657" spans="1:4" x14ac:dyDescent="0.25">
      <c r="A6657" s="13" t="s">
        <v>12995</v>
      </c>
      <c r="B6657" t="s">
        <v>12996</v>
      </c>
      <c r="C6657" t="s">
        <v>577</v>
      </c>
      <c r="D6657" t="str">
        <f t="shared" si="103"/>
        <v>insert into simak_stp_inventaris(kode,nama,tahun,jenis) values('1.3.2.08.01.30.009','Cylindrical Grinding Machine','2016','Sub Sub Rincian Objek');</v>
      </c>
    </row>
    <row r="6658" spans="1:4" x14ac:dyDescent="0.25">
      <c r="A6658" s="13" t="s">
        <v>12997</v>
      </c>
      <c r="B6658" t="s">
        <v>12998</v>
      </c>
      <c r="C6658" t="s">
        <v>577</v>
      </c>
      <c r="D6658" t="str">
        <f t="shared" si="103"/>
        <v>insert into simak_stp_inventaris(kode,nama,tahun,jenis) values('1.3.2.08.01.30.010','Puch Electrode Shaping Machine','2016','Sub Sub Rincian Objek');</v>
      </c>
    </row>
    <row r="6659" spans="1:4" x14ac:dyDescent="0.25">
      <c r="A6659" s="13" t="s">
        <v>12999</v>
      </c>
      <c r="B6659" t="s">
        <v>13000</v>
      </c>
      <c r="C6659" t="s">
        <v>577</v>
      </c>
      <c r="D6659" t="str">
        <f t="shared" si="103"/>
        <v>insert into simak_stp_inventaris(kode,nama,tahun,jenis) values('1.3.2.08.01.30.011','The Spark Erosion Machine Toll (EDM)','2016','Sub Sub Rincian Objek');</v>
      </c>
    </row>
    <row r="6660" spans="1:4" x14ac:dyDescent="0.25">
      <c r="A6660" s="13" t="s">
        <v>13001</v>
      </c>
      <c r="B6660" t="s">
        <v>13002</v>
      </c>
      <c r="C6660" t="s">
        <v>577</v>
      </c>
      <c r="D6660" t="str">
        <f t="shared" si="103"/>
        <v>insert into simak_stp_inventaris(kode,nama,tahun,jenis) values('1.3.2.08.01.30.012','Optical Profile Grinding Machine','2016','Sub Sub Rincian Objek');</v>
      </c>
    </row>
    <row r="6661" spans="1:4" x14ac:dyDescent="0.25">
      <c r="A6661" s="13" t="s">
        <v>13003</v>
      </c>
      <c r="B6661" t="s">
        <v>13004</v>
      </c>
      <c r="C6661" t="s">
        <v>577</v>
      </c>
      <c r="D6661" t="str">
        <f t="shared" ref="D6661:D6724" si="104">"insert into simak_stp_inventaris(kode,nama,tahun,jenis) values('"&amp;A6661&amp;"','"&amp;B6661&amp;"','2016','"&amp;C6661&amp;"');"</f>
        <v>insert into simak_stp_inventaris(kode,nama,tahun,jenis) values('1.3.2.08.01.30.013','Milling Machine (Alat Laboratorium Proses Pembuatan Logam)','2016','Sub Sub Rincian Objek');</v>
      </c>
    </row>
    <row r="6662" spans="1:4" x14ac:dyDescent="0.25">
      <c r="A6662" s="13" t="s">
        <v>13005</v>
      </c>
      <c r="B6662" t="s">
        <v>13006</v>
      </c>
      <c r="C6662" t="s">
        <v>577</v>
      </c>
      <c r="D6662" t="str">
        <f t="shared" si="104"/>
        <v>insert into simak_stp_inventaris(kode,nama,tahun,jenis) values('1.3.2.08.01.30.014','Jig Boring Machine','2016','Sub Sub Rincian Objek');</v>
      </c>
    </row>
    <row r="6663" spans="1:4" x14ac:dyDescent="0.25">
      <c r="A6663" s="13" t="s">
        <v>13007</v>
      </c>
      <c r="B6663" t="s">
        <v>13008</v>
      </c>
      <c r="C6663" t="s">
        <v>577</v>
      </c>
      <c r="D6663" t="str">
        <f t="shared" si="104"/>
        <v>insert into simak_stp_inventaris(kode,nama,tahun,jenis) values('1.3.2.08.01.30.015','Hydraulic Handling Equipment','2016','Sub Sub Rincian Objek');</v>
      </c>
    </row>
    <row r="6664" spans="1:4" x14ac:dyDescent="0.25">
      <c r="A6664" s="13" t="s">
        <v>13009</v>
      </c>
      <c r="B6664" t="s">
        <v>13010</v>
      </c>
      <c r="C6664" t="s">
        <v>577</v>
      </c>
      <c r="D6664" t="str">
        <f t="shared" si="104"/>
        <v>insert into simak_stp_inventaris(kode,nama,tahun,jenis) values('1.3.2.08.01.30.016','Tool Grinder Machine','2016','Sub Sub Rincian Objek');</v>
      </c>
    </row>
    <row r="6665" spans="1:4" x14ac:dyDescent="0.25">
      <c r="A6665" s="13" t="s">
        <v>13011</v>
      </c>
      <c r="B6665" t="s">
        <v>13012</v>
      </c>
      <c r="C6665" t="s">
        <v>577</v>
      </c>
      <c r="D6665" t="str">
        <f t="shared" si="104"/>
        <v>insert into simak_stp_inventaris(kode,nama,tahun,jenis) values('1.3.2.08.01.30.017','Band Saw Machine','2016','Sub Sub Rincian Objek');</v>
      </c>
    </row>
    <row r="6666" spans="1:4" x14ac:dyDescent="0.25">
      <c r="A6666" s="13" t="s">
        <v>13013</v>
      </c>
      <c r="B6666" t="s">
        <v>13014</v>
      </c>
      <c r="C6666" t="s">
        <v>577</v>
      </c>
      <c r="D6666" t="str">
        <f t="shared" si="104"/>
        <v>insert into simak_stp_inventaris(kode,nama,tahun,jenis) values('1.3.2.08.01.30.018','Hack Sawing Machine','2016','Sub Sub Rincian Objek');</v>
      </c>
    </row>
    <row r="6667" spans="1:4" x14ac:dyDescent="0.25">
      <c r="A6667" s="13" t="s">
        <v>13015</v>
      </c>
      <c r="B6667" t="s">
        <v>13016</v>
      </c>
      <c r="C6667" t="s">
        <v>577</v>
      </c>
      <c r="D6667" t="str">
        <f t="shared" si="104"/>
        <v>insert into simak_stp_inventaris(kode,nama,tahun,jenis) values('1.3.2.08.01.30.019','Abrasive Cut Off Wheele','2016','Sub Sub Rincian Objek');</v>
      </c>
    </row>
    <row r="6668" spans="1:4" x14ac:dyDescent="0.25">
      <c r="A6668" s="13" t="s">
        <v>13017</v>
      </c>
      <c r="B6668" t="s">
        <v>320</v>
      </c>
      <c r="C6668" t="s">
        <v>577</v>
      </c>
      <c r="D6668" t="str">
        <f t="shared" si="104"/>
        <v>insert into simak_stp_inventaris(kode,nama,tahun,jenis) values('1.3.2.08.01.30.020','Dst..','2016','Sub Sub Rincian Objek');</v>
      </c>
    </row>
    <row r="6669" spans="1:4" x14ac:dyDescent="0.25">
      <c r="A6669" s="13" t="s">
        <v>13018</v>
      </c>
      <c r="B6669" t="s">
        <v>13019</v>
      </c>
      <c r="C6669" t="s">
        <v>576</v>
      </c>
      <c r="D6669" t="str">
        <f t="shared" si="104"/>
        <v>insert into simak_stp_inventaris(kode,nama,tahun,jenis) values('1.3.2.08.01.31','ALAT LABORATORIUM METROLOGIE','2016','Sub Rincian Objek');</v>
      </c>
    </row>
    <row r="6670" spans="1:4" x14ac:dyDescent="0.25">
      <c r="A6670" s="13" t="s">
        <v>13020</v>
      </c>
      <c r="B6670" t="s">
        <v>13021</v>
      </c>
      <c r="C6670" t="s">
        <v>577</v>
      </c>
      <c r="D6670" t="str">
        <f t="shared" si="104"/>
        <v>insert into simak_stp_inventaris(kode,nama,tahun,jenis) values('1.3.2.08.01.31.001','Linear Measuring Tools','2016','Sub Sub Rincian Objek');</v>
      </c>
    </row>
    <row r="6671" spans="1:4" x14ac:dyDescent="0.25">
      <c r="A6671" s="13" t="s">
        <v>13022</v>
      </c>
      <c r="B6671" t="s">
        <v>13023</v>
      </c>
      <c r="C6671" t="s">
        <v>577</v>
      </c>
      <c r="D6671" t="str">
        <f t="shared" si="104"/>
        <v>insert into simak_stp_inventaris(kode,nama,tahun,jenis) values('1.3.2.08.01.31.002','Measuring Standard And Calibers','2016','Sub Sub Rincian Objek');</v>
      </c>
    </row>
    <row r="6672" spans="1:4" x14ac:dyDescent="0.25">
      <c r="A6672" s="13" t="s">
        <v>13024</v>
      </c>
      <c r="B6672" t="s">
        <v>13025</v>
      </c>
      <c r="C6672" t="s">
        <v>577</v>
      </c>
      <c r="D6672" t="str">
        <f t="shared" si="104"/>
        <v>insert into simak_stp_inventaris(kode,nama,tahun,jenis) values('1.3.2.08.01.31.003','Miscellaneous','2016','Sub Sub Rincian Objek');</v>
      </c>
    </row>
    <row r="6673" spans="1:4" x14ac:dyDescent="0.25">
      <c r="A6673" s="13" t="s">
        <v>13026</v>
      </c>
      <c r="B6673" t="s">
        <v>13027</v>
      </c>
      <c r="C6673" t="s">
        <v>577</v>
      </c>
      <c r="D6673" t="str">
        <f t="shared" si="104"/>
        <v>insert into simak_stp_inventaris(kode,nama,tahun,jenis) values('1.3.2.08.01.31.004','Angle Measuring Tools (Jangka Sorong)','2016','Sub Sub Rincian Objek');</v>
      </c>
    </row>
    <row r="6674" spans="1:4" x14ac:dyDescent="0.25">
      <c r="A6674" s="13" t="s">
        <v>13028</v>
      </c>
      <c r="B6674" t="s">
        <v>13029</v>
      </c>
      <c r="C6674" t="s">
        <v>577</v>
      </c>
      <c r="D6674" t="str">
        <f t="shared" si="104"/>
        <v>insert into simak_stp_inventaris(kode,nama,tahun,jenis) values('1.3.2.08.01.31.005','Surface Roughnes Instrument','2016','Sub Sub Rincian Objek');</v>
      </c>
    </row>
    <row r="6675" spans="1:4" x14ac:dyDescent="0.25">
      <c r="A6675" s="13" t="s">
        <v>13030</v>
      </c>
      <c r="B6675" t="s">
        <v>13031</v>
      </c>
      <c r="C6675" t="s">
        <v>577</v>
      </c>
      <c r="D6675" t="str">
        <f t="shared" si="104"/>
        <v>insert into simak_stp_inventaris(kode,nama,tahun,jenis) values('1.3.2.08.01.31.006','Rougness Tester','2016','Sub Sub Rincian Objek');</v>
      </c>
    </row>
    <row r="6676" spans="1:4" x14ac:dyDescent="0.25">
      <c r="A6676" s="13" t="s">
        <v>13032</v>
      </c>
      <c r="B6676" t="s">
        <v>13033</v>
      </c>
      <c r="C6676" t="s">
        <v>577</v>
      </c>
      <c r="D6676" t="str">
        <f t="shared" si="104"/>
        <v>insert into simak_stp_inventaris(kode,nama,tahun,jenis) values('1.3.2.08.01.31.007','Flatness Instrument And Tools Geare &amp; Acrewa Threec','2016','Sub Sub Rincian Objek');</v>
      </c>
    </row>
    <row r="6677" spans="1:4" x14ac:dyDescent="0.25">
      <c r="A6677" s="13" t="s">
        <v>13034</v>
      </c>
      <c r="B6677" t="s">
        <v>13035</v>
      </c>
      <c r="C6677" t="s">
        <v>577</v>
      </c>
      <c r="D6677" t="str">
        <f t="shared" si="104"/>
        <v>insert into simak_stp_inventaris(kode,nama,tahun,jenis) values('1.3.2.08.01.31.008','Profil Measuring Instrument','2016','Sub Sub Rincian Objek');</v>
      </c>
    </row>
    <row r="6678" spans="1:4" x14ac:dyDescent="0.25">
      <c r="A6678" s="13" t="s">
        <v>13036</v>
      </c>
      <c r="B6678" t="s">
        <v>13037</v>
      </c>
      <c r="C6678" t="s">
        <v>577</v>
      </c>
      <c r="D6678" t="str">
        <f t="shared" si="104"/>
        <v>insert into simak_stp_inventaris(kode,nama,tahun,jenis) values('1.3.2.08.01.31.009','Treching &amp; Leveling Instrument','2016','Sub Sub Rincian Objek');</v>
      </c>
    </row>
    <row r="6679" spans="1:4" x14ac:dyDescent="0.25">
      <c r="A6679" s="13" t="s">
        <v>13038</v>
      </c>
      <c r="B6679" t="s">
        <v>13039</v>
      </c>
      <c r="C6679" t="s">
        <v>577</v>
      </c>
      <c r="D6679" t="str">
        <f t="shared" si="104"/>
        <v>insert into simak_stp_inventaris(kode,nama,tahun,jenis) values('1.3.2.08.01.31.010','Meusuring Machine','2016','Sub Sub Rincian Objek');</v>
      </c>
    </row>
    <row r="6680" spans="1:4" x14ac:dyDescent="0.25">
      <c r="A6680" s="13" t="s">
        <v>13040</v>
      </c>
      <c r="B6680" t="s">
        <v>336</v>
      </c>
      <c r="C6680" t="s">
        <v>577</v>
      </c>
      <c r="D6680" t="str">
        <f t="shared" si="104"/>
        <v>insert into simak_stp_inventaris(kode,nama,tahun,jenis) values('1.3.2.08.01.31.011','Dst....','2016','Sub Sub Rincian Objek');</v>
      </c>
    </row>
    <row r="6681" spans="1:4" x14ac:dyDescent="0.25">
      <c r="A6681" s="13" t="s">
        <v>13041</v>
      </c>
      <c r="B6681" t="s">
        <v>13042</v>
      </c>
      <c r="C6681" t="s">
        <v>576</v>
      </c>
      <c r="D6681" t="str">
        <f t="shared" si="104"/>
        <v>insert into simak_stp_inventaris(kode,nama,tahun,jenis) values('1.3.2.08.01.32','ALAT LABORATORIUM PELAPISAN LOGAM','2016','Sub Rincian Objek');</v>
      </c>
    </row>
    <row r="6682" spans="1:4" x14ac:dyDescent="0.25">
      <c r="A6682" s="13" t="s">
        <v>13043</v>
      </c>
      <c r="B6682" t="s">
        <v>13044</v>
      </c>
      <c r="C6682" t="s">
        <v>577</v>
      </c>
      <c r="D6682" t="str">
        <f t="shared" si="104"/>
        <v>insert into simak_stp_inventaris(kode,nama,tahun,jenis) values('1.3.2.08.01.32.001','Ticknes Tester','2016','Sub Sub Rincian Objek');</v>
      </c>
    </row>
    <row r="6683" spans="1:4" x14ac:dyDescent="0.25">
      <c r="A6683" s="13" t="s">
        <v>13045</v>
      </c>
      <c r="B6683" t="s">
        <v>13046</v>
      </c>
      <c r="C6683" t="s">
        <v>577</v>
      </c>
      <c r="D6683" t="str">
        <f t="shared" si="104"/>
        <v>insert into simak_stp_inventaris(kode,nama,tahun,jenis) values('1.3.2.08.01.32.002','Baumeter','2016','Sub Sub Rincian Objek');</v>
      </c>
    </row>
    <row r="6684" spans="1:4" x14ac:dyDescent="0.25">
      <c r="A6684" s="13" t="s">
        <v>13047</v>
      </c>
      <c r="B6684" t="s">
        <v>13048</v>
      </c>
      <c r="C6684" t="s">
        <v>577</v>
      </c>
      <c r="D6684" t="str">
        <f t="shared" si="104"/>
        <v>insert into simak_stp_inventaris(kode,nama,tahun,jenis) values('1.3.2.08.01.32.003','Bak Electronic','2016','Sub Sub Rincian Objek');</v>
      </c>
    </row>
    <row r="6685" spans="1:4" x14ac:dyDescent="0.25">
      <c r="A6685" s="13" t="s">
        <v>13049</v>
      </c>
      <c r="B6685" t="s">
        <v>13050</v>
      </c>
      <c r="C6685" t="s">
        <v>577</v>
      </c>
      <c r="D6685" t="str">
        <f t="shared" si="104"/>
        <v>insert into simak_stp_inventaris(kode,nama,tahun,jenis) values('1.3.2.08.01.32.004','Rectifiler','2016','Sub Sub Rincian Objek');</v>
      </c>
    </row>
    <row r="6686" spans="1:4" x14ac:dyDescent="0.25">
      <c r="A6686" s="13" t="s">
        <v>13051</v>
      </c>
      <c r="B6686" t="s">
        <v>13052</v>
      </c>
      <c r="C6686" t="s">
        <v>577</v>
      </c>
      <c r="D6686" t="str">
        <f t="shared" si="104"/>
        <v>insert into simak_stp_inventaris(kode,nama,tahun,jenis) values('1.3.2.08.01.32.005','Burner','2016','Sub Sub Rincian Objek');</v>
      </c>
    </row>
    <row r="6687" spans="1:4" x14ac:dyDescent="0.25">
      <c r="A6687" s="13" t="s">
        <v>13053</v>
      </c>
      <c r="B6687" t="s">
        <v>13054</v>
      </c>
      <c r="C6687" t="s">
        <v>577</v>
      </c>
      <c r="D6687" t="str">
        <f t="shared" si="104"/>
        <v>insert into simak_stp_inventaris(kode,nama,tahun,jenis) values('1.3.2.08.01.32.006','Heater (Alat Laboratorium Proses Pelapisan Logam)','2016','Sub Sub Rincian Objek');</v>
      </c>
    </row>
    <row r="6688" spans="1:4" x14ac:dyDescent="0.25">
      <c r="A6688" s="13" t="s">
        <v>13055</v>
      </c>
      <c r="B6688" t="s">
        <v>320</v>
      </c>
      <c r="C6688" t="s">
        <v>577</v>
      </c>
      <c r="D6688" t="str">
        <f t="shared" si="104"/>
        <v>insert into simak_stp_inventaris(kode,nama,tahun,jenis) values('1.3.2.08.01.32.007','Dst..','2016','Sub Sub Rincian Objek');</v>
      </c>
    </row>
    <row r="6689" spans="1:4" x14ac:dyDescent="0.25">
      <c r="A6689" s="13" t="s">
        <v>13056</v>
      </c>
      <c r="B6689" t="s">
        <v>13057</v>
      </c>
      <c r="C6689" t="s">
        <v>576</v>
      </c>
      <c r="D6689" t="str">
        <f t="shared" si="104"/>
        <v>insert into simak_stp_inventaris(kode,nama,tahun,jenis) values('1.3.2.08.01.33','ALAT LABORATORIUM PROSES PENGOLAHAN PANAS','2016','Sub Rincian Objek');</v>
      </c>
    </row>
    <row r="6690" spans="1:4" x14ac:dyDescent="0.25">
      <c r="A6690" s="13" t="s">
        <v>13058</v>
      </c>
      <c r="B6690" t="s">
        <v>13059</v>
      </c>
      <c r="C6690" t="s">
        <v>577</v>
      </c>
      <c r="D6690" t="str">
        <f t="shared" si="104"/>
        <v>insert into simak_stp_inventaris(kode,nama,tahun,jenis) values('1.3.2.08.01.33.001','Dapur Pengerasan Induksi','2016','Sub Sub Rincian Objek');</v>
      </c>
    </row>
    <row r="6691" spans="1:4" x14ac:dyDescent="0.25">
      <c r="A6691" s="13" t="s">
        <v>13060</v>
      </c>
      <c r="B6691" t="s">
        <v>13061</v>
      </c>
      <c r="C6691" t="s">
        <v>577</v>
      </c>
      <c r="D6691" t="str">
        <f t="shared" si="104"/>
        <v>insert into simak_stp_inventaris(kode,nama,tahun,jenis) values('1.3.2.08.01.33.002','Dapur Pemanas Garam','2016','Sub Sub Rincian Objek');</v>
      </c>
    </row>
    <row r="6692" spans="1:4" x14ac:dyDescent="0.25">
      <c r="A6692" s="13" t="s">
        <v>13062</v>
      </c>
      <c r="B6692" t="s">
        <v>13063</v>
      </c>
      <c r="C6692" t="s">
        <v>577</v>
      </c>
      <c r="D6692" t="str">
        <f t="shared" si="104"/>
        <v>insert into simak_stp_inventaris(kode,nama,tahun,jenis) values('1.3.2.08.01.33.003','Dapur Kamar','2016','Sub Sub Rincian Objek');</v>
      </c>
    </row>
    <row r="6693" spans="1:4" x14ac:dyDescent="0.25">
      <c r="A6693" s="13" t="s">
        <v>13064</v>
      </c>
      <c r="B6693" t="s">
        <v>13065</v>
      </c>
      <c r="C6693" t="s">
        <v>577</v>
      </c>
      <c r="D6693" t="str">
        <f t="shared" si="104"/>
        <v>insert into simak_stp_inventaris(kode,nama,tahun,jenis) values('1.3.2.08.01.33.004','Sand Blasting','2016','Sub Sub Rincian Objek');</v>
      </c>
    </row>
    <row r="6694" spans="1:4" x14ac:dyDescent="0.25">
      <c r="A6694" s="13" t="s">
        <v>13066</v>
      </c>
      <c r="B6694" t="s">
        <v>13067</v>
      </c>
      <c r="C6694" t="s">
        <v>577</v>
      </c>
      <c r="D6694" t="str">
        <f t="shared" si="104"/>
        <v>insert into simak_stp_inventaris(kode,nama,tahun,jenis) values('1.3.2.08.01.33.005','Dapur Temper','2016','Sub Sub Rincian Objek');</v>
      </c>
    </row>
    <row r="6695" spans="1:4" x14ac:dyDescent="0.25">
      <c r="A6695" s="13" t="s">
        <v>13068</v>
      </c>
      <c r="B6695" t="s">
        <v>13069</v>
      </c>
      <c r="C6695" t="s">
        <v>577</v>
      </c>
      <c r="D6695" t="str">
        <f t="shared" si="104"/>
        <v>insert into simak_stp_inventaris(kode,nama,tahun,jenis) values('1.3.2.08.01.33.006','Bak Pendingin','2016','Sub Sub Rincian Objek');</v>
      </c>
    </row>
    <row r="6696" spans="1:4" x14ac:dyDescent="0.25">
      <c r="A6696" s="13" t="s">
        <v>13070</v>
      </c>
      <c r="B6696" t="s">
        <v>13071</v>
      </c>
      <c r="C6696" t="s">
        <v>577</v>
      </c>
      <c r="D6696" t="str">
        <f t="shared" si="104"/>
        <v>insert into simak_stp_inventaris(kode,nama,tahun,jenis) values('1.3.2.08.01.33.007','Crane (500 Kg)','2016','Sub Sub Rincian Objek');</v>
      </c>
    </row>
    <row r="6697" spans="1:4" x14ac:dyDescent="0.25">
      <c r="A6697" s="13" t="s">
        <v>13072</v>
      </c>
      <c r="B6697" t="s">
        <v>13073</v>
      </c>
      <c r="C6697" t="s">
        <v>577</v>
      </c>
      <c r="D6697" t="str">
        <f t="shared" si="104"/>
        <v>insert into simak_stp_inventaris(kode,nama,tahun,jenis) values('1.3.2.08.01.33.008','Tempat Peyimpanan Garam','2016','Sub Sub Rincian Objek');</v>
      </c>
    </row>
    <row r="6698" spans="1:4" x14ac:dyDescent="0.25">
      <c r="A6698" s="13" t="s">
        <v>13074</v>
      </c>
      <c r="B6698" t="s">
        <v>13075</v>
      </c>
      <c r="C6698" t="s">
        <v>577</v>
      </c>
      <c r="D6698" t="str">
        <f t="shared" si="104"/>
        <v>insert into simak_stp_inventaris(kode,nama,tahun,jenis) values('1.3.2.08.01.33.009','Penetral Cyanida','2016','Sub Sub Rincian Objek');</v>
      </c>
    </row>
    <row r="6699" spans="1:4" x14ac:dyDescent="0.25">
      <c r="A6699" s="13" t="s">
        <v>13076</v>
      </c>
      <c r="B6699" t="s">
        <v>13077</v>
      </c>
      <c r="C6699" t="s">
        <v>577</v>
      </c>
      <c r="D6699" t="str">
        <f t="shared" si="104"/>
        <v>insert into simak_stp_inventaris(kode,nama,tahun,jenis) values('1.3.2.08.01.33.010','Exhaust Fan','2016','Sub Sub Rincian Objek');</v>
      </c>
    </row>
    <row r="6700" spans="1:4" x14ac:dyDescent="0.25">
      <c r="A6700" s="13" t="s">
        <v>13078</v>
      </c>
      <c r="B6700" t="s">
        <v>13079</v>
      </c>
      <c r="C6700" t="s">
        <v>577</v>
      </c>
      <c r="D6700" t="str">
        <f t="shared" si="104"/>
        <v>insert into simak_stp_inventaris(kode,nama,tahun,jenis) values('1.3.2.08.01.33.011','Cleaning Instalation','2016','Sub Sub Rincian Objek');</v>
      </c>
    </row>
    <row r="6701" spans="1:4" x14ac:dyDescent="0.25">
      <c r="A6701" s="13" t="s">
        <v>13080</v>
      </c>
      <c r="B6701" t="s">
        <v>1050</v>
      </c>
      <c r="C6701" t="s">
        <v>577</v>
      </c>
      <c r="D6701" t="str">
        <f t="shared" si="104"/>
        <v>insert into simak_stp_inventaris(kode,nama,tahun,jenis) values('1.3.2.08.01.33.012','Dst...','2016','Sub Sub Rincian Objek');</v>
      </c>
    </row>
    <row r="6702" spans="1:4" x14ac:dyDescent="0.25">
      <c r="A6702" s="13" t="s">
        <v>13081</v>
      </c>
      <c r="B6702" t="s">
        <v>13082</v>
      </c>
      <c r="C6702" t="s">
        <v>576</v>
      </c>
      <c r="D6702" t="str">
        <f t="shared" si="104"/>
        <v>insert into simak_stp_inventaris(kode,nama,tahun,jenis) values('1.3.2.08.01.34','ALAT LABORATORIUM PROSES TEKNOLOGI TEKSTIL','2016','Sub Rincian Objek');</v>
      </c>
    </row>
    <row r="6703" spans="1:4" x14ac:dyDescent="0.25">
      <c r="A6703" s="13" t="s">
        <v>13083</v>
      </c>
      <c r="B6703" t="s">
        <v>13084</v>
      </c>
      <c r="C6703" t="s">
        <v>577</v>
      </c>
      <c r="D6703" t="str">
        <f t="shared" si="104"/>
        <v>insert into simak_stp_inventaris(kode,nama,tahun,jenis) values('1.3.2.08.01.34.001','Penyisir Serat Rami','2016','Sub Sub Rincian Objek');</v>
      </c>
    </row>
    <row r="6704" spans="1:4" x14ac:dyDescent="0.25">
      <c r="A6704" s="13" t="s">
        <v>13085</v>
      </c>
      <c r="B6704" t="s">
        <v>13086</v>
      </c>
      <c r="C6704" t="s">
        <v>577</v>
      </c>
      <c r="D6704" t="str">
        <f t="shared" si="104"/>
        <v>insert into simak_stp_inventaris(kode,nama,tahun,jenis) values('1.3.2.08.01.34.002','Dekortikasi','2016','Sub Sub Rincian Objek');</v>
      </c>
    </row>
    <row r="6705" spans="1:4" x14ac:dyDescent="0.25">
      <c r="A6705" s="13" t="s">
        <v>13087</v>
      </c>
      <c r="B6705" t="s">
        <v>13088</v>
      </c>
      <c r="C6705" t="s">
        <v>577</v>
      </c>
      <c r="D6705" t="str">
        <f t="shared" si="104"/>
        <v>insert into simak_stp_inventaris(kode,nama,tahun,jenis) values('1.3.2.08.01.34.003','Mesin Vernekel','2016','Sub Sub Rincian Objek');</v>
      </c>
    </row>
    <row r="6706" spans="1:4" x14ac:dyDescent="0.25">
      <c r="A6706" s="13" t="s">
        <v>13089</v>
      </c>
      <c r="B6706" t="s">
        <v>13090</v>
      </c>
      <c r="C6706" t="s">
        <v>577</v>
      </c>
      <c r="D6706" t="str">
        <f t="shared" si="104"/>
        <v>insert into simak_stp_inventaris(kode,nama,tahun,jenis) values('1.3.2.08.01.34.004','Mesin Selection Sutera','2016','Sub Sub Rincian Objek');</v>
      </c>
    </row>
    <row r="6707" spans="1:4" x14ac:dyDescent="0.25">
      <c r="A6707" s="13" t="s">
        <v>13091</v>
      </c>
      <c r="B6707" t="s">
        <v>13092</v>
      </c>
      <c r="C6707" t="s">
        <v>577</v>
      </c>
      <c r="D6707" t="str">
        <f t="shared" si="104"/>
        <v>insert into simak_stp_inventaris(kode,nama,tahun,jenis) values('1.3.2.08.01.34.005','Mesin Hani Tangan','2016','Sub Sub Rincian Objek');</v>
      </c>
    </row>
    <row r="6708" spans="1:4" x14ac:dyDescent="0.25">
      <c r="A6708" s="13" t="s">
        <v>13093</v>
      </c>
      <c r="B6708" t="s">
        <v>13094</v>
      </c>
      <c r="C6708" t="s">
        <v>577</v>
      </c>
      <c r="D6708" t="str">
        <f t="shared" si="104"/>
        <v>insert into simak_stp_inventaris(kode,nama,tahun,jenis) values('1.3.2.08.01.34.006','Alat Kebut','2016','Sub Sub Rincian Objek');</v>
      </c>
    </row>
    <row r="6709" spans="1:4" x14ac:dyDescent="0.25">
      <c r="A6709" s="13" t="s">
        <v>13095</v>
      </c>
      <c r="B6709" t="s">
        <v>13096</v>
      </c>
      <c r="C6709" t="s">
        <v>577</v>
      </c>
      <c r="D6709" t="str">
        <f t="shared" si="104"/>
        <v>insert into simak_stp_inventaris(kode,nama,tahun,jenis) values('1.3.2.08.01.34.007','Mesin Dobby','2016','Sub Sub Rincian Objek');</v>
      </c>
    </row>
    <row r="6710" spans="1:4" x14ac:dyDescent="0.25">
      <c r="A6710" s="13" t="s">
        <v>13097</v>
      </c>
      <c r="B6710" t="s">
        <v>13098</v>
      </c>
      <c r="C6710" t="s">
        <v>577</v>
      </c>
      <c r="D6710" t="str">
        <f t="shared" si="104"/>
        <v>insert into simak_stp_inventaris(kode,nama,tahun,jenis) values('1.3.2.08.01.34.008','Mesin Jacguard','2016','Sub Sub Rincian Objek');</v>
      </c>
    </row>
    <row r="6711" spans="1:4" x14ac:dyDescent="0.25">
      <c r="A6711" s="13" t="s">
        <v>13099</v>
      </c>
      <c r="B6711" t="s">
        <v>13100</v>
      </c>
      <c r="C6711" t="s">
        <v>577</v>
      </c>
      <c r="D6711" t="str">
        <f t="shared" si="104"/>
        <v>insert into simak_stp_inventaris(kode,nama,tahun,jenis) values('1.3.2.08.01.34.009','Mesin Pelubang Karton','2016','Sub Sub Rincian Objek');</v>
      </c>
    </row>
    <row r="6712" spans="1:4" x14ac:dyDescent="0.25">
      <c r="A6712" s="13" t="s">
        <v>13101</v>
      </c>
      <c r="B6712" t="s">
        <v>13102</v>
      </c>
      <c r="C6712" t="s">
        <v>577</v>
      </c>
      <c r="D6712" t="str">
        <f t="shared" si="104"/>
        <v>insert into simak_stp_inventaris(kode,nama,tahun,jenis) values('1.3.2.08.01.34.010','Mesin Panding','2016','Sub Sub Rincian Objek');</v>
      </c>
    </row>
    <row r="6713" spans="1:4" x14ac:dyDescent="0.25">
      <c r="A6713" s="13" t="s">
        <v>13103</v>
      </c>
      <c r="B6713" t="s">
        <v>13104</v>
      </c>
      <c r="C6713" t="s">
        <v>577</v>
      </c>
      <c r="D6713" t="str">
        <f t="shared" si="104"/>
        <v>insert into simak_stp_inventaris(kode,nama,tahun,jenis) values('1.3.2.08.01.34.011','Pinstenter','2016','Sub Sub Rincian Objek');</v>
      </c>
    </row>
    <row r="6714" spans="1:4" x14ac:dyDescent="0.25">
      <c r="A6714" s="13" t="s">
        <v>13105</v>
      </c>
      <c r="B6714" t="s">
        <v>13106</v>
      </c>
      <c r="C6714" t="s">
        <v>577</v>
      </c>
      <c r="D6714" t="str">
        <f t="shared" si="104"/>
        <v>insert into simak_stp_inventaris(kode,nama,tahun,jenis) values('1.3.2.08.01.34.012','HT Drying','2016','Sub Sub Rincian Objek');</v>
      </c>
    </row>
    <row r="6715" spans="1:4" x14ac:dyDescent="0.25">
      <c r="A6715" s="13" t="s">
        <v>13107</v>
      </c>
      <c r="B6715" t="s">
        <v>13108</v>
      </c>
      <c r="C6715" t="s">
        <v>577</v>
      </c>
      <c r="D6715" t="str">
        <f t="shared" si="104"/>
        <v>insert into simak_stp_inventaris(kode,nama,tahun,jenis) values('1.3.2.08.01.34.013','Mesin Celup (Alat Laboratorium Proses Teknologi Tekstil)','2016','Sub Sub Rincian Objek');</v>
      </c>
    </row>
    <row r="6716" spans="1:4" x14ac:dyDescent="0.25">
      <c r="A6716" s="13" t="s">
        <v>13109</v>
      </c>
      <c r="B6716" t="s">
        <v>13110</v>
      </c>
      <c r="C6716" t="s">
        <v>577</v>
      </c>
      <c r="D6716" t="str">
        <f t="shared" si="104"/>
        <v>insert into simak_stp_inventaris(kode,nama,tahun,jenis) values('1.3.2.08.01.34.014','Mesin Bleaching','2016','Sub Sub Rincian Objek');</v>
      </c>
    </row>
    <row r="6717" spans="1:4" x14ac:dyDescent="0.25">
      <c r="A6717" s="13" t="s">
        <v>13111</v>
      </c>
      <c r="B6717" t="s">
        <v>13112</v>
      </c>
      <c r="C6717" t="s">
        <v>577</v>
      </c>
      <c r="D6717" t="str">
        <f t="shared" si="104"/>
        <v>insert into simak_stp_inventaris(kode,nama,tahun,jenis) values('1.3.2.08.01.34.015','Mesin Spreding Cut','2016','Sub Sub Rincian Objek');</v>
      </c>
    </row>
    <row r="6718" spans="1:4" x14ac:dyDescent="0.25">
      <c r="A6718" s="13" t="s">
        <v>13113</v>
      </c>
      <c r="B6718" t="s">
        <v>13114</v>
      </c>
      <c r="C6718" t="s">
        <v>577</v>
      </c>
      <c r="D6718" t="str">
        <f t="shared" si="104"/>
        <v>insert into simak_stp_inventaris(kode,nama,tahun,jenis) values('1.3.2.08.01.34.016','Mesin Blindstitch','2016','Sub Sub Rincian Objek');</v>
      </c>
    </row>
    <row r="6719" spans="1:4" x14ac:dyDescent="0.25">
      <c r="A6719" s="13" t="s">
        <v>13115</v>
      </c>
      <c r="B6719" t="s">
        <v>13116</v>
      </c>
      <c r="C6719" t="s">
        <v>577</v>
      </c>
      <c r="D6719" t="str">
        <f t="shared" si="104"/>
        <v>insert into simak_stp_inventaris(kode,nama,tahun,jenis) values('1.3.2.08.01.34.017','Mesin Jahit Lockstitich','2016','Sub Sub Rincian Objek');</v>
      </c>
    </row>
    <row r="6720" spans="1:4" x14ac:dyDescent="0.25">
      <c r="A6720" s="13" t="s">
        <v>13117</v>
      </c>
      <c r="B6720" t="s">
        <v>13118</v>
      </c>
      <c r="C6720" t="s">
        <v>577</v>
      </c>
      <c r="D6720" t="str">
        <f t="shared" si="104"/>
        <v>insert into simak_stp_inventaris(kode,nama,tahun,jenis) values('1.3.2.08.01.34.018','Thread Overadge Stitch','2016','Sub Sub Rincian Objek');</v>
      </c>
    </row>
    <row r="6721" spans="1:4" x14ac:dyDescent="0.25">
      <c r="A6721" s="13" t="s">
        <v>13119</v>
      </c>
      <c r="B6721" t="s">
        <v>13120</v>
      </c>
      <c r="C6721" t="s">
        <v>577</v>
      </c>
      <c r="D6721" t="str">
        <f t="shared" si="104"/>
        <v>insert into simak_stp_inventaris(kode,nama,tahun,jenis) values('1.3.2.08.01.34.019','Mesin Overdeck','2016','Sub Sub Rincian Objek');</v>
      </c>
    </row>
    <row r="6722" spans="1:4" x14ac:dyDescent="0.25">
      <c r="A6722" s="13" t="s">
        <v>13121</v>
      </c>
      <c r="B6722" t="s">
        <v>13122</v>
      </c>
      <c r="C6722" t="s">
        <v>577</v>
      </c>
      <c r="D6722" t="str">
        <f t="shared" si="104"/>
        <v>insert into simak_stp_inventaris(kode,nama,tahun,jenis) values('1.3.2.08.01.34.020','Mesin Potong Tegak','2016','Sub Sub Rincian Objek');</v>
      </c>
    </row>
    <row r="6723" spans="1:4" x14ac:dyDescent="0.25">
      <c r="A6723" s="13" t="s">
        <v>13123</v>
      </c>
      <c r="B6723" t="s">
        <v>13124</v>
      </c>
      <c r="C6723" t="s">
        <v>577</v>
      </c>
      <c r="D6723" t="str">
        <f t="shared" si="104"/>
        <v>insert into simak_stp_inventaris(kode,nama,tahun,jenis) values('1.3.2.08.01.34.021','Mesin Bundar','2016','Sub Sub Rincian Objek');</v>
      </c>
    </row>
    <row r="6724" spans="1:4" x14ac:dyDescent="0.25">
      <c r="A6724" s="13" t="s">
        <v>13125</v>
      </c>
      <c r="B6724" t="s">
        <v>13126</v>
      </c>
      <c r="C6724" t="s">
        <v>577</v>
      </c>
      <c r="D6724" t="str">
        <f t="shared" si="104"/>
        <v>insert into simak_stp_inventaris(kode,nama,tahun,jenis) values('1.3.2.08.01.34.022','Mesin Jahit Chain Stitch','2016','Sub Sub Rincian Objek');</v>
      </c>
    </row>
    <row r="6725" spans="1:4" x14ac:dyDescent="0.25">
      <c r="A6725" s="13" t="s">
        <v>13127</v>
      </c>
      <c r="B6725" t="s">
        <v>13128</v>
      </c>
      <c r="C6725" t="s">
        <v>577</v>
      </c>
      <c r="D6725" t="str">
        <f t="shared" ref="D6725:D6788" si="105">"insert into simak_stp_inventaris(kode,nama,tahun,jenis) values('"&amp;A6725&amp;"','"&amp;B6725&amp;"','2016','"&amp;C6725&amp;"');"</f>
        <v>insert into simak_stp_inventaris(kode,nama,tahun,jenis) values('1.3.2.08.01.34.023','Feed Of The Arm','2016','Sub Sub Rincian Objek');</v>
      </c>
    </row>
    <row r="6726" spans="1:4" x14ac:dyDescent="0.25">
      <c r="A6726" s="13" t="s">
        <v>13129</v>
      </c>
      <c r="B6726" t="s">
        <v>13130</v>
      </c>
      <c r="C6726" t="s">
        <v>577</v>
      </c>
      <c r="D6726" t="str">
        <f t="shared" si="105"/>
        <v>insert into simak_stp_inventaris(kode,nama,tahun,jenis) values('1.3.2.08.01.34.024','matter half','2016','Sub Sub Rincian Objek');</v>
      </c>
    </row>
    <row r="6727" spans="1:4" x14ac:dyDescent="0.25">
      <c r="A6727" s="13" t="s">
        <v>13131</v>
      </c>
      <c r="B6727" t="s">
        <v>13132</v>
      </c>
      <c r="C6727" t="s">
        <v>577</v>
      </c>
      <c r="D6727" t="str">
        <f t="shared" si="105"/>
        <v>insert into simak_stp_inventaris(kode,nama,tahun,jenis) values('1.3.2.08.01.34.025','Mesin Press Kain','2016','Sub Sub Rincian Objek');</v>
      </c>
    </row>
    <row r="6728" spans="1:4" x14ac:dyDescent="0.25">
      <c r="A6728" s="13" t="s">
        <v>13133</v>
      </c>
      <c r="B6728" t="s">
        <v>13134</v>
      </c>
      <c r="C6728" t="s">
        <v>577</v>
      </c>
      <c r="D6728" t="str">
        <f t="shared" si="105"/>
        <v>insert into simak_stp_inventaris(kode,nama,tahun,jenis) values('1.3.2.08.01.34.026','Mesin Strika Uap','2016','Sub Sub Rincian Objek');</v>
      </c>
    </row>
    <row r="6729" spans="1:4" x14ac:dyDescent="0.25">
      <c r="A6729" s="13" t="s">
        <v>13135</v>
      </c>
      <c r="B6729" t="s">
        <v>13136</v>
      </c>
      <c r="C6729" t="s">
        <v>577</v>
      </c>
      <c r="D6729" t="str">
        <f t="shared" si="105"/>
        <v>insert into simak_stp_inventaris(kode,nama,tahun,jenis) values('1.3.2.08.01.34.027','Mesin Blowing','2016','Sub Sub Rincian Objek');</v>
      </c>
    </row>
    <row r="6730" spans="1:4" x14ac:dyDescent="0.25">
      <c r="A6730" s="13" t="s">
        <v>13137</v>
      </c>
      <c r="B6730" t="s">
        <v>13138</v>
      </c>
      <c r="C6730" t="s">
        <v>577</v>
      </c>
      <c r="D6730" t="str">
        <f t="shared" si="105"/>
        <v>insert into simak_stp_inventaris(kode,nama,tahun,jenis) values('1.3.2.08.01.34.028','Mesin Carding','2016','Sub Sub Rincian Objek');</v>
      </c>
    </row>
    <row r="6731" spans="1:4" x14ac:dyDescent="0.25">
      <c r="A6731" s="13" t="s">
        <v>13139</v>
      </c>
      <c r="B6731" t="s">
        <v>13140</v>
      </c>
      <c r="C6731" t="s">
        <v>577</v>
      </c>
      <c r="D6731" t="str">
        <f t="shared" si="105"/>
        <v>insert into simak_stp_inventaris(kode,nama,tahun,jenis) values('1.3.2.08.01.34.029','Mesin Drawing','2016','Sub Sub Rincian Objek');</v>
      </c>
    </row>
    <row r="6732" spans="1:4" x14ac:dyDescent="0.25">
      <c r="A6732" s="13" t="s">
        <v>13141</v>
      </c>
      <c r="B6732" t="s">
        <v>13142</v>
      </c>
      <c r="C6732" t="s">
        <v>577</v>
      </c>
      <c r="D6732" t="str">
        <f t="shared" si="105"/>
        <v>insert into simak_stp_inventaris(kode,nama,tahun,jenis) values('1.3.2.08.01.34.030','Mesin Spinning','2016','Sub Sub Rincian Objek');</v>
      </c>
    </row>
    <row r="6733" spans="1:4" x14ac:dyDescent="0.25">
      <c r="A6733" s="13" t="s">
        <v>13143</v>
      </c>
      <c r="B6733" t="s">
        <v>13144</v>
      </c>
      <c r="C6733" t="s">
        <v>577</v>
      </c>
      <c r="D6733" t="str">
        <f t="shared" si="105"/>
        <v>insert into simak_stp_inventaris(kode,nama,tahun,jenis) values('1.3.2.08.01.34.031','Mesin Winding','2016','Sub Sub Rincian Objek');</v>
      </c>
    </row>
    <row r="6734" spans="1:4" x14ac:dyDescent="0.25">
      <c r="A6734" s="13" t="s">
        <v>13145</v>
      </c>
      <c r="B6734" t="s">
        <v>13146</v>
      </c>
      <c r="C6734" t="s">
        <v>577</v>
      </c>
      <c r="D6734" t="str">
        <f t="shared" si="105"/>
        <v>insert into simak_stp_inventaris(kode,nama,tahun,jenis) values('1.3.2.08.01.34.032','Mesin Silver Lap','2016','Sub Sub Rincian Objek');</v>
      </c>
    </row>
    <row r="6735" spans="1:4" x14ac:dyDescent="0.25">
      <c r="A6735" s="13" t="s">
        <v>13147</v>
      </c>
      <c r="B6735" t="s">
        <v>13148</v>
      </c>
      <c r="C6735" t="s">
        <v>577</v>
      </c>
      <c r="D6735" t="str">
        <f t="shared" si="105"/>
        <v>insert into simak_stp_inventaris(kode,nama,tahun,jenis) values('1.3.2.08.01.34.033','Mesin Ribbon Lap','2016','Sub Sub Rincian Objek');</v>
      </c>
    </row>
    <row r="6736" spans="1:4" x14ac:dyDescent="0.25">
      <c r="A6736" s="13" t="s">
        <v>13149</v>
      </c>
      <c r="B6736" t="s">
        <v>13150</v>
      </c>
      <c r="C6736" t="s">
        <v>577</v>
      </c>
      <c r="D6736" t="str">
        <f t="shared" si="105"/>
        <v>insert into simak_stp_inventaris(kode,nama,tahun,jenis) values('1.3.2.08.01.34.034','Mesin Combing','2016','Sub Sub Rincian Objek');</v>
      </c>
    </row>
    <row r="6737" spans="1:4" x14ac:dyDescent="0.25">
      <c r="A6737" s="13" t="s">
        <v>13151</v>
      </c>
      <c r="B6737" t="s">
        <v>13152</v>
      </c>
      <c r="C6737" t="s">
        <v>577</v>
      </c>
      <c r="D6737" t="str">
        <f t="shared" si="105"/>
        <v>insert into simak_stp_inventaris(kode,nama,tahun,jenis) values('1.3.2.08.01.34.035','Mesin Hroving','2016','Sub Sub Rincian Objek');</v>
      </c>
    </row>
    <row r="6738" spans="1:4" x14ac:dyDescent="0.25">
      <c r="A6738" s="13" t="s">
        <v>13153</v>
      </c>
      <c r="B6738" t="s">
        <v>13154</v>
      </c>
      <c r="C6738" t="s">
        <v>577</v>
      </c>
      <c r="D6738" t="str">
        <f t="shared" si="105"/>
        <v>insert into simak_stp_inventaris(kode,nama,tahun,jenis) values('1.3.2.08.01.34.036','Mesin Gintir','2016','Sub Sub Rincian Objek');</v>
      </c>
    </row>
    <row r="6739" spans="1:4" x14ac:dyDescent="0.25">
      <c r="A6739" s="13" t="s">
        <v>13155</v>
      </c>
      <c r="B6739" t="s">
        <v>13156</v>
      </c>
      <c r="C6739" t="s">
        <v>577</v>
      </c>
      <c r="D6739" t="str">
        <f t="shared" si="105"/>
        <v>insert into simak_stp_inventaris(kode,nama,tahun,jenis) values('1.3.2.08.01.34.037','Mesin Ginning','2016','Sub Sub Rincian Objek');</v>
      </c>
    </row>
    <row r="6740" spans="1:4" x14ac:dyDescent="0.25">
      <c r="A6740" s="13" t="s">
        <v>13157</v>
      </c>
      <c r="B6740" t="s">
        <v>13158</v>
      </c>
      <c r="C6740" t="s">
        <v>577</v>
      </c>
      <c r="D6740" t="str">
        <f t="shared" si="105"/>
        <v>insert into simak_stp_inventaris(kode,nama,tahun,jenis) values('1.3.2.08.01.34.038','Mesin Tali','2016','Sub Sub Rincian Objek');</v>
      </c>
    </row>
    <row r="6741" spans="1:4" x14ac:dyDescent="0.25">
      <c r="A6741" s="13" t="s">
        <v>13159</v>
      </c>
      <c r="B6741" t="s">
        <v>13160</v>
      </c>
      <c r="C6741" t="s">
        <v>577</v>
      </c>
      <c r="D6741" t="str">
        <f t="shared" si="105"/>
        <v>insert into simak_stp_inventaris(kode,nama,tahun,jenis) values('1.3.2.08.01.34.039','Mesin Packing Benang','2016','Sub Sub Rincian Objek');</v>
      </c>
    </row>
    <row r="6742" spans="1:4" x14ac:dyDescent="0.25">
      <c r="A6742" s="13" t="s">
        <v>13161</v>
      </c>
      <c r="B6742" t="s">
        <v>13162</v>
      </c>
      <c r="C6742" t="s">
        <v>577</v>
      </c>
      <c r="D6742" t="str">
        <f t="shared" si="105"/>
        <v>insert into simak_stp_inventaris(kode,nama,tahun,jenis) values('1.3.2.08.01.34.040','Mesin Kanji','2016','Sub Sub Rincian Objek');</v>
      </c>
    </row>
    <row r="6743" spans="1:4" x14ac:dyDescent="0.25">
      <c r="A6743" s="13" t="s">
        <v>13163</v>
      </c>
      <c r="B6743" t="s">
        <v>13164</v>
      </c>
      <c r="C6743" t="s">
        <v>577</v>
      </c>
      <c r="D6743" t="str">
        <f t="shared" si="105"/>
        <v>insert into simak_stp_inventaris(kode,nama,tahun,jenis) values('1.3.2.08.01.34.041','Mesin Sambung','2016','Sub Sub Rincian Objek');</v>
      </c>
    </row>
    <row r="6744" spans="1:4" x14ac:dyDescent="0.25">
      <c r="A6744" s="13" t="s">
        <v>13165</v>
      </c>
      <c r="B6744" t="s">
        <v>13166</v>
      </c>
      <c r="C6744" t="s">
        <v>577</v>
      </c>
      <c r="D6744" t="str">
        <f t="shared" si="105"/>
        <v>insert into simak_stp_inventaris(kode,nama,tahun,jenis) values('1.3.2.08.01.34.042','Mesin Cucuk','2016','Sub Sub Rincian Objek');</v>
      </c>
    </row>
    <row r="6745" spans="1:4" x14ac:dyDescent="0.25">
      <c r="A6745" s="13" t="s">
        <v>13167</v>
      </c>
      <c r="B6745" t="s">
        <v>13168</v>
      </c>
      <c r="C6745" t="s">
        <v>577</v>
      </c>
      <c r="D6745" t="str">
        <f t="shared" si="105"/>
        <v>insert into simak_stp_inventaris(kode,nama,tahun,jenis) values('1.3.2.08.01.34.043','Mesin Cucuk Tangan','2016','Sub Sub Rincian Objek');</v>
      </c>
    </row>
    <row r="6746" spans="1:4" x14ac:dyDescent="0.25">
      <c r="A6746" s="13" t="s">
        <v>13169</v>
      </c>
      <c r="B6746" t="s">
        <v>13170</v>
      </c>
      <c r="C6746" t="s">
        <v>577</v>
      </c>
      <c r="D6746" t="str">
        <f t="shared" si="105"/>
        <v>insert into simak_stp_inventaris(kode,nama,tahun,jenis) values('1.3.2.08.01.34.044','Alat Tenun Reeling','2016','Sub Sub Rincian Objek');</v>
      </c>
    </row>
    <row r="6747" spans="1:4" x14ac:dyDescent="0.25">
      <c r="A6747" s="13" t="s">
        <v>13171</v>
      </c>
      <c r="B6747" t="s">
        <v>13172</v>
      </c>
      <c r="C6747" t="s">
        <v>577</v>
      </c>
      <c r="D6747" t="str">
        <f t="shared" si="105"/>
        <v>insert into simak_stp_inventaris(kode,nama,tahun,jenis) values('1.3.2.08.01.34.045','Mesin Inspeksi Kain','2016','Sub Sub Rincian Objek');</v>
      </c>
    </row>
    <row r="6748" spans="1:4" x14ac:dyDescent="0.25">
      <c r="A6748" s="13" t="s">
        <v>13173</v>
      </c>
      <c r="B6748" t="s">
        <v>13174</v>
      </c>
      <c r="C6748" t="s">
        <v>577</v>
      </c>
      <c r="D6748" t="str">
        <f t="shared" si="105"/>
        <v>insert into simak_stp_inventaris(kode,nama,tahun,jenis) values('1.3.2.08.01.34.046','Mesin Jahit Dial Lingking','2016','Sub Sub Rincian Objek');</v>
      </c>
    </row>
    <row r="6749" spans="1:4" x14ac:dyDescent="0.25">
      <c r="A6749" s="13" t="s">
        <v>13175</v>
      </c>
      <c r="B6749" t="s">
        <v>13176</v>
      </c>
      <c r="C6749" t="s">
        <v>577</v>
      </c>
      <c r="D6749" t="str">
        <f t="shared" si="105"/>
        <v>insert into simak_stp_inventaris(kode,nama,tahun,jenis) values('1.3.2.08.01.34.047','Mesin Jahit Locksitik','2016','Sub Sub Rincian Objek');</v>
      </c>
    </row>
    <row r="6750" spans="1:4" x14ac:dyDescent="0.25">
      <c r="A6750" s="13" t="s">
        <v>13177</v>
      </c>
      <c r="B6750" t="s">
        <v>13178</v>
      </c>
      <c r="C6750" t="s">
        <v>577</v>
      </c>
      <c r="D6750" t="str">
        <f t="shared" si="105"/>
        <v>insert into simak_stp_inventaris(kode,nama,tahun,jenis) values('1.3.2.08.01.34.048','Mesin Jahit Elastik 5 Benang 3 Jarum','2016','Sub Sub Rincian Objek');</v>
      </c>
    </row>
    <row r="6751" spans="1:4" x14ac:dyDescent="0.25">
      <c r="A6751" s="13" t="s">
        <v>13179</v>
      </c>
      <c r="B6751" t="s">
        <v>13180</v>
      </c>
      <c r="C6751" t="s">
        <v>577</v>
      </c>
      <c r="D6751" t="str">
        <f t="shared" si="105"/>
        <v>insert into simak_stp_inventaris(kode,nama,tahun,jenis) values('1.3.2.08.01.34.049','Mesin Bordir Highspeed','2016','Sub Sub Rincian Objek');</v>
      </c>
    </row>
    <row r="6752" spans="1:4" x14ac:dyDescent="0.25">
      <c r="A6752" s="13" t="s">
        <v>13181</v>
      </c>
      <c r="B6752" t="s">
        <v>13182</v>
      </c>
      <c r="C6752" t="s">
        <v>577</v>
      </c>
      <c r="D6752" t="str">
        <f t="shared" si="105"/>
        <v>insert into simak_stp_inventaris(kode,nama,tahun,jenis) values('1.3.2.08.01.34.050','Mesin Jahit Bartacking','2016','Sub Sub Rincian Objek');</v>
      </c>
    </row>
    <row r="6753" spans="1:4" x14ac:dyDescent="0.25">
      <c r="A6753" s="13" t="s">
        <v>13183</v>
      </c>
      <c r="B6753" t="s">
        <v>13184</v>
      </c>
      <c r="C6753" t="s">
        <v>577</v>
      </c>
      <c r="D6753" t="str">
        <f t="shared" si="105"/>
        <v>insert into simak_stp_inventaris(kode,nama,tahun,jenis) values('1.3.2.08.01.34.051','Mesin Jahit Pasang Kancing','2016','Sub Sub Rincian Objek');</v>
      </c>
    </row>
    <row r="6754" spans="1:4" x14ac:dyDescent="0.25">
      <c r="A6754" s="13" t="s">
        <v>13185</v>
      </c>
      <c r="B6754" t="s">
        <v>13186</v>
      </c>
      <c r="C6754" t="s">
        <v>577</v>
      </c>
      <c r="D6754" t="str">
        <f t="shared" si="105"/>
        <v>insert into simak_stp_inventaris(kode,nama,tahun,jenis) values('1.3.2.08.01.34.052','Mesin Jahit Overlock','2016','Sub Sub Rincian Objek');</v>
      </c>
    </row>
    <row r="6755" spans="1:4" x14ac:dyDescent="0.25">
      <c r="A6755" s="13" t="s">
        <v>13187</v>
      </c>
      <c r="B6755" t="s">
        <v>13188</v>
      </c>
      <c r="C6755" t="s">
        <v>577</v>
      </c>
      <c r="D6755" t="str">
        <f t="shared" si="105"/>
        <v>insert into simak_stp_inventaris(kode,nama,tahun,jenis) values('1.3.2.08.01.34.053','Mesin Collarettes Tape Cutting','2016','Sub Sub Rincian Objek');</v>
      </c>
    </row>
    <row r="6756" spans="1:4" x14ac:dyDescent="0.25">
      <c r="A6756" s="13" t="s">
        <v>13189</v>
      </c>
      <c r="B6756" t="s">
        <v>13190</v>
      </c>
      <c r="C6756" t="s">
        <v>577</v>
      </c>
      <c r="D6756" t="str">
        <f t="shared" si="105"/>
        <v>insert into simak_stp_inventaris(kode,nama,tahun,jenis) values('1.3.2.08.01.34.054','Mesin Knife Clath Cutting','2016','Sub Sub Rincian Objek');</v>
      </c>
    </row>
    <row r="6757" spans="1:4" x14ac:dyDescent="0.25">
      <c r="A6757" s="13" t="s">
        <v>13191</v>
      </c>
      <c r="B6757" t="s">
        <v>13192</v>
      </c>
      <c r="C6757" t="s">
        <v>577</v>
      </c>
      <c r="D6757" t="str">
        <f t="shared" si="105"/>
        <v>insert into simak_stp_inventaris(kode,nama,tahun,jenis) values('1.3.2.08.01.34.055','Mesin Printing','2016','Sub Sub Rincian Objek');</v>
      </c>
    </row>
    <row r="6758" spans="1:4" x14ac:dyDescent="0.25">
      <c r="A6758" s="13" t="s">
        <v>13193</v>
      </c>
      <c r="B6758" t="s">
        <v>13194</v>
      </c>
      <c r="C6758" t="s">
        <v>577</v>
      </c>
      <c r="D6758" t="str">
        <f t="shared" si="105"/>
        <v>insert into simak_stp_inventaris(kode,nama,tahun,jenis) values('1.3.2.08.01.34.056','Mesin Pemasang Kain Screen','2016','Sub Sub Rincian Objek');</v>
      </c>
    </row>
    <row r="6759" spans="1:4" x14ac:dyDescent="0.25">
      <c r="A6759" s="13" t="s">
        <v>13195</v>
      </c>
      <c r="B6759" t="s">
        <v>13196</v>
      </c>
      <c r="C6759" t="s">
        <v>577</v>
      </c>
      <c r="D6759" t="str">
        <f t="shared" si="105"/>
        <v>insert into simak_stp_inventaris(kode,nama,tahun,jenis) values('1.3.2.08.01.34.057','Mesin Steam Rol','2016','Sub Sub Rincian Objek');</v>
      </c>
    </row>
    <row r="6760" spans="1:4" x14ac:dyDescent="0.25">
      <c r="A6760" s="13" t="s">
        <v>13197</v>
      </c>
      <c r="B6760" t="s">
        <v>13198</v>
      </c>
      <c r="C6760" t="s">
        <v>577</v>
      </c>
      <c r="D6760" t="str">
        <f t="shared" si="105"/>
        <v>insert into simak_stp_inventaris(kode,nama,tahun,jenis) values('1.3.2.08.01.34.058','Mesin Gulung Kaos','2016','Sub Sub Rincian Objek');</v>
      </c>
    </row>
    <row r="6761" spans="1:4" x14ac:dyDescent="0.25">
      <c r="A6761" s="13" t="s">
        <v>13199</v>
      </c>
      <c r="B6761" t="s">
        <v>13200</v>
      </c>
      <c r="C6761" t="s">
        <v>577</v>
      </c>
      <c r="D6761" t="str">
        <f t="shared" si="105"/>
        <v>insert into simak_stp_inventaris(kode,nama,tahun,jenis) values('1.3.2.08.01.34.059','Mesin Lipat Kain','2016','Sub Sub Rincian Objek');</v>
      </c>
    </row>
    <row r="6762" spans="1:4" x14ac:dyDescent="0.25">
      <c r="A6762" s="13" t="s">
        <v>13201</v>
      </c>
      <c r="B6762" t="s">
        <v>13202</v>
      </c>
      <c r="C6762" t="s">
        <v>577</v>
      </c>
      <c r="D6762" t="str">
        <f t="shared" si="105"/>
        <v>insert into simak_stp_inventaris(kode,nama,tahun,jenis) values('1.3.2.08.01.34.060','Mesin Kalender','2016','Sub Sub Rincian Objek');</v>
      </c>
    </row>
    <row r="6763" spans="1:4" x14ac:dyDescent="0.25">
      <c r="A6763" s="13" t="s">
        <v>13203</v>
      </c>
      <c r="B6763" t="s">
        <v>13204</v>
      </c>
      <c r="C6763" t="s">
        <v>577</v>
      </c>
      <c r="D6763" t="str">
        <f t="shared" si="105"/>
        <v>insert into simak_stp_inventaris(kode,nama,tahun,jenis) values('1.3.2.08.01.34.061','Mesin Spannram','2016','Sub Sub Rincian Objek');</v>
      </c>
    </row>
    <row r="6764" spans="1:4" x14ac:dyDescent="0.25">
      <c r="A6764" s="13" t="s">
        <v>13205</v>
      </c>
      <c r="B6764" t="s">
        <v>13206</v>
      </c>
      <c r="C6764" t="s">
        <v>577</v>
      </c>
      <c r="D6764" t="str">
        <f t="shared" si="105"/>
        <v>insert into simak_stp_inventaris(kode,nama,tahun,jenis) values('1.3.2.08.01.34.062','Mesin Jigger','2016','Sub Sub Rincian Objek');</v>
      </c>
    </row>
    <row r="6765" spans="1:4" x14ac:dyDescent="0.25">
      <c r="A6765" s="13" t="s">
        <v>13207</v>
      </c>
      <c r="B6765" t="s">
        <v>13208</v>
      </c>
      <c r="C6765" t="s">
        <v>577</v>
      </c>
      <c r="D6765" t="str">
        <f t="shared" si="105"/>
        <v>insert into simak_stp_inventaris(kode,nama,tahun,jenis) values('1.3.2.08.01.34.063','Ketel Pemasakan','2016','Sub Sub Rincian Objek');</v>
      </c>
    </row>
    <row r="6766" spans="1:4" x14ac:dyDescent="0.25">
      <c r="A6766" s="13" t="s">
        <v>13209</v>
      </c>
      <c r="B6766" t="s">
        <v>13210</v>
      </c>
      <c r="C6766" t="s">
        <v>577</v>
      </c>
      <c r="D6766" t="str">
        <f t="shared" si="105"/>
        <v>insert into simak_stp_inventaris(kode,nama,tahun,jenis) values('1.3.2.08.01.34.064','Mesin Curring','2016','Sub Sub Rincian Objek');</v>
      </c>
    </row>
    <row r="6767" spans="1:4" x14ac:dyDescent="0.25">
      <c r="A6767" s="13" t="s">
        <v>13211</v>
      </c>
      <c r="B6767" t="s">
        <v>13212</v>
      </c>
      <c r="C6767" t="s">
        <v>577</v>
      </c>
      <c r="D6767" t="str">
        <f t="shared" si="105"/>
        <v>insert into simak_stp_inventaris(kode,nama,tahun,jenis) values('1.3.2.08.01.34.065','Mesin Haspel','2016','Sub Sub Rincian Objek');</v>
      </c>
    </row>
    <row r="6768" spans="1:4" x14ac:dyDescent="0.25">
      <c r="A6768" s="13" t="s">
        <v>13213</v>
      </c>
      <c r="B6768" t="s">
        <v>13214</v>
      </c>
      <c r="C6768" t="s">
        <v>577</v>
      </c>
      <c r="D6768" t="str">
        <f t="shared" si="105"/>
        <v>insert into simak_stp_inventaris(kode,nama,tahun,jenis) values('1.3.2.08.01.34.066','Mesin Peras','2016','Sub Sub Rincian Objek');</v>
      </c>
    </row>
    <row r="6769" spans="1:4" x14ac:dyDescent="0.25">
      <c r="A6769" s="13" t="s">
        <v>13215</v>
      </c>
      <c r="B6769" t="s">
        <v>13216</v>
      </c>
      <c r="C6769" t="s">
        <v>577</v>
      </c>
      <c r="D6769" t="str">
        <f t="shared" si="105"/>
        <v>insert into simak_stp_inventaris(kode,nama,tahun,jenis) values('1.3.2.08.01.34.067','Mesin Pengering','2016','Sub Sub Rincian Objek');</v>
      </c>
    </row>
    <row r="6770" spans="1:4" x14ac:dyDescent="0.25">
      <c r="A6770" s="13" t="s">
        <v>13217</v>
      </c>
      <c r="B6770" t="s">
        <v>13218</v>
      </c>
      <c r="C6770" t="s">
        <v>577</v>
      </c>
      <c r="D6770" t="str">
        <f t="shared" si="105"/>
        <v>insert into simak_stp_inventaris(kode,nama,tahun,jenis) values('1.3.2.08.01.34.068','Mesin Bakar Bulu Kain','2016','Sub Sub Rincian Objek');</v>
      </c>
    </row>
    <row r="6771" spans="1:4" x14ac:dyDescent="0.25">
      <c r="A6771" s="13" t="s">
        <v>13219</v>
      </c>
      <c r="B6771" t="s">
        <v>13220</v>
      </c>
      <c r="C6771" t="s">
        <v>577</v>
      </c>
      <c r="D6771" t="str">
        <f t="shared" si="105"/>
        <v>insert into simak_stp_inventaris(kode,nama,tahun,jenis) values('1.3.2.08.01.34.069','Exomat Hydro Extrator','2016','Sub Sub Rincian Objek');</v>
      </c>
    </row>
    <row r="6772" spans="1:4" x14ac:dyDescent="0.25">
      <c r="A6772" s="13" t="s">
        <v>13221</v>
      </c>
      <c r="B6772" t="s">
        <v>13222</v>
      </c>
      <c r="C6772" t="s">
        <v>577</v>
      </c>
      <c r="D6772" t="str">
        <f t="shared" si="105"/>
        <v>insert into simak_stp_inventaris(kode,nama,tahun,jenis) values('1.3.2.08.01.34.070','Alat Pembuka Serat Kelapa','2016','Sub Sub Rincian Objek');</v>
      </c>
    </row>
    <row r="6773" spans="1:4" x14ac:dyDescent="0.25">
      <c r="A6773" s="13" t="s">
        <v>13223</v>
      </c>
      <c r="B6773" t="s">
        <v>13224</v>
      </c>
      <c r="C6773" t="s">
        <v>577</v>
      </c>
      <c r="D6773" t="str">
        <f t="shared" si="105"/>
        <v>insert into simak_stp_inventaris(kode,nama,tahun,jenis) values('1.3.2.08.01.34.071','Mesin Rami','2016','Sub Sub Rincian Objek');</v>
      </c>
    </row>
    <row r="6774" spans="1:4" x14ac:dyDescent="0.25">
      <c r="A6774" s="13" t="s">
        <v>13225</v>
      </c>
      <c r="B6774" t="s">
        <v>13226</v>
      </c>
      <c r="C6774" t="s">
        <v>577</v>
      </c>
      <c r="D6774" t="str">
        <f t="shared" si="105"/>
        <v>insert into simak_stp_inventaris(kode,nama,tahun,jenis) values('1.3.2.08.01.34.072','Mesin Pemotong Serat','2016','Sub Sub Rincian Objek');</v>
      </c>
    </row>
    <row r="6775" spans="1:4" x14ac:dyDescent="0.25">
      <c r="A6775" s="13" t="s">
        <v>13227</v>
      </c>
      <c r="B6775" t="s">
        <v>336</v>
      </c>
      <c r="C6775" t="s">
        <v>577</v>
      </c>
      <c r="D6775" t="str">
        <f t="shared" si="105"/>
        <v>insert into simak_stp_inventaris(kode,nama,tahun,jenis) values('1.3.2.08.01.34.073','Dst....','2016','Sub Sub Rincian Objek');</v>
      </c>
    </row>
    <row r="6776" spans="1:4" x14ac:dyDescent="0.25">
      <c r="A6776" s="13" t="s">
        <v>13228</v>
      </c>
      <c r="B6776" t="s">
        <v>13229</v>
      </c>
      <c r="C6776" t="s">
        <v>576</v>
      </c>
      <c r="D6776" t="str">
        <f t="shared" si="105"/>
        <v>insert into simak_stp_inventaris(kode,nama,tahun,jenis) values('1.3.2.08.01.35','ALAT LABORATORIUM UJI TEKSTIL','2016','Sub Rincian Objek');</v>
      </c>
    </row>
    <row r="6777" spans="1:4" x14ac:dyDescent="0.25">
      <c r="A6777" s="13" t="s">
        <v>13230</v>
      </c>
      <c r="B6777" t="s">
        <v>13231</v>
      </c>
      <c r="C6777" t="s">
        <v>577</v>
      </c>
      <c r="D6777" t="str">
        <f t="shared" si="105"/>
        <v>insert into simak_stp_inventaris(kode,nama,tahun,jenis) values('1.3.2.08.01.35.001','Twist Tester','2016','Sub Sub Rincian Objek');</v>
      </c>
    </row>
    <row r="6778" spans="1:4" x14ac:dyDescent="0.25">
      <c r="A6778" s="13" t="s">
        <v>13232</v>
      </c>
      <c r="B6778" t="s">
        <v>13233</v>
      </c>
      <c r="C6778" t="s">
        <v>577</v>
      </c>
      <c r="D6778" t="str">
        <f t="shared" si="105"/>
        <v>insert into simak_stp_inventaris(kode,nama,tahun,jenis) values('1.3.2.08.01.35.002','Alat Uji Serat Sintetik','2016','Sub Sub Rincian Objek');</v>
      </c>
    </row>
    <row r="6779" spans="1:4" x14ac:dyDescent="0.25">
      <c r="A6779" s="13" t="s">
        <v>13234</v>
      </c>
      <c r="B6779" t="s">
        <v>13235</v>
      </c>
      <c r="C6779" t="s">
        <v>577</v>
      </c>
      <c r="D6779" t="str">
        <f t="shared" si="105"/>
        <v>insert into simak_stp_inventaris(kode,nama,tahun,jenis) values('1.3.2.08.01.35.003','Alat Uji Kekuatan Tarik Kain','2016','Sub Sub Rincian Objek');</v>
      </c>
    </row>
    <row r="6780" spans="1:4" x14ac:dyDescent="0.25">
      <c r="A6780" s="13" t="s">
        <v>13236</v>
      </c>
      <c r="B6780" t="s">
        <v>13237</v>
      </c>
      <c r="C6780" t="s">
        <v>577</v>
      </c>
      <c r="D6780" t="str">
        <f t="shared" si="105"/>
        <v>insert into simak_stp_inventaris(kode,nama,tahun,jenis) values('1.3.2.08.01.35.004','Rulling Machine Honeybear','2016','Sub Sub Rincian Objek');</v>
      </c>
    </row>
    <row r="6781" spans="1:4" x14ac:dyDescent="0.25">
      <c r="A6781" s="13" t="s">
        <v>13238</v>
      </c>
      <c r="B6781" t="s">
        <v>13239</v>
      </c>
      <c r="C6781" t="s">
        <v>577</v>
      </c>
      <c r="D6781" t="str">
        <f t="shared" si="105"/>
        <v>insert into simak_stp_inventaris(kode,nama,tahun,jenis) values('1.3.2.08.01.35.005','Incline Plane Tester','2016','Sub Sub Rincian Objek');</v>
      </c>
    </row>
    <row r="6782" spans="1:4" x14ac:dyDescent="0.25">
      <c r="A6782" s="13" t="s">
        <v>13240</v>
      </c>
      <c r="B6782" t="s">
        <v>13241</v>
      </c>
      <c r="C6782" t="s">
        <v>577</v>
      </c>
      <c r="D6782" t="str">
        <f t="shared" si="105"/>
        <v>insert into simak_stp_inventaris(kode,nama,tahun,jenis) values('1.3.2.08.01.35.006','Chemical Mixing Charton','2016','Sub Sub Rincian Objek');</v>
      </c>
    </row>
    <row r="6783" spans="1:4" x14ac:dyDescent="0.25">
      <c r="A6783" s="13" t="s">
        <v>13242</v>
      </c>
      <c r="B6783" t="s">
        <v>13243</v>
      </c>
      <c r="C6783" t="s">
        <v>577</v>
      </c>
      <c r="D6783" t="str">
        <f t="shared" si="105"/>
        <v>insert into simak_stp_inventaris(kode,nama,tahun,jenis) values('1.3.2.08.01.35.007','Rabbing Machine','2016','Sub Sub Rincian Objek');</v>
      </c>
    </row>
    <row r="6784" spans="1:4" x14ac:dyDescent="0.25">
      <c r="A6784" s="13" t="s">
        <v>13244</v>
      </c>
      <c r="B6784" t="s">
        <v>13245</v>
      </c>
      <c r="C6784" t="s">
        <v>577</v>
      </c>
      <c r="D6784" t="str">
        <f t="shared" si="105"/>
        <v>insert into simak_stp_inventaris(kode,nama,tahun,jenis) values('1.3.2.08.01.35.008','Alat Uji Grade Kain','2016','Sub Sub Rincian Objek');</v>
      </c>
    </row>
    <row r="6785" spans="1:4" x14ac:dyDescent="0.25">
      <c r="A6785" s="13" t="s">
        <v>13246</v>
      </c>
      <c r="B6785" t="s">
        <v>13247</v>
      </c>
      <c r="C6785" t="s">
        <v>577</v>
      </c>
      <c r="D6785" t="str">
        <f t="shared" si="105"/>
        <v>insert into simak_stp_inventaris(kode,nama,tahun,jenis) values('1.3.2.08.01.35.009','Kringle Facto Meter','2016','Sub Sub Rincian Objek');</v>
      </c>
    </row>
    <row r="6786" spans="1:4" x14ac:dyDescent="0.25">
      <c r="A6786" s="13" t="s">
        <v>13248</v>
      </c>
      <c r="B6786" t="s">
        <v>13249</v>
      </c>
      <c r="C6786" t="s">
        <v>577</v>
      </c>
      <c r="D6786" t="str">
        <f t="shared" si="105"/>
        <v>insert into simak_stp_inventaris(kode,nama,tahun,jenis) values('1.3.2.08.01.35.010','Alat Crimp Tester','2016','Sub Sub Rincian Objek');</v>
      </c>
    </row>
    <row r="6787" spans="1:4" x14ac:dyDescent="0.25">
      <c r="A6787" s="13" t="s">
        <v>13250</v>
      </c>
      <c r="B6787" t="s">
        <v>13251</v>
      </c>
      <c r="C6787" t="s">
        <v>577</v>
      </c>
      <c r="D6787" t="str">
        <f t="shared" si="105"/>
        <v>insert into simak_stp_inventaris(kode,nama,tahun,jenis) values('1.3.2.08.01.35.011','Evennes Tester','2016','Sub Sub Rincian Objek');</v>
      </c>
    </row>
    <row r="6788" spans="1:4" x14ac:dyDescent="0.25">
      <c r="A6788" s="13" t="s">
        <v>13252</v>
      </c>
      <c r="B6788" t="s">
        <v>13253</v>
      </c>
      <c r="C6788" t="s">
        <v>577</v>
      </c>
      <c r="D6788" t="str">
        <f t="shared" si="105"/>
        <v>insert into simak_stp_inventaris(kode,nama,tahun,jenis) values('1.3.2.08.01.35.012','Alat Uji Siram Air','2016','Sub Sub Rincian Objek');</v>
      </c>
    </row>
    <row r="6789" spans="1:4" x14ac:dyDescent="0.25">
      <c r="A6789" s="13" t="s">
        <v>13254</v>
      </c>
      <c r="B6789" t="s">
        <v>13255</v>
      </c>
      <c r="C6789" t="s">
        <v>577</v>
      </c>
      <c r="D6789" t="str">
        <f t="shared" ref="D6789:D6853" si="106">"insert into simak_stp_inventaris(kode,nama,tahun,jenis) values('"&amp;A6789&amp;"','"&amp;B6789&amp;"','2016','"&amp;C6789&amp;"');"</f>
        <v>insert into simak_stp_inventaris(kode,nama,tahun,jenis) values('1.3.2.08.01.35.013','Alat Uji Sobek Kain','2016','Sub Sub Rincian Objek');</v>
      </c>
    </row>
    <row r="6790" spans="1:4" x14ac:dyDescent="0.25">
      <c r="A6790" s="13" t="s">
        <v>13256</v>
      </c>
      <c r="B6790" t="s">
        <v>13257</v>
      </c>
      <c r="C6790" t="s">
        <v>577</v>
      </c>
      <c r="D6790" t="str">
        <f t="shared" si="106"/>
        <v>insert into simak_stp_inventaris(kode,nama,tahun,jenis) values('1.3.2.08.01.35.014','Crease Recovery','2016','Sub Sub Rincian Objek');</v>
      </c>
    </row>
    <row r="6791" spans="1:4" x14ac:dyDescent="0.25">
      <c r="A6791" s="13" t="s">
        <v>13258</v>
      </c>
      <c r="B6791" t="s">
        <v>13259</v>
      </c>
      <c r="C6791" t="s">
        <v>577</v>
      </c>
      <c r="D6791" t="str">
        <f t="shared" si="106"/>
        <v>insert into simak_stp_inventaris(kode,nama,tahun,jenis) values('1.3.2.08.01.35.015','Bear Sorter','2016','Sub Sub Rincian Objek');</v>
      </c>
    </row>
    <row r="6792" spans="1:4" x14ac:dyDescent="0.25">
      <c r="A6792" s="13" t="s">
        <v>13260</v>
      </c>
      <c r="B6792" t="s">
        <v>13261</v>
      </c>
      <c r="C6792" t="s">
        <v>577</v>
      </c>
      <c r="D6792" t="str">
        <f t="shared" si="106"/>
        <v>insert into simak_stp_inventaris(kode,nama,tahun,jenis) values('1.3.2.08.01.35.016','Stelo Meter (Alat Laboratorium Uji Tekstil)','2016','Sub Sub Rincian Objek');</v>
      </c>
    </row>
    <row r="6793" spans="1:4" x14ac:dyDescent="0.25">
      <c r="A6793" s="13" t="s">
        <v>13262</v>
      </c>
      <c r="B6793" t="s">
        <v>13263</v>
      </c>
      <c r="C6793" t="s">
        <v>577</v>
      </c>
      <c r="D6793" t="str">
        <f t="shared" si="106"/>
        <v>insert into simak_stp_inventaris(kode,nama,tahun,jenis) values('1.3.2.08.01.35.017','Alat Uji Tarik Benang','2016','Sub Sub Rincian Objek');</v>
      </c>
    </row>
    <row r="6794" spans="1:4" x14ac:dyDescent="0.25">
      <c r="A6794" s="13" t="s">
        <v>13264</v>
      </c>
      <c r="B6794" t="s">
        <v>13265</v>
      </c>
      <c r="C6794" t="s">
        <v>577</v>
      </c>
      <c r="D6794" t="str">
        <f t="shared" si="106"/>
        <v>insert into simak_stp_inventaris(kode,nama,tahun,jenis) values('1.3.2.08.01.35.018','Alat Ukur Suhu Kain','2016','Sub Sub Rincian Objek');</v>
      </c>
    </row>
    <row r="6795" spans="1:4" x14ac:dyDescent="0.25">
      <c r="A6795" s="13" t="s">
        <v>13266</v>
      </c>
      <c r="B6795" t="s">
        <v>13267</v>
      </c>
      <c r="C6795" t="s">
        <v>577</v>
      </c>
      <c r="D6795" t="str">
        <f t="shared" si="106"/>
        <v>insert into simak_stp_inventaris(kode,nama,tahun,jenis) values('1.3.2.08.01.35.019','Rabbing Tester','2016','Sub Sub Rincian Objek');</v>
      </c>
    </row>
    <row r="6796" spans="1:4" x14ac:dyDescent="0.25">
      <c r="A6796" s="13" t="s">
        <v>13268</v>
      </c>
      <c r="B6796" t="s">
        <v>13269</v>
      </c>
      <c r="C6796" t="s">
        <v>577</v>
      </c>
      <c r="D6796" t="str">
        <f t="shared" si="106"/>
        <v>insert into simak_stp_inventaris(kode,nama,tahun,jenis) values('1.3.2.08.01.35.020','Gloss Meter','2016','Sub Sub Rincian Objek');</v>
      </c>
    </row>
    <row r="6797" spans="1:4" x14ac:dyDescent="0.25">
      <c r="A6797" s="13" t="s">
        <v>13270</v>
      </c>
      <c r="B6797" t="s">
        <v>13271</v>
      </c>
      <c r="C6797" t="s">
        <v>577</v>
      </c>
      <c r="D6797" t="str">
        <f t="shared" si="106"/>
        <v>insert into simak_stp_inventaris(kode,nama,tahun,jenis) values('1.3.2.08.01.35.021','Gaschromatograph','2016','Sub Sub Rincian Objek');</v>
      </c>
    </row>
    <row r="6798" spans="1:4" x14ac:dyDescent="0.25">
      <c r="A6798" s="13" t="s">
        <v>13272</v>
      </c>
      <c r="B6798" t="s">
        <v>13273</v>
      </c>
      <c r="C6798" t="s">
        <v>577</v>
      </c>
      <c r="D6798" t="str">
        <f t="shared" si="106"/>
        <v>insert into simak_stp_inventaris(kode,nama,tahun,jenis) values('1.3.2.08.01.35.022','Scanning Electron Microscope (Alat Laboratorium Uji Tekstil)','2016','Sub Sub Rincian Objek');</v>
      </c>
    </row>
    <row r="6799" spans="1:4" x14ac:dyDescent="0.25">
      <c r="A6799" s="13" t="s">
        <v>13274</v>
      </c>
      <c r="B6799" t="s">
        <v>13275</v>
      </c>
      <c r="C6799" t="s">
        <v>577</v>
      </c>
      <c r="D6799" t="str">
        <f t="shared" si="106"/>
        <v>insert into simak_stp_inventaris(kode,nama,tahun,jenis) values('1.3.2.08.01.35.023','Tensio Meter','2016','Sub Sub Rincian Objek');</v>
      </c>
    </row>
    <row r="6800" spans="1:4" x14ac:dyDescent="0.25">
      <c r="A6800" s="13" t="s">
        <v>13276</v>
      </c>
      <c r="B6800" t="s">
        <v>13277</v>
      </c>
      <c r="C6800" t="s">
        <v>577</v>
      </c>
      <c r="D6800" t="str">
        <f t="shared" si="106"/>
        <v>insert into simak_stp_inventaris(kode,nama,tahun,jenis) values('1.3.2.08.01.35.024','Ion Meter','2016','Sub Sub Rincian Objek');</v>
      </c>
    </row>
    <row r="6801" spans="1:4" x14ac:dyDescent="0.25">
      <c r="A6801" s="13" t="s">
        <v>13278</v>
      </c>
      <c r="B6801" t="s">
        <v>13279</v>
      </c>
      <c r="C6801" t="s">
        <v>577</v>
      </c>
      <c r="D6801" t="str">
        <f t="shared" si="106"/>
        <v>insert into simak_stp_inventaris(kode,nama,tahun,jenis) values('1.3.2.08.01.35.025','Weather Meter','2016','Sub Sub Rincian Objek');</v>
      </c>
    </row>
    <row r="6802" spans="1:4" x14ac:dyDescent="0.25">
      <c r="A6802" s="13" t="s">
        <v>13280</v>
      </c>
      <c r="B6802" t="s">
        <v>13281</v>
      </c>
      <c r="C6802" t="s">
        <v>577</v>
      </c>
      <c r="D6802" t="str">
        <f t="shared" si="106"/>
        <v>insert into simak_stp_inventaris(kode,nama,tahun,jenis) values('1.3.2.08.01.35.026','Rain Tester','2016','Sub Sub Rincian Objek');</v>
      </c>
    </row>
    <row r="6803" spans="1:4" x14ac:dyDescent="0.25">
      <c r="A6803" s="13" t="s">
        <v>13282</v>
      </c>
      <c r="B6803" t="s">
        <v>13283</v>
      </c>
      <c r="C6803" t="s">
        <v>577</v>
      </c>
      <c r="D6803" t="str">
        <f t="shared" si="106"/>
        <v>insert into simak_stp_inventaris(kode,nama,tahun,jenis) values('1.3.2.08.01.35.027','Tumble Dryer','2016','Sub Sub Rincian Objek');</v>
      </c>
    </row>
    <row r="6804" spans="1:4" x14ac:dyDescent="0.25">
      <c r="A6804" s="13" t="s">
        <v>13284</v>
      </c>
      <c r="B6804" t="s">
        <v>13285</v>
      </c>
      <c r="C6804" t="s">
        <v>577</v>
      </c>
      <c r="D6804" t="str">
        <f t="shared" si="106"/>
        <v>insert into simak_stp_inventaris(kode,nama,tahun,jenis) values('1.3.2.08.01.35.028','Conedrop Test (Alat Laboratorium Uji Tekstil)','2016','Sub Sub Rincian Objek');</v>
      </c>
    </row>
    <row r="6805" spans="1:4" x14ac:dyDescent="0.25">
      <c r="A6805" s="13" t="s">
        <v>13286</v>
      </c>
      <c r="B6805" t="s">
        <v>13287</v>
      </c>
      <c r="C6805" t="s">
        <v>577</v>
      </c>
      <c r="D6805" t="str">
        <f t="shared" si="106"/>
        <v>insert into simak_stp_inventaris(kode,nama,tahun,jenis) values('1.3.2.08.01.35.029','Autometic Shive Sheker','2016','Sub Sub Rincian Objek');</v>
      </c>
    </row>
    <row r="6806" spans="1:4" x14ac:dyDescent="0.25">
      <c r="A6806" s="13" t="s">
        <v>13288</v>
      </c>
      <c r="B6806" t="s">
        <v>13289</v>
      </c>
      <c r="C6806" t="s">
        <v>577</v>
      </c>
      <c r="D6806" t="str">
        <f t="shared" si="106"/>
        <v>insert into simak_stp_inventaris(kode,nama,tahun,jenis) values('1.3.2.08.01.35.030','Brusting Tester','2016','Sub Sub Rincian Objek');</v>
      </c>
    </row>
    <row r="6808" spans="1:4" x14ac:dyDescent="0.25">
      <c r="A6808" s="13" t="s">
        <v>13290</v>
      </c>
      <c r="B6808" t="s">
        <v>13291</v>
      </c>
      <c r="C6808" t="s">
        <v>577</v>
      </c>
      <c r="D6808" t="str">
        <f t="shared" si="106"/>
        <v>insert into simak_stp_inventaris(kode,nama,tahun,jenis) values('1.3.2.08.01.35.031','Hygro Thermograph','2016','Sub Sub Rincian Objek');</v>
      </c>
    </row>
    <row r="6809" spans="1:4" x14ac:dyDescent="0.25">
      <c r="A6809" s="13" t="s">
        <v>13292</v>
      </c>
      <c r="B6809" t="s">
        <v>13293</v>
      </c>
      <c r="C6809" t="s">
        <v>577</v>
      </c>
      <c r="D6809" t="str">
        <f t="shared" si="106"/>
        <v>insert into simak_stp_inventaris(kode,nama,tahun,jenis) values('1.3.2.08.01.35.032','Psychrometer (Alat Laboratorium Uji Tekstil)','2016','Sub Sub Rincian Objek');</v>
      </c>
    </row>
    <row r="6810" spans="1:4" x14ac:dyDescent="0.25">
      <c r="A6810" s="13" t="s">
        <v>13294</v>
      </c>
      <c r="B6810" t="s">
        <v>13295</v>
      </c>
      <c r="C6810" t="s">
        <v>577</v>
      </c>
      <c r="D6810" t="str">
        <f t="shared" si="106"/>
        <v>insert into simak_stp_inventaris(kode,nama,tahun,jenis) values('1.3.2.08.01.35.033','Martindale Wear And Arbartion Tester','2016','Sub Sub Rincian Objek');</v>
      </c>
    </row>
    <row r="6811" spans="1:4" x14ac:dyDescent="0.25">
      <c r="A6811" s="13" t="s">
        <v>13296</v>
      </c>
      <c r="B6811" t="s">
        <v>13297</v>
      </c>
      <c r="C6811" t="s">
        <v>577</v>
      </c>
      <c r="D6811" t="str">
        <f t="shared" si="106"/>
        <v>insert into simak_stp_inventaris(kode,nama,tahun,jenis) values('1.3.2.08.01.35.034','Alat Penomoran Benang','2016','Sub Sub Rincian Objek');</v>
      </c>
    </row>
    <row r="6812" spans="1:4" x14ac:dyDescent="0.25">
      <c r="A6812" s="13" t="s">
        <v>13298</v>
      </c>
      <c r="B6812" t="s">
        <v>13299</v>
      </c>
      <c r="C6812" t="s">
        <v>577</v>
      </c>
      <c r="D6812" t="str">
        <f t="shared" si="106"/>
        <v>insert into simak_stp_inventaris(kode,nama,tahun,jenis) values('1.3.2.08.01.35.035','Shirley Stifness Tester','2016','Sub Sub Rincian Objek');</v>
      </c>
    </row>
    <row r="6813" spans="1:4" x14ac:dyDescent="0.25">
      <c r="A6813" s="13" t="s">
        <v>13300</v>
      </c>
      <c r="B6813" t="s">
        <v>13301</v>
      </c>
      <c r="C6813" t="s">
        <v>577</v>
      </c>
      <c r="D6813" t="str">
        <f t="shared" si="106"/>
        <v>insert into simak_stp_inventaris(kode,nama,tahun,jenis) values('1.3.2.08.01.35.036','Stollflax /Gosok Tekuk','2016','Sub Sub Rincian Objek');</v>
      </c>
    </row>
    <row r="6814" spans="1:4" x14ac:dyDescent="0.25">
      <c r="A6814" s="13" t="s">
        <v>13302</v>
      </c>
      <c r="B6814" t="s">
        <v>13303</v>
      </c>
      <c r="C6814" t="s">
        <v>577</v>
      </c>
      <c r="D6814" t="str">
        <f t="shared" si="106"/>
        <v>insert into simak_stp_inventaris(kode,nama,tahun,jenis) values('1.3.2.08.01.35.037','Thermogravimetri','2016','Sub Sub Rincian Objek');</v>
      </c>
    </row>
    <row r="6815" spans="1:4" x14ac:dyDescent="0.25">
      <c r="A6815" s="13" t="s">
        <v>13304</v>
      </c>
      <c r="B6815" t="s">
        <v>13305</v>
      </c>
      <c r="C6815" t="s">
        <v>577</v>
      </c>
      <c r="D6815" t="str">
        <f t="shared" si="106"/>
        <v>insert into simak_stp_inventaris(kode,nama,tahun,jenis) values('1.3.2.08.01.35.038','Line Test','2016','Sub Sub Rincian Objek');</v>
      </c>
    </row>
    <row r="6816" spans="1:4" x14ac:dyDescent="0.25">
      <c r="A6816" s="13" t="s">
        <v>13306</v>
      </c>
      <c r="B6816" t="s">
        <v>13307</v>
      </c>
      <c r="C6816" t="s">
        <v>577</v>
      </c>
      <c r="D6816" t="str">
        <f t="shared" si="106"/>
        <v>insert into simak_stp_inventaris(kode,nama,tahun,jenis) values('1.3.2.08.01.35.039','Melting Point','2016','Sub Sub Rincian Objek');</v>
      </c>
    </row>
    <row r="6817" spans="1:4" x14ac:dyDescent="0.25">
      <c r="A6817" s="13" t="s">
        <v>13308</v>
      </c>
      <c r="B6817" t="s">
        <v>13309</v>
      </c>
      <c r="C6817" t="s">
        <v>577</v>
      </c>
      <c r="D6817" t="str">
        <f t="shared" si="106"/>
        <v>insert into simak_stp_inventaris(kode,nama,tahun,jenis) values('1.3.2.08.01.35.040','Alat Uji Beda Warna','2016','Sub Sub Rincian Objek');</v>
      </c>
    </row>
    <row r="6818" spans="1:4" x14ac:dyDescent="0.25">
      <c r="A6818" s="13" t="s">
        <v>13310</v>
      </c>
      <c r="B6818" t="s">
        <v>13311</v>
      </c>
      <c r="C6818" t="s">
        <v>577</v>
      </c>
      <c r="D6818" t="str">
        <f t="shared" si="106"/>
        <v>insert into simak_stp_inventaris(kode,nama,tahun,jenis) values('1.3.2.08.01.35.041','Sinco Thermocontroller','2016','Sub Sub Rincian Objek');</v>
      </c>
    </row>
    <row r="6819" spans="1:4" x14ac:dyDescent="0.25">
      <c r="A6819" s="13" t="s">
        <v>13312</v>
      </c>
      <c r="B6819" t="s">
        <v>13313</v>
      </c>
      <c r="C6819" t="s">
        <v>577</v>
      </c>
      <c r="D6819" t="str">
        <f t="shared" si="106"/>
        <v>insert into simak_stp_inventaris(kode,nama,tahun,jenis) values('1.3.2.08.01.35.042','Electric Roeder','2016','Sub Sub Rincian Objek');</v>
      </c>
    </row>
    <row r="6820" spans="1:4" x14ac:dyDescent="0.25">
      <c r="A6820" s="13" t="s">
        <v>13314</v>
      </c>
      <c r="B6820" t="s">
        <v>13315</v>
      </c>
      <c r="C6820" t="s">
        <v>577</v>
      </c>
      <c r="D6820" t="str">
        <f t="shared" si="106"/>
        <v>insert into simak_stp_inventaris(kode,nama,tahun,jenis) values('1.3.2.08.01.35.043','Alat Pintal Sabut Kelapa','2016','Sub Sub Rincian Objek');</v>
      </c>
    </row>
    <row r="6821" spans="1:4" x14ac:dyDescent="0.25">
      <c r="A6821" s="13" t="s">
        <v>13316</v>
      </c>
      <c r="B6821" t="s">
        <v>13317</v>
      </c>
      <c r="C6821" t="s">
        <v>577</v>
      </c>
      <c r="D6821" t="str">
        <f t="shared" si="106"/>
        <v>insert into simak_stp_inventaris(kode,nama,tahun,jenis) values('1.3.2.08.01.35.044','Presslay Fiber Strengh Tester','2016','Sub Sub Rincian Objek');</v>
      </c>
    </row>
    <row r="6822" spans="1:4" x14ac:dyDescent="0.25">
      <c r="A6822" s="13" t="s">
        <v>13318</v>
      </c>
      <c r="B6822" t="s">
        <v>13319</v>
      </c>
      <c r="C6822" t="s">
        <v>577</v>
      </c>
      <c r="D6822" t="str">
        <f t="shared" si="106"/>
        <v>insert into simak_stp_inventaris(kode,nama,tahun,jenis) values('1.3.2.08.01.35.045','Tergotometer','2016','Sub Sub Rincian Objek');</v>
      </c>
    </row>
    <row r="6823" spans="1:4" x14ac:dyDescent="0.25">
      <c r="A6823" s="13" t="s">
        <v>13320</v>
      </c>
      <c r="B6823" t="s">
        <v>13321</v>
      </c>
      <c r="C6823" t="s">
        <v>577</v>
      </c>
      <c r="D6823" t="str">
        <f t="shared" si="106"/>
        <v>insert into simak_stp_inventaris(kode,nama,tahun,jenis) values('1.3.2.08.01.35.046','Waskator','2016','Sub Sub Rincian Objek');</v>
      </c>
    </row>
    <row r="6824" spans="1:4" x14ac:dyDescent="0.25">
      <c r="A6824" s="13" t="s">
        <v>13322</v>
      </c>
      <c r="B6824" t="s">
        <v>13323</v>
      </c>
      <c r="C6824" t="s">
        <v>577</v>
      </c>
      <c r="D6824" t="str">
        <f t="shared" si="106"/>
        <v>insert into simak_stp_inventaris(kode,nama,tahun,jenis) values('1.3.2.08.01.35.047','Crock Meter (Alat Laboratorium Uji Tekstil)','2016','Sub Sub Rincian Objek');</v>
      </c>
    </row>
    <row r="6825" spans="1:4" x14ac:dyDescent="0.25">
      <c r="A6825" s="13" t="s">
        <v>13324</v>
      </c>
      <c r="B6825" t="s">
        <v>13325</v>
      </c>
      <c r="C6825" t="s">
        <v>577</v>
      </c>
      <c r="D6825" t="str">
        <f t="shared" si="106"/>
        <v>insert into simak_stp_inventaris(kode,nama,tahun,jenis) values('1.3.2.08.01.35.048','Knit Shrinkage Gauge','2016','Sub Sub Rincian Objek');</v>
      </c>
    </row>
    <row r="6826" spans="1:4" x14ac:dyDescent="0.25">
      <c r="A6826" s="13" t="s">
        <v>13326</v>
      </c>
      <c r="B6826" t="s">
        <v>13327</v>
      </c>
      <c r="C6826" t="s">
        <v>577</v>
      </c>
      <c r="D6826" t="str">
        <f t="shared" si="106"/>
        <v>insert into simak_stp_inventaris(kode,nama,tahun,jenis) values('1.3.2.08.01.35.049','Flammeability Tester','2016','Sub Sub Rincian Objek');</v>
      </c>
    </row>
    <row r="6827" spans="1:4" x14ac:dyDescent="0.25">
      <c r="A6827" s="13" t="s">
        <v>13328</v>
      </c>
      <c r="B6827" t="s">
        <v>13329</v>
      </c>
      <c r="C6827" t="s">
        <v>577</v>
      </c>
      <c r="D6827" t="str">
        <f t="shared" si="106"/>
        <v>insert into simak_stp_inventaris(kode,nama,tahun,jenis) values('1.3.2.08.01.35.050','Scorch Tester','2016','Sub Sub Rincian Objek');</v>
      </c>
    </row>
    <row r="6828" spans="1:4" x14ac:dyDescent="0.25">
      <c r="A6828" s="13" t="s">
        <v>13330</v>
      </c>
      <c r="B6828" t="s">
        <v>13331</v>
      </c>
      <c r="C6828" t="s">
        <v>577</v>
      </c>
      <c r="D6828" t="str">
        <f t="shared" si="106"/>
        <v>insert into simak_stp_inventaris(kode,nama,tahun,jenis) values('1.3.2.08.01.35.051','Pilling Tester','2016','Sub Sub Rincian Objek');</v>
      </c>
    </row>
    <row r="6829" spans="1:4" x14ac:dyDescent="0.25">
      <c r="A6829" s="13" t="s">
        <v>13332</v>
      </c>
      <c r="B6829" t="s">
        <v>13333</v>
      </c>
      <c r="C6829" t="s">
        <v>577</v>
      </c>
      <c r="D6829" t="str">
        <f t="shared" si="106"/>
        <v>insert into simak_stp_inventaris(kode,nama,tahun,jenis) values('1.3.2.08.01.35.052','Fafegraph M','2016','Sub Sub Rincian Objek');</v>
      </c>
    </row>
    <row r="6830" spans="1:4" x14ac:dyDescent="0.25">
      <c r="A6830" s="13" t="s">
        <v>13334</v>
      </c>
      <c r="B6830" t="s">
        <v>13335</v>
      </c>
      <c r="C6830" t="s">
        <v>577</v>
      </c>
      <c r="D6830" t="str">
        <f t="shared" si="106"/>
        <v>insert into simak_stp_inventaris(kode,nama,tahun,jenis) values('1.3.2.08.01.35.053','Sliver Reel','2016','Sub Sub Rincian Objek');</v>
      </c>
    </row>
    <row r="6831" spans="1:4" x14ac:dyDescent="0.25">
      <c r="A6831" s="13" t="s">
        <v>13336</v>
      </c>
      <c r="B6831" t="s">
        <v>13337</v>
      </c>
      <c r="C6831" t="s">
        <v>577</v>
      </c>
      <c r="D6831" t="str">
        <f t="shared" si="106"/>
        <v>insert into simak_stp_inventaris(kode,nama,tahun,jenis) values('1.3.2.08.01.35.054','Fibrograph (Alat Laboratorium Uji Tekstil)','2016','Sub Sub Rincian Objek');</v>
      </c>
    </row>
    <row r="6832" spans="1:4" x14ac:dyDescent="0.25">
      <c r="A6832" s="13" t="s">
        <v>13338</v>
      </c>
      <c r="B6832" t="s">
        <v>13339</v>
      </c>
      <c r="C6832" t="s">
        <v>577</v>
      </c>
      <c r="D6832" t="str">
        <f t="shared" si="106"/>
        <v>insert into simak_stp_inventaris(kode,nama,tahun,jenis) values('1.3.2.08.01.35.055','Micronair','2016','Sub Sub Rincian Objek');</v>
      </c>
    </row>
    <row r="6833" spans="1:4" x14ac:dyDescent="0.25">
      <c r="A6833" s="13" t="s">
        <v>13340</v>
      </c>
      <c r="B6833" t="s">
        <v>13341</v>
      </c>
      <c r="C6833" t="s">
        <v>577</v>
      </c>
      <c r="D6833" t="str">
        <f t="shared" si="106"/>
        <v>insert into simak_stp_inventaris(kode,nama,tahun,jenis) values('1.3.2.08.01.35.056','Rotary Static Tester','2016','Sub Sub Rincian Objek');</v>
      </c>
    </row>
    <row r="6834" spans="1:4" x14ac:dyDescent="0.25">
      <c r="A6834" s="13" t="s">
        <v>13342</v>
      </c>
      <c r="B6834" t="s">
        <v>13343</v>
      </c>
      <c r="C6834" t="s">
        <v>577</v>
      </c>
      <c r="D6834" t="str">
        <f t="shared" si="106"/>
        <v>insert into simak_stp_inventaris(kode,nama,tahun,jenis) values('1.3.2.08.01.35.057','Yern Abratrion Tester','2016','Sub Sub Rincian Objek');</v>
      </c>
    </row>
    <row r="6835" spans="1:4" x14ac:dyDescent="0.25">
      <c r="A6835" s="13" t="s">
        <v>13344</v>
      </c>
      <c r="B6835" t="s">
        <v>13345</v>
      </c>
      <c r="C6835" t="s">
        <v>577</v>
      </c>
      <c r="D6835" t="str">
        <f t="shared" si="106"/>
        <v>insert into simak_stp_inventaris(kode,nama,tahun,jenis) values('1.3.2.08.01.35.058','Hairiness Tester','2016','Sub Sub Rincian Objek');</v>
      </c>
    </row>
    <row r="6836" spans="1:4" x14ac:dyDescent="0.25">
      <c r="A6836" s="13" t="s">
        <v>13346</v>
      </c>
      <c r="B6836" t="s">
        <v>13347</v>
      </c>
      <c r="C6836" t="s">
        <v>577</v>
      </c>
      <c r="D6836" t="str">
        <f t="shared" si="106"/>
        <v>insert into simak_stp_inventaris(kode,nama,tahun,jenis) values('1.3.2.08.01.35.059','Instron Tensile Streng Tester','2016','Sub Sub Rincian Objek');</v>
      </c>
    </row>
    <row r="6837" spans="1:4" x14ac:dyDescent="0.25">
      <c r="A6837" s="13" t="s">
        <v>13348</v>
      </c>
      <c r="B6837" t="s">
        <v>13349</v>
      </c>
      <c r="C6837" t="s">
        <v>577</v>
      </c>
      <c r="D6837" t="str">
        <f t="shared" si="106"/>
        <v>insert into simak_stp_inventaris(kode,nama,tahun,jenis) values('1.3.2.08.01.35.060','Elemendorf Testing Tester','2016','Sub Sub Rincian Objek');</v>
      </c>
    </row>
    <row r="6838" spans="1:4" x14ac:dyDescent="0.25">
      <c r="A6838" s="13" t="s">
        <v>13350</v>
      </c>
      <c r="B6838" t="s">
        <v>13351</v>
      </c>
      <c r="C6838" t="s">
        <v>577</v>
      </c>
      <c r="D6838" t="str">
        <f t="shared" si="106"/>
        <v>insert into simak_stp_inventaris(kode,nama,tahun,jenis) values('1.3.2.08.01.35.061','Alat Uji Sudut Kain','2016','Sub Sub Rincian Objek');</v>
      </c>
    </row>
    <row r="6839" spans="1:4" x14ac:dyDescent="0.25">
      <c r="A6839" s="13" t="s">
        <v>13352</v>
      </c>
      <c r="B6839" t="s">
        <v>336</v>
      </c>
      <c r="C6839" t="s">
        <v>577</v>
      </c>
      <c r="D6839" t="str">
        <f t="shared" si="106"/>
        <v>insert into simak_stp_inventaris(kode,nama,tahun,jenis) values('1.3.2.08.01.35.062','Dst....','2016','Sub Sub Rincian Objek');</v>
      </c>
    </row>
    <row r="6840" spans="1:4" x14ac:dyDescent="0.25">
      <c r="A6840" s="13" t="s">
        <v>13353</v>
      </c>
      <c r="B6840" t="s">
        <v>13354</v>
      </c>
      <c r="C6840" t="s">
        <v>576</v>
      </c>
      <c r="D6840" t="str">
        <f t="shared" si="106"/>
        <v>insert into simak_stp_inventaris(kode,nama,tahun,jenis) values('1.3.2.08.01.36','ALAT LABORATORIUM PROSES TEKNOLOGI KERAMIK','2016','Sub Rincian Objek');</v>
      </c>
    </row>
    <row r="6841" spans="1:4" x14ac:dyDescent="0.25">
      <c r="A6841" s="13" t="s">
        <v>13355</v>
      </c>
      <c r="B6841" t="s">
        <v>13356</v>
      </c>
      <c r="C6841" t="s">
        <v>577</v>
      </c>
      <c r="D6841" t="str">
        <f t="shared" si="106"/>
        <v>insert into simak_stp_inventaris(kode,nama,tahun,jenis) values('1.3.2.08.01.36.001','Double Sharp Mixer','2016','Sub Sub Rincian Objek');</v>
      </c>
    </row>
    <row r="6842" spans="1:4" x14ac:dyDescent="0.25">
      <c r="A6842" s="13" t="s">
        <v>13357</v>
      </c>
      <c r="B6842" t="s">
        <v>13358</v>
      </c>
      <c r="C6842" t="s">
        <v>577</v>
      </c>
      <c r="D6842" t="str">
        <f t="shared" si="106"/>
        <v>insert into simak_stp_inventaris(kode,nama,tahun,jenis) values('1.3.2.08.01.36.002','Momen Mixer','2016','Sub Sub Rincian Objek');</v>
      </c>
    </row>
    <row r="6843" spans="1:4" x14ac:dyDescent="0.25">
      <c r="A6843" s="13" t="s">
        <v>13359</v>
      </c>
      <c r="B6843" t="s">
        <v>13360</v>
      </c>
      <c r="C6843" t="s">
        <v>577</v>
      </c>
      <c r="D6843" t="str">
        <f t="shared" si="106"/>
        <v>insert into simak_stp_inventaris(kode,nama,tahun,jenis) values('1.3.2.08.01.36.003','Purometer Optik','2016','Sub Sub Rincian Objek');</v>
      </c>
    </row>
    <row r="6844" spans="1:4" x14ac:dyDescent="0.25">
      <c r="A6844" s="13" t="s">
        <v>13361</v>
      </c>
      <c r="B6844" t="s">
        <v>13362</v>
      </c>
      <c r="C6844" t="s">
        <v>577</v>
      </c>
      <c r="D6844" t="str">
        <f t="shared" si="106"/>
        <v>insert into simak_stp_inventaris(kode,nama,tahun,jenis) values('1.3.2.08.01.36.004','Air Sifler','2016','Sub Sub Rincian Objek');</v>
      </c>
    </row>
    <row r="6845" spans="1:4" x14ac:dyDescent="0.25">
      <c r="A6845" s="13" t="s">
        <v>13363</v>
      </c>
      <c r="B6845" t="s">
        <v>13364</v>
      </c>
      <c r="C6845" t="s">
        <v>577</v>
      </c>
      <c r="D6845" t="str">
        <f t="shared" si="106"/>
        <v>insert into simak_stp_inventaris(kode,nama,tahun,jenis) values('1.3.2.08.01.36.005','Alat Pemadam Kapur','2016','Sub Sub Rincian Objek');</v>
      </c>
    </row>
    <row r="6846" spans="1:4" x14ac:dyDescent="0.25">
      <c r="A6846" s="13" t="s">
        <v>13365</v>
      </c>
      <c r="B6846" t="s">
        <v>13366</v>
      </c>
      <c r="C6846" t="s">
        <v>577</v>
      </c>
      <c r="D6846" t="str">
        <f t="shared" si="106"/>
        <v>insert into simak_stp_inventaris(kode,nama,tahun,jenis) values('1.3.2.08.01.36.006','Plaster Extentiometer','2016','Sub Sub Rincian Objek');</v>
      </c>
    </row>
    <row r="6847" spans="1:4" x14ac:dyDescent="0.25">
      <c r="A6847" s="13" t="s">
        <v>13367</v>
      </c>
      <c r="B6847" t="s">
        <v>13368</v>
      </c>
      <c r="C6847" t="s">
        <v>577</v>
      </c>
      <c r="D6847" t="str">
        <f t="shared" si="106"/>
        <v>insert into simak_stp_inventaris(kode,nama,tahun,jenis) values('1.3.2.08.01.36.007','Pogmill Machine','2016','Sub Sub Rincian Objek');</v>
      </c>
    </row>
    <row r="6848" spans="1:4" x14ac:dyDescent="0.25">
      <c r="A6848" s="13" t="s">
        <v>13369</v>
      </c>
      <c r="B6848" t="s">
        <v>13370</v>
      </c>
      <c r="C6848" t="s">
        <v>577</v>
      </c>
      <c r="D6848" t="str">
        <f t="shared" si="106"/>
        <v>insert into simak_stp_inventaris(kode,nama,tahun,jenis) values('1.3.2.08.01.36.008','Extruder (Alat Laboratorium Proses Teknologi Keramik)','2016','Sub Sub Rincian Objek');</v>
      </c>
    </row>
    <row r="6849" spans="1:4" x14ac:dyDescent="0.25">
      <c r="A6849" s="13" t="s">
        <v>13371</v>
      </c>
      <c r="B6849" t="s">
        <v>13372</v>
      </c>
      <c r="C6849" t="s">
        <v>577</v>
      </c>
      <c r="D6849" t="str">
        <f t="shared" si="106"/>
        <v>insert into simak_stp_inventaris(kode,nama,tahun,jenis) values('1.3.2.08.01.36.009','Pengatur Tahanan Resistor','2016','Sub Sub Rincian Objek');</v>
      </c>
    </row>
    <row r="6850" spans="1:4" x14ac:dyDescent="0.25">
      <c r="A6850" s="13" t="s">
        <v>13373</v>
      </c>
      <c r="B6850" t="s">
        <v>13374</v>
      </c>
      <c r="C6850" t="s">
        <v>577</v>
      </c>
      <c r="D6850" t="str">
        <f t="shared" si="106"/>
        <v>insert into simak_stp_inventaris(kode,nama,tahun,jenis) values('1.3.2.08.01.36.010','Magnetic Ferofilter','2016','Sub Sub Rincian Objek');</v>
      </c>
    </row>
    <row r="6851" spans="1:4" x14ac:dyDescent="0.25">
      <c r="A6851" s="13" t="s">
        <v>13375</v>
      </c>
      <c r="B6851" t="s">
        <v>13376</v>
      </c>
      <c r="C6851" t="s">
        <v>577</v>
      </c>
      <c r="D6851" t="str">
        <f t="shared" si="106"/>
        <v>insert into simak_stp_inventaris(kode,nama,tahun,jenis) values('1.3.2.08.01.36.011','Alat Slip Kaolin','2016','Sub Sub Rincian Objek');</v>
      </c>
    </row>
    <row r="6852" spans="1:4" x14ac:dyDescent="0.25">
      <c r="A6852" s="13" t="s">
        <v>13377</v>
      </c>
      <c r="B6852" t="s">
        <v>13378</v>
      </c>
      <c r="C6852" t="s">
        <v>577</v>
      </c>
      <c r="D6852" t="str">
        <f t="shared" si="106"/>
        <v>insert into simak_stp_inventaris(kode,nama,tahun,jenis) values('1.3.2.08.01.36.012','Pyrometer Radiasi','2016','Sub Sub Rincian Objek');</v>
      </c>
    </row>
    <row r="6853" spans="1:4" x14ac:dyDescent="0.25">
      <c r="A6853" s="13" t="s">
        <v>13379</v>
      </c>
      <c r="B6853" t="s">
        <v>13380</v>
      </c>
      <c r="C6853" t="s">
        <v>577</v>
      </c>
      <c r="D6853" t="str">
        <f t="shared" si="106"/>
        <v>insert into simak_stp_inventaris(kode,nama,tahun,jenis) values('1.3.2.08.01.36.013','Electric Boiler','2016','Sub Sub Rincian Objek');</v>
      </c>
    </row>
    <row r="6854" spans="1:4" x14ac:dyDescent="0.25">
      <c r="A6854" s="13" t="s">
        <v>13381</v>
      </c>
      <c r="B6854" t="s">
        <v>13382</v>
      </c>
      <c r="C6854" t="s">
        <v>577</v>
      </c>
      <c r="D6854" t="str">
        <f t="shared" ref="D6854:D6917" si="107">"insert into simak_stp_inventaris(kode,nama,tahun,jenis) values('"&amp;A6854&amp;"','"&amp;B6854&amp;"','2016','"&amp;C6854&amp;"');"</f>
        <v>insert into simak_stp_inventaris(kode,nama,tahun,jenis) values('1.3.2.08.01.36.014','Law Crusher','2016','Sub Sub Rincian Objek');</v>
      </c>
    </row>
    <row r="6855" spans="1:4" x14ac:dyDescent="0.25">
      <c r="A6855" s="13" t="s">
        <v>13383</v>
      </c>
      <c r="B6855" t="s">
        <v>13384</v>
      </c>
      <c r="C6855" t="s">
        <v>577</v>
      </c>
      <c r="D6855" t="str">
        <f t="shared" si="107"/>
        <v>insert into simak_stp_inventaris(kode,nama,tahun,jenis) values('1.3.2.08.01.36.015','Edge Runner Mill','2016','Sub Sub Rincian Objek');</v>
      </c>
    </row>
    <row r="6856" spans="1:4" x14ac:dyDescent="0.25">
      <c r="A6856" s="13" t="s">
        <v>13385</v>
      </c>
      <c r="B6856" t="s">
        <v>13386</v>
      </c>
      <c r="C6856" t="s">
        <v>577</v>
      </c>
      <c r="D6856" t="str">
        <f t="shared" si="107"/>
        <v>insert into simak_stp_inventaris(kode,nama,tahun,jenis) values('1.3.2.08.01.36.016','Hammer Mill (Alat Laboratorium Proses Teknologi Keramik)','2016','Sub Sub Rincian Objek');</v>
      </c>
    </row>
    <row r="6857" spans="1:4" x14ac:dyDescent="0.25">
      <c r="A6857" s="13" t="s">
        <v>13387</v>
      </c>
      <c r="B6857" t="s">
        <v>13388</v>
      </c>
      <c r="C6857" t="s">
        <v>577</v>
      </c>
      <c r="D6857" t="str">
        <f t="shared" si="107"/>
        <v>insert into simak_stp_inventaris(kode,nama,tahun,jenis) values('1.3.2.08.01.36.017','Rall Chrusher','2016','Sub Sub Rincian Objek');</v>
      </c>
    </row>
    <row r="6858" spans="1:4" x14ac:dyDescent="0.25">
      <c r="A6858" s="13" t="s">
        <v>13389</v>
      </c>
      <c r="B6858" t="s">
        <v>13390</v>
      </c>
      <c r="C6858" t="s">
        <v>577</v>
      </c>
      <c r="D6858" t="str">
        <f t="shared" si="107"/>
        <v>insert into simak_stp_inventaris(kode,nama,tahun,jenis) values('1.3.2.08.01.36.018','Grinding Mill','2016','Sub Sub Rincian Objek');</v>
      </c>
    </row>
    <row r="6859" spans="1:4" x14ac:dyDescent="0.25">
      <c r="A6859" s="13" t="s">
        <v>13391</v>
      </c>
      <c r="B6859" t="s">
        <v>13392</v>
      </c>
      <c r="C6859" t="s">
        <v>577</v>
      </c>
      <c r="D6859" t="str">
        <f t="shared" si="107"/>
        <v>insert into simak_stp_inventaris(kode,nama,tahun,jenis) values('1.3.2.08.01.36.019','Saringan Magnet','2016','Sub Sub Rincian Objek');</v>
      </c>
    </row>
    <row r="6860" spans="1:4" x14ac:dyDescent="0.25">
      <c r="A6860" s="13" t="s">
        <v>13393</v>
      </c>
      <c r="B6860" t="s">
        <v>13394</v>
      </c>
      <c r="C6860" t="s">
        <v>577</v>
      </c>
      <c r="D6860" t="str">
        <f t="shared" si="107"/>
        <v>insert into simak_stp_inventaris(kode,nama,tahun,jenis) values('1.3.2.08.01.36.020','Perpurated Ball Mill','2016','Sub Sub Rincian Objek');</v>
      </c>
    </row>
    <row r="6861" spans="1:4" x14ac:dyDescent="0.25">
      <c r="A6861" s="13" t="s">
        <v>13395</v>
      </c>
      <c r="B6861" t="s">
        <v>13396</v>
      </c>
      <c r="C6861" t="s">
        <v>577</v>
      </c>
      <c r="D6861" t="str">
        <f t="shared" si="107"/>
        <v>insert into simak_stp_inventaris(kode,nama,tahun,jenis) values('1.3.2.08.01.36.021','Cyclon Tupe Sparating Machine','2016','Sub Sub Rincian Objek');</v>
      </c>
    </row>
    <row r="6862" spans="1:4" x14ac:dyDescent="0.25">
      <c r="A6862" s="13" t="s">
        <v>13397</v>
      </c>
      <c r="B6862" t="s">
        <v>13398</v>
      </c>
      <c r="C6862" t="s">
        <v>577</v>
      </c>
      <c r="D6862" t="str">
        <f t="shared" si="107"/>
        <v>insert into simak_stp_inventaris(kode,nama,tahun,jenis) values('1.3.2.08.01.36.022','Sand Washing Machine','2016','Sub Sub Rincian Objek');</v>
      </c>
    </row>
    <row r="6863" spans="1:4" x14ac:dyDescent="0.25">
      <c r="A6863" s="13" t="s">
        <v>13399</v>
      </c>
      <c r="B6863" t="s">
        <v>13400</v>
      </c>
      <c r="C6863" t="s">
        <v>577</v>
      </c>
      <c r="D6863" t="str">
        <f t="shared" si="107"/>
        <v>insert into simak_stp_inventaris(kode,nama,tahun,jenis) values('1.3.2.08.01.36.023','Friction Press','2016','Sub Sub Rincian Objek');</v>
      </c>
    </row>
    <row r="6864" spans="1:4" x14ac:dyDescent="0.25">
      <c r="A6864" s="13" t="s">
        <v>13401</v>
      </c>
      <c r="B6864" t="s">
        <v>13402</v>
      </c>
      <c r="C6864" t="s">
        <v>577</v>
      </c>
      <c r="D6864" t="str">
        <f t="shared" si="107"/>
        <v>insert into simak_stp_inventaris(kode,nama,tahun,jenis) values('1.3.2.08.01.36.024','Hydrolic Press','2016','Sub Sub Rincian Objek');</v>
      </c>
    </row>
    <row r="6865" spans="1:4" x14ac:dyDescent="0.25">
      <c r="A6865" s="13" t="s">
        <v>13403</v>
      </c>
      <c r="B6865" t="s">
        <v>13404</v>
      </c>
      <c r="C6865" t="s">
        <v>577</v>
      </c>
      <c r="D6865" t="str">
        <f t="shared" si="107"/>
        <v>insert into simak_stp_inventaris(kode,nama,tahun,jenis) values('1.3.2.08.01.36.025','Press Angka Roda Gila','2016','Sub Sub Rincian Objek');</v>
      </c>
    </row>
    <row r="6866" spans="1:4" x14ac:dyDescent="0.25">
      <c r="A6866" s="13" t="s">
        <v>13405</v>
      </c>
      <c r="B6866" t="s">
        <v>13406</v>
      </c>
      <c r="C6866" t="s">
        <v>577</v>
      </c>
      <c r="D6866" t="str">
        <f t="shared" si="107"/>
        <v>insert into simak_stp_inventaris(kode,nama,tahun,jenis) values('1.3.2.08.01.36.026','Semi Automatic Cam Press','2016','Sub Sub Rincian Objek');</v>
      </c>
    </row>
    <row r="6867" spans="1:4" x14ac:dyDescent="0.25">
      <c r="A6867" s="13" t="s">
        <v>13407</v>
      </c>
      <c r="B6867" t="s">
        <v>13408</v>
      </c>
      <c r="C6867" t="s">
        <v>577</v>
      </c>
      <c r="D6867" t="str">
        <f t="shared" si="107"/>
        <v>insert into simak_stp_inventaris(kode,nama,tahun,jenis) values('1.3.2.08.01.36.027','Ban Berjalan','2016','Sub Sub Rincian Objek');</v>
      </c>
    </row>
    <row r="6868" spans="1:4" x14ac:dyDescent="0.25">
      <c r="A6868" s="13" t="s">
        <v>13409</v>
      </c>
      <c r="B6868" t="s">
        <v>13410</v>
      </c>
      <c r="C6868" t="s">
        <v>577</v>
      </c>
      <c r="D6868" t="str">
        <f t="shared" si="107"/>
        <v>insert into simak_stp_inventaris(kode,nama,tahun,jenis) values('1.3.2.08.01.36.028','Motorized Kick Well','2016','Sub Sub Rincian Objek');</v>
      </c>
    </row>
    <row r="6869" spans="1:4" x14ac:dyDescent="0.25">
      <c r="A6869" s="13" t="s">
        <v>13411</v>
      </c>
      <c r="B6869" t="s">
        <v>13412</v>
      </c>
      <c r="C6869" t="s">
        <v>577</v>
      </c>
      <c r="D6869" t="str">
        <f t="shared" si="107"/>
        <v>insert into simak_stp_inventaris(kode,nama,tahun,jenis) values('1.3.2.08.01.36.029','Mesin Bubut Isolator','2016','Sub Sub Rincian Objek');</v>
      </c>
    </row>
    <row r="6870" spans="1:4" x14ac:dyDescent="0.25">
      <c r="A6870" s="13" t="s">
        <v>13413</v>
      </c>
      <c r="B6870" t="s">
        <v>13414</v>
      </c>
      <c r="C6870" t="s">
        <v>577</v>
      </c>
      <c r="D6870" t="str">
        <f t="shared" si="107"/>
        <v>insert into simak_stp_inventaris(kode,nama,tahun,jenis) values('1.3.2.08.01.36.030','Mesin Bor Pembuat Ulir','2016','Sub Sub Rincian Objek');</v>
      </c>
    </row>
    <row r="6871" spans="1:4" x14ac:dyDescent="0.25">
      <c r="A6871" s="13" t="s">
        <v>13415</v>
      </c>
      <c r="B6871" t="s">
        <v>13416</v>
      </c>
      <c r="C6871" t="s">
        <v>577</v>
      </c>
      <c r="D6871" t="str">
        <f t="shared" si="107"/>
        <v>insert into simak_stp_inventaris(kode,nama,tahun,jenis) values('1.3.2.08.01.36.031','Pot Mill','2016','Sub Sub Rincian Objek');</v>
      </c>
    </row>
    <row r="6872" spans="1:4" x14ac:dyDescent="0.25">
      <c r="A6872" s="13" t="s">
        <v>13417</v>
      </c>
      <c r="B6872" t="s">
        <v>13418</v>
      </c>
      <c r="C6872" t="s">
        <v>577</v>
      </c>
      <c r="D6872" t="str">
        <f t="shared" si="107"/>
        <v>insert into simak_stp_inventaris(kode,nama,tahun,jenis) values('1.3.2.08.01.36.032','Table Wheel','2016','Sub Sub Rincian Objek');</v>
      </c>
    </row>
    <row r="6873" spans="1:4" x14ac:dyDescent="0.25">
      <c r="A6873" s="13" t="s">
        <v>13419</v>
      </c>
      <c r="B6873" t="s">
        <v>13420</v>
      </c>
      <c r="C6873" t="s">
        <v>577</v>
      </c>
      <c r="D6873" t="str">
        <f t="shared" si="107"/>
        <v>insert into simak_stp_inventaris(kode,nama,tahun,jenis) values('1.3.2.08.01.36.033','Manual Kick Wheel','2016','Sub Sub Rincian Objek');</v>
      </c>
    </row>
    <row r="6874" spans="1:4" x14ac:dyDescent="0.25">
      <c r="A6874" s="13" t="s">
        <v>13421</v>
      </c>
      <c r="B6874" t="s">
        <v>13422</v>
      </c>
      <c r="C6874" t="s">
        <v>577</v>
      </c>
      <c r="D6874" t="str">
        <f t="shared" si="107"/>
        <v>insert into simak_stp_inventaris(kode,nama,tahun,jenis) values('1.3.2.08.01.36.034','Tunnel Kiln (Solar)','2016','Sub Sub Rincian Objek');</v>
      </c>
    </row>
    <row r="6875" spans="1:4" x14ac:dyDescent="0.25">
      <c r="A6875" s="13" t="s">
        <v>13423</v>
      </c>
      <c r="B6875" t="s">
        <v>13424</v>
      </c>
      <c r="C6875" t="s">
        <v>577</v>
      </c>
      <c r="D6875" t="str">
        <f t="shared" si="107"/>
        <v>insert into simak_stp_inventaris(kode,nama,tahun,jenis) values('1.3.2.08.01.36.035','Tunnel Kiln (Gas Elpiji)','2016','Sub Sub Rincian Objek');</v>
      </c>
    </row>
    <row r="6876" spans="1:4" x14ac:dyDescent="0.25">
      <c r="A6876" s="13" t="s">
        <v>13425</v>
      </c>
      <c r="B6876" t="s">
        <v>13426</v>
      </c>
      <c r="C6876" t="s">
        <v>577</v>
      </c>
      <c r="D6876" t="str">
        <f t="shared" si="107"/>
        <v>insert into simak_stp_inventaris(kode,nama,tahun,jenis) values('1.3.2.08.01.36.036','Tunnel Kiln (Listrik)','2016','Sub Sub Rincian Objek');</v>
      </c>
    </row>
    <row r="6877" spans="1:4" x14ac:dyDescent="0.25">
      <c r="A6877" s="13" t="s">
        <v>13427</v>
      </c>
      <c r="B6877" t="s">
        <v>1050</v>
      </c>
      <c r="C6877" t="s">
        <v>577</v>
      </c>
      <c r="D6877" t="str">
        <f t="shared" si="107"/>
        <v>insert into simak_stp_inventaris(kode,nama,tahun,jenis) values('1.3.2.08.01.36.037','Dst...','2016','Sub Sub Rincian Objek');</v>
      </c>
    </row>
    <row r="6878" spans="1:4" x14ac:dyDescent="0.25">
      <c r="A6878" s="13" t="s">
        <v>13428</v>
      </c>
      <c r="B6878" t="s">
        <v>13429</v>
      </c>
      <c r="C6878" t="s">
        <v>576</v>
      </c>
      <c r="D6878" t="str">
        <f t="shared" si="107"/>
        <v>insert into simak_stp_inventaris(kode,nama,tahun,jenis) values('1.3.2.08.01.37','ALAT LABORATORIUM PROSES TEKNOLOGI KULIT, KARET DAN PLASTIK','2016','Sub Rincian Objek');</v>
      </c>
    </row>
    <row r="6879" spans="1:4" x14ac:dyDescent="0.25">
      <c r="A6879" s="13" t="s">
        <v>13430</v>
      </c>
      <c r="B6879" t="s">
        <v>13431</v>
      </c>
      <c r="C6879" t="s">
        <v>577</v>
      </c>
      <c r="D6879" t="str">
        <f t="shared" si="107"/>
        <v>insert into simak_stp_inventaris(kode,nama,tahun,jenis) values('1.3.2.08.01.37.001','Mesin Drum Pemasak Kulit','2016','Sub Sub Rincian Objek');</v>
      </c>
    </row>
    <row r="6880" spans="1:4" x14ac:dyDescent="0.25">
      <c r="A6880" s="13" t="s">
        <v>13432</v>
      </c>
      <c r="B6880" t="s">
        <v>13433</v>
      </c>
      <c r="C6880" t="s">
        <v>577</v>
      </c>
      <c r="D6880" t="str">
        <f t="shared" si="107"/>
        <v>insert into simak_stp_inventaris(kode,nama,tahun,jenis) values('1.3.2.08.01.37.002','Mesin Setrika Kulit','2016','Sub Sub Rincian Objek');</v>
      </c>
    </row>
    <row r="6881" spans="1:4" x14ac:dyDescent="0.25">
      <c r="A6881" s="13" t="s">
        <v>13434</v>
      </c>
      <c r="B6881" t="s">
        <v>13435</v>
      </c>
      <c r="C6881" t="s">
        <v>577</v>
      </c>
      <c r="D6881" t="str">
        <f t="shared" si="107"/>
        <v>insert into simak_stp_inventaris(kode,nama,tahun,jenis) values('1.3.2.08.01.37.003','Mesin Glandstot','2016','Sub Sub Rincian Objek');</v>
      </c>
    </row>
    <row r="6882" spans="1:4" x14ac:dyDescent="0.25">
      <c r="A6882" s="13" t="s">
        <v>13436</v>
      </c>
      <c r="B6882" t="s">
        <v>13437</v>
      </c>
      <c r="C6882" t="s">
        <v>577</v>
      </c>
      <c r="D6882" t="str">
        <f t="shared" si="107"/>
        <v>insert into simak_stp_inventaris(kode,nama,tahun,jenis) values('1.3.2.08.01.37.004','Mesin Setol','2016','Sub Sub Rincian Objek');</v>
      </c>
    </row>
    <row r="6883" spans="1:4" x14ac:dyDescent="0.25">
      <c r="A6883" s="13" t="s">
        <v>13438</v>
      </c>
      <c r="B6883" t="s">
        <v>13439</v>
      </c>
      <c r="C6883" t="s">
        <v>577</v>
      </c>
      <c r="D6883" t="str">
        <f t="shared" si="107"/>
        <v>insert into simak_stp_inventaris(kode,nama,tahun,jenis) values('1.3.2.08.01.37.005','Mesin Perah','2016','Sub Sub Rincian Objek');</v>
      </c>
    </row>
    <row r="6884" spans="1:4" x14ac:dyDescent="0.25">
      <c r="A6884" s="13" t="s">
        <v>13440</v>
      </c>
      <c r="B6884" t="s">
        <v>13441</v>
      </c>
      <c r="C6884" t="s">
        <v>577</v>
      </c>
      <c r="D6884" t="str">
        <f t="shared" si="107"/>
        <v>insert into simak_stp_inventaris(kode,nama,tahun,jenis) values('1.3.2.08.01.37.006','Mesin Skrep','2016','Sub Sub Rincian Objek');</v>
      </c>
    </row>
    <row r="6885" spans="1:4" x14ac:dyDescent="0.25">
      <c r="A6885" s="13" t="s">
        <v>13442</v>
      </c>
      <c r="B6885" t="s">
        <v>13443</v>
      </c>
      <c r="C6885" t="s">
        <v>577</v>
      </c>
      <c r="D6885" t="str">
        <f t="shared" si="107"/>
        <v>insert into simak_stp_inventaris(kode,nama,tahun,jenis) values('1.3.2.08.01.37.007','Mesin Shaving','2016','Sub Sub Rincian Objek');</v>
      </c>
    </row>
    <row r="6886" spans="1:4" x14ac:dyDescent="0.25">
      <c r="A6886" s="13" t="s">
        <v>13444</v>
      </c>
      <c r="B6886" t="s">
        <v>13445</v>
      </c>
      <c r="C6886" t="s">
        <v>577</v>
      </c>
      <c r="D6886" t="str">
        <f t="shared" si="107"/>
        <v>insert into simak_stp_inventaris(kode,nama,tahun,jenis) values('1.3.2.08.01.37.008','Mesin Flashing','2016','Sub Sub Rincian Objek');</v>
      </c>
    </row>
    <row r="6887" spans="1:4" x14ac:dyDescent="0.25">
      <c r="A6887" s="13" t="s">
        <v>13446</v>
      </c>
      <c r="B6887" t="s">
        <v>13447</v>
      </c>
      <c r="C6887" t="s">
        <v>577</v>
      </c>
      <c r="D6887" t="str">
        <f t="shared" si="107"/>
        <v>insert into simak_stp_inventaris(kode,nama,tahun,jenis) values('1.3.2.08.01.37.009','Mesin Molding Vulkanisasi','2016','Sub Sub Rincian Objek');</v>
      </c>
    </row>
    <row r="6888" spans="1:4" x14ac:dyDescent="0.25">
      <c r="A6888" s="13" t="s">
        <v>13448</v>
      </c>
      <c r="B6888" t="s">
        <v>13449</v>
      </c>
      <c r="C6888" t="s">
        <v>577</v>
      </c>
      <c r="D6888" t="str">
        <f t="shared" si="107"/>
        <v>insert into simak_stp_inventaris(kode,nama,tahun,jenis) values('1.3.2.08.01.37.010','Mesin Molding Injection','2016','Sub Sub Rincian Objek');</v>
      </c>
    </row>
    <row r="6889" spans="1:4" x14ac:dyDescent="0.25">
      <c r="A6889" s="13" t="s">
        <v>13450</v>
      </c>
      <c r="B6889" t="s">
        <v>13451</v>
      </c>
      <c r="C6889" t="s">
        <v>577</v>
      </c>
      <c r="D6889" t="str">
        <f t="shared" si="107"/>
        <v>insert into simak_stp_inventaris(kode,nama,tahun,jenis) values('1.3.2.08.01.37.011','Mesin Shoes Flashing','2016','Sub Sub Rincian Objek');</v>
      </c>
    </row>
    <row r="6890" spans="1:4" x14ac:dyDescent="0.25">
      <c r="A6890" s="13" t="s">
        <v>13452</v>
      </c>
      <c r="B6890" t="s">
        <v>13453</v>
      </c>
      <c r="C6890" t="s">
        <v>577</v>
      </c>
      <c r="D6890" t="str">
        <f t="shared" si="107"/>
        <v>insert into simak_stp_inventaris(kode,nama,tahun,jenis) values('1.3.2.08.01.37.012','Mesin Ukur Kulit','2016','Sub Sub Rincian Objek');</v>
      </c>
    </row>
    <row r="6891" spans="1:4" x14ac:dyDescent="0.25">
      <c r="A6891" s="13" t="s">
        <v>13454</v>
      </c>
      <c r="B6891" t="s">
        <v>13455</v>
      </c>
      <c r="C6891" t="s">
        <v>577</v>
      </c>
      <c r="D6891" t="str">
        <f t="shared" si="107"/>
        <v>insert into simak_stp_inventaris(kode,nama,tahun,jenis) values('1.3.2.08.01.37.013','Mesin Pengaktif Lem','2016','Sub Sub Rincian Objek');</v>
      </c>
    </row>
    <row r="6892" spans="1:4" x14ac:dyDescent="0.25">
      <c r="A6892" s="13" t="s">
        <v>13456</v>
      </c>
      <c r="B6892" t="s">
        <v>13457</v>
      </c>
      <c r="C6892" t="s">
        <v>577</v>
      </c>
      <c r="D6892" t="str">
        <f t="shared" si="107"/>
        <v>insert into simak_stp_inventaris(kode,nama,tahun,jenis) values('1.3.2.08.01.37.014','Mesin Staking Wheel','2016','Sub Sub Rincian Objek');</v>
      </c>
    </row>
    <row r="6893" spans="1:4" x14ac:dyDescent="0.25">
      <c r="A6893" s="13" t="s">
        <v>13458</v>
      </c>
      <c r="B6893" t="s">
        <v>13459</v>
      </c>
      <c r="C6893" t="s">
        <v>577</v>
      </c>
      <c r="D6893" t="str">
        <f t="shared" si="107"/>
        <v>insert into simak_stp_inventaris(kode,nama,tahun,jenis) values('1.3.2.08.01.37.015','Mesin Seser','2016','Sub Sub Rincian Objek');</v>
      </c>
    </row>
    <row r="6894" spans="1:4" x14ac:dyDescent="0.25">
      <c r="A6894" s="13" t="s">
        <v>13460</v>
      </c>
      <c r="B6894" t="s">
        <v>13461</v>
      </c>
      <c r="C6894" t="s">
        <v>577</v>
      </c>
      <c r="D6894" t="str">
        <f t="shared" si="107"/>
        <v>insert into simak_stp_inventaris(kode,nama,tahun,jenis) values('1.3.2.08.01.37.016','Mesin Domai','2016','Sub Sub Rincian Objek');</v>
      </c>
    </row>
    <row r="6895" spans="1:4" x14ac:dyDescent="0.25">
      <c r="A6895" s="13" t="s">
        <v>13462</v>
      </c>
      <c r="B6895" t="s">
        <v>13463</v>
      </c>
      <c r="C6895" t="s">
        <v>577</v>
      </c>
      <c r="D6895" t="str">
        <f t="shared" si="107"/>
        <v>insert into simak_stp_inventaris(kode,nama,tahun,jenis) values('1.3.2.08.01.37.017','Mesin Alur Jahitan','2016','Sub Sub Rincian Objek');</v>
      </c>
    </row>
    <row r="6896" spans="1:4" x14ac:dyDescent="0.25">
      <c r="A6896" s="13" t="s">
        <v>13464</v>
      </c>
      <c r="B6896" t="s">
        <v>13465</v>
      </c>
      <c r="C6896" t="s">
        <v>577</v>
      </c>
      <c r="D6896" t="str">
        <f t="shared" si="107"/>
        <v>insert into simak_stp_inventaris(kode,nama,tahun,jenis) values('1.3.2.08.01.37.018','Hydrolic Oven Camant Lasting','2016','Sub Sub Rincian Objek');</v>
      </c>
    </row>
    <row r="6897" spans="1:4" x14ac:dyDescent="0.25">
      <c r="A6897" s="13" t="s">
        <v>13466</v>
      </c>
      <c r="B6897" t="s">
        <v>13467</v>
      </c>
      <c r="C6897" t="s">
        <v>577</v>
      </c>
      <c r="D6897" t="str">
        <f t="shared" si="107"/>
        <v>insert into simak_stp_inventaris(kode,nama,tahun,jenis) values('1.3.2.08.01.37.019','Mesin Split','2016','Sub Sub Rincian Objek');</v>
      </c>
    </row>
    <row r="6898" spans="1:4" x14ac:dyDescent="0.25">
      <c r="A6898" s="13" t="s">
        <v>13468</v>
      </c>
      <c r="B6898" t="s">
        <v>13469</v>
      </c>
      <c r="C6898" t="s">
        <v>577</v>
      </c>
      <c r="D6898" t="str">
        <f t="shared" si="107"/>
        <v>insert into simak_stp_inventaris(kode,nama,tahun,jenis) values('1.3.2.08.01.37.020','Mesin Vacum Trockner Dryne','2016','Sub Sub Rincian Objek');</v>
      </c>
    </row>
    <row r="6899" spans="1:4" x14ac:dyDescent="0.25">
      <c r="A6899" s="13" t="s">
        <v>13470</v>
      </c>
      <c r="B6899" t="s">
        <v>13471</v>
      </c>
      <c r="C6899" t="s">
        <v>577</v>
      </c>
      <c r="D6899" t="str">
        <f t="shared" si="107"/>
        <v>insert into simak_stp_inventaris(kode,nama,tahun,jenis) values('1.3.2.08.01.37.021','Mesin Potong Kulit','2016','Sub Sub Rincian Objek');</v>
      </c>
    </row>
    <row r="6900" spans="1:4" x14ac:dyDescent="0.25">
      <c r="A6900" s="13" t="s">
        <v>13472</v>
      </c>
      <c r="B6900" t="s">
        <v>13473</v>
      </c>
      <c r="C6900" t="s">
        <v>577</v>
      </c>
      <c r="D6900" t="str">
        <f t="shared" si="107"/>
        <v>insert into simak_stp_inventaris(kode,nama,tahun,jenis) values('1.3.2.08.01.37.022','Mesin Pemanas','2016','Sub Sub Rincian Objek');</v>
      </c>
    </row>
    <row r="6901" spans="1:4" x14ac:dyDescent="0.25">
      <c r="A6901" s="13" t="s">
        <v>13474</v>
      </c>
      <c r="B6901" t="s">
        <v>13475</v>
      </c>
      <c r="C6901" t="s">
        <v>577</v>
      </c>
      <c r="D6901" t="str">
        <f t="shared" si="107"/>
        <v>insert into simak_stp_inventaris(kode,nama,tahun,jenis) values('1.3.2.08.01.37.023','Tunning Drum Experiment','2016','Sub Sub Rincian Objek');</v>
      </c>
    </row>
    <row r="6902" spans="1:4" x14ac:dyDescent="0.25">
      <c r="A6902" s="13" t="s">
        <v>13476</v>
      </c>
      <c r="B6902" t="s">
        <v>13477</v>
      </c>
      <c r="C6902" t="s">
        <v>577</v>
      </c>
      <c r="D6902" t="str">
        <f t="shared" si="107"/>
        <v>insert into simak_stp_inventaris(kode,nama,tahun,jenis) values('1.3.2.08.01.37.024','Alat Press Sol Listrik','2016','Sub Sub Rincian Objek');</v>
      </c>
    </row>
    <row r="6903" spans="1:4" x14ac:dyDescent="0.25">
      <c r="A6903" s="13" t="s">
        <v>13478</v>
      </c>
      <c r="B6903" t="s">
        <v>13479</v>
      </c>
      <c r="C6903" t="s">
        <v>577</v>
      </c>
      <c r="D6903" t="str">
        <f t="shared" si="107"/>
        <v>insert into simak_stp_inventaris(kode,nama,tahun,jenis) values('1.3.2.08.01.37.025','Alat Pembelah Sol','2016','Sub Sub Rincian Objek');</v>
      </c>
    </row>
    <row r="6904" spans="1:4" x14ac:dyDescent="0.25">
      <c r="A6904" s="13" t="s">
        <v>13480</v>
      </c>
      <c r="B6904" t="s">
        <v>13481</v>
      </c>
      <c r="C6904" t="s">
        <v>577</v>
      </c>
      <c r="D6904" t="str">
        <f t="shared" si="107"/>
        <v>insert into simak_stp_inventaris(kode,nama,tahun,jenis) values('1.3.2.08.01.37.026','Alat Kembang Pita','2016','Sub Sub Rincian Objek');</v>
      </c>
    </row>
    <row r="6905" spans="1:4" x14ac:dyDescent="0.25">
      <c r="A6905" s="13" t="s">
        <v>13482</v>
      </c>
      <c r="B6905" t="s">
        <v>13483</v>
      </c>
      <c r="C6905" t="s">
        <v>577</v>
      </c>
      <c r="D6905" t="str">
        <f t="shared" si="107"/>
        <v>insert into simak_stp_inventaris(kode,nama,tahun,jenis) values('1.3.2.08.01.37.027','Alat Pelonggar Sepatu','2016','Sub Sub Rincian Objek');</v>
      </c>
    </row>
    <row r="6906" spans="1:4" x14ac:dyDescent="0.25">
      <c r="A6906" s="13" t="s">
        <v>13484</v>
      </c>
      <c r="B6906" t="s">
        <v>13485</v>
      </c>
      <c r="C6906" t="s">
        <v>577</v>
      </c>
      <c r="D6906" t="str">
        <f t="shared" si="107"/>
        <v>insert into simak_stp_inventaris(kode,nama,tahun,jenis) values('1.3.2.08.01.37.028','Alat Potong Sol','2016','Sub Sub Rincian Objek');</v>
      </c>
    </row>
    <row r="6907" spans="1:4" x14ac:dyDescent="0.25">
      <c r="A6907" s="13" t="s">
        <v>13486</v>
      </c>
      <c r="B6907" t="s">
        <v>13487</v>
      </c>
      <c r="C6907" t="s">
        <v>577</v>
      </c>
      <c r="D6907" t="str">
        <f t="shared" si="107"/>
        <v>insert into simak_stp_inventaris(kode,nama,tahun,jenis) values('1.3.2.08.01.37.029','Alat Pressol Tangan','2016','Sub Sub Rincian Objek');</v>
      </c>
    </row>
    <row r="6908" spans="1:4" x14ac:dyDescent="0.25">
      <c r="A6908" s="13" t="s">
        <v>13488</v>
      </c>
      <c r="B6908" t="s">
        <v>13489</v>
      </c>
      <c r="C6908" t="s">
        <v>577</v>
      </c>
      <c r="D6908" t="str">
        <f t="shared" si="107"/>
        <v>insert into simak_stp_inventaris(kode,nama,tahun,jenis) values('1.3.2.08.01.37.030','Mesin Finishing Combinasi','2016','Sub Sub Rincian Objek');</v>
      </c>
    </row>
    <row r="6909" spans="1:4" x14ac:dyDescent="0.25">
      <c r="A6909" s="13" t="s">
        <v>13490</v>
      </c>
      <c r="B6909" t="s">
        <v>13491</v>
      </c>
      <c r="C6909" t="s">
        <v>577</v>
      </c>
      <c r="D6909" t="str">
        <f t="shared" si="107"/>
        <v>insert into simak_stp_inventaris(kode,nama,tahun,jenis) values('1.3.2.08.01.37.031','Mesin Roughing','2016','Sub Sub Rincian Objek');</v>
      </c>
    </row>
    <row r="6910" spans="1:4" x14ac:dyDescent="0.25">
      <c r="A6910" s="13" t="s">
        <v>13492</v>
      </c>
      <c r="B6910" t="s">
        <v>13493</v>
      </c>
      <c r="C6910" t="s">
        <v>577</v>
      </c>
      <c r="D6910" t="str">
        <f t="shared" si="107"/>
        <v>insert into simak_stp_inventaris(kode,nama,tahun,jenis) values('1.3.2.08.01.37.032','Mesin Aflap Sol','2016','Sub Sub Rincian Objek');</v>
      </c>
    </row>
    <row r="6911" spans="1:4" x14ac:dyDescent="0.25">
      <c r="A6911" s="13" t="s">
        <v>13494</v>
      </c>
      <c r="B6911" t="s">
        <v>13495</v>
      </c>
      <c r="C6911" t="s">
        <v>577</v>
      </c>
      <c r="D6911" t="str">
        <f t="shared" si="107"/>
        <v>insert into simak_stp_inventaris(kode,nama,tahun,jenis) values('1.3.2.08.01.37.033','Mesin Press Sol','2016','Sub Sub Rincian Objek');</v>
      </c>
    </row>
    <row r="6912" spans="1:4" x14ac:dyDescent="0.25">
      <c r="A6912" s="13" t="s">
        <v>13496</v>
      </c>
      <c r="B6912" t="s">
        <v>13497</v>
      </c>
      <c r="C6912" t="s">
        <v>577</v>
      </c>
      <c r="D6912" t="str">
        <f t="shared" si="107"/>
        <v>insert into simak_stp_inventaris(kode,nama,tahun,jenis) values('1.3.2.08.01.37.034','Mesin Roll Press','2016','Sub Sub Rincian Objek');</v>
      </c>
    </row>
    <row r="6913" spans="1:4" x14ac:dyDescent="0.25">
      <c r="A6913" s="13" t="s">
        <v>13498</v>
      </c>
      <c r="B6913" t="s">
        <v>13499</v>
      </c>
      <c r="C6913" t="s">
        <v>577</v>
      </c>
      <c r="D6913" t="str">
        <f t="shared" si="107"/>
        <v>insert into simak_stp_inventaris(kode,nama,tahun,jenis) values('1.3.2.08.01.37.035','Mesin Aflap Sepatu','2016','Sub Sub Rincian Objek');</v>
      </c>
    </row>
    <row r="6914" spans="1:4" x14ac:dyDescent="0.25">
      <c r="A6914" s="13" t="s">
        <v>13500</v>
      </c>
      <c r="B6914" t="s">
        <v>13501</v>
      </c>
      <c r="C6914" t="s">
        <v>577</v>
      </c>
      <c r="D6914" t="str">
        <f t="shared" si="107"/>
        <v>insert into simak_stp_inventaris(kode,nama,tahun,jenis) values('1.3.2.08.01.37.036','Alat Press Angin','2016','Sub Sub Rincian Objek');</v>
      </c>
    </row>
    <row r="6915" spans="1:4" x14ac:dyDescent="0.25">
      <c r="A6915" s="13" t="s">
        <v>13502</v>
      </c>
      <c r="B6915" t="s">
        <v>13503</v>
      </c>
      <c r="C6915" t="s">
        <v>577</v>
      </c>
      <c r="D6915" t="str">
        <f t="shared" si="107"/>
        <v>insert into simak_stp_inventaris(kode,nama,tahun,jenis) values('1.3.2.08.01.37.037','Mesin Paku Sol Dalam','2016','Sub Sub Rincian Objek');</v>
      </c>
    </row>
    <row r="6916" spans="1:4" x14ac:dyDescent="0.25">
      <c r="A6916" s="13" t="s">
        <v>13504</v>
      </c>
      <c r="B6916" t="s">
        <v>13505</v>
      </c>
      <c r="C6916" t="s">
        <v>577</v>
      </c>
      <c r="D6916" t="str">
        <f t="shared" si="107"/>
        <v>insert into simak_stp_inventaris(kode,nama,tahun,jenis) values('1.3.2.08.01.37.038','Mesin Paku Open','2016','Sub Sub Rincian Objek');</v>
      </c>
    </row>
    <row r="6917" spans="1:4" x14ac:dyDescent="0.25">
      <c r="A6917" s="13" t="s">
        <v>13506</v>
      </c>
      <c r="B6917" t="s">
        <v>13507</v>
      </c>
      <c r="C6917" t="s">
        <v>577</v>
      </c>
      <c r="D6917" t="str">
        <f t="shared" si="107"/>
        <v>insert into simak_stp_inventaris(kode,nama,tahun,jenis) values('1.3.2.08.01.37.039','Mesin Lem Open Samping','2016','Sub Sub Rincian Objek');</v>
      </c>
    </row>
    <row r="6918" spans="1:4" x14ac:dyDescent="0.25">
      <c r="A6918" s="13" t="s">
        <v>13508</v>
      </c>
      <c r="B6918" t="s">
        <v>13509</v>
      </c>
      <c r="C6918" t="s">
        <v>577</v>
      </c>
      <c r="D6918" t="str">
        <f t="shared" ref="D6918:D6981" si="108">"insert into simak_stp_inventaris(kode,nama,tahun,jenis) values('"&amp;A6918&amp;"','"&amp;B6918&amp;"','2016','"&amp;C6918&amp;"');"</f>
        <v>insert into simak_stp_inventaris(kode,nama,tahun,jenis) values('1.3.2.08.01.37.040','Mesin Trimming','2016','Sub Sub Rincian Objek');</v>
      </c>
    </row>
    <row r="6919" spans="1:4" x14ac:dyDescent="0.25">
      <c r="A6919" s="13" t="s">
        <v>13510</v>
      </c>
      <c r="B6919" t="s">
        <v>13511</v>
      </c>
      <c r="C6919" t="s">
        <v>577</v>
      </c>
      <c r="D6919" t="str">
        <f t="shared" si="108"/>
        <v>insert into simak_stp_inventaris(kode,nama,tahun,jenis) values('1.3.2.08.01.37.041','Mesin Potong Atasan Sepatu','2016','Sub Sub Rincian Objek');</v>
      </c>
    </row>
    <row r="6920" spans="1:4" x14ac:dyDescent="0.25">
      <c r="A6920" s="13" t="s">
        <v>13512</v>
      </c>
      <c r="B6920" t="s">
        <v>13513</v>
      </c>
      <c r="C6920" t="s">
        <v>577</v>
      </c>
      <c r="D6920" t="str">
        <f t="shared" si="108"/>
        <v>insert into simak_stp_inventaris(kode,nama,tahun,jenis) values('1.3.2.08.01.37.042','Mesin Open Sepatu','2016','Sub Sub Rincian Objek');</v>
      </c>
    </row>
    <row r="6921" spans="1:4" x14ac:dyDescent="0.25">
      <c r="A6921" s="13" t="s">
        <v>13514</v>
      </c>
      <c r="B6921" t="s">
        <v>13515</v>
      </c>
      <c r="C6921" t="s">
        <v>577</v>
      </c>
      <c r="D6921" t="str">
        <f t="shared" si="108"/>
        <v>insert into simak_stp_inventaris(kode,nama,tahun,jenis) values('1.3.2.08.01.37.043','Mesin Gergaji Pola Acuan','2016','Sub Sub Rincian Objek');</v>
      </c>
    </row>
    <row r="6922" spans="1:4" x14ac:dyDescent="0.25">
      <c r="A6922" s="13" t="s">
        <v>13516</v>
      </c>
      <c r="B6922" t="s">
        <v>13517</v>
      </c>
      <c r="C6922" t="s">
        <v>577</v>
      </c>
      <c r="D6922" t="str">
        <f t="shared" si="108"/>
        <v>insert into simak_stp_inventaris(kode,nama,tahun,jenis) values('1.3.2.08.01.37.044','Mesin Enjeksi Bakalan Acuan','2016','Sub Sub Rincian Objek');</v>
      </c>
    </row>
    <row r="6923" spans="1:4" x14ac:dyDescent="0.25">
      <c r="A6923" s="13" t="s">
        <v>13518</v>
      </c>
      <c r="B6923" t="s">
        <v>13519</v>
      </c>
      <c r="C6923" t="s">
        <v>577</v>
      </c>
      <c r="D6923" t="str">
        <f t="shared" si="108"/>
        <v>insert into simak_stp_inventaris(kode,nama,tahun,jenis) values('1.3.2.08.01.37.045','Leather Finishing Machine','2016','Sub Sub Rincian Objek');</v>
      </c>
    </row>
    <row r="6924" spans="1:4" x14ac:dyDescent="0.25">
      <c r="A6924" s="13" t="s">
        <v>13520</v>
      </c>
      <c r="B6924" t="s">
        <v>13521</v>
      </c>
      <c r="C6924" t="s">
        <v>577</v>
      </c>
      <c r="D6924" t="str">
        <f t="shared" si="108"/>
        <v>insert into simak_stp_inventaris(kode,nama,tahun,jenis) values('1.3.2.08.01.37.046','Hydrolic Ironing Embossing Press','2016','Sub Sub Rincian Objek');</v>
      </c>
    </row>
    <row r="6925" spans="1:4" x14ac:dyDescent="0.25">
      <c r="A6925" s="13" t="s">
        <v>13522</v>
      </c>
      <c r="B6925" t="s">
        <v>13523</v>
      </c>
      <c r="C6925" t="s">
        <v>577</v>
      </c>
      <c r="D6925" t="str">
        <f t="shared" si="108"/>
        <v>insert into simak_stp_inventaris(kode,nama,tahun,jenis) values('1.3.2.08.01.37.047','Vibration Stacking Machine','2016','Sub Sub Rincian Objek');</v>
      </c>
    </row>
    <row r="6926" spans="1:4" x14ac:dyDescent="0.25">
      <c r="A6926" s="13" t="s">
        <v>13524</v>
      </c>
      <c r="B6926" t="s">
        <v>13525</v>
      </c>
      <c r="C6926" t="s">
        <v>577</v>
      </c>
      <c r="D6926" t="str">
        <f t="shared" si="108"/>
        <v>insert into simak_stp_inventaris(kode,nama,tahun,jenis) values('1.3.2.08.01.37.048','Satyluk Trening Machine','2016','Sub Sub Rincian Objek');</v>
      </c>
    </row>
    <row r="6927" spans="1:4" x14ac:dyDescent="0.25">
      <c r="A6927" s="13" t="s">
        <v>13526</v>
      </c>
      <c r="B6927" t="s">
        <v>13527</v>
      </c>
      <c r="C6927" t="s">
        <v>577</v>
      </c>
      <c r="D6927" t="str">
        <f t="shared" si="108"/>
        <v>insert into simak_stp_inventaris(kode,nama,tahun,jenis) values('1.3.2.08.01.37.049','Alat Pengering Sistem Tonggle','2016','Sub Sub Rincian Objek');</v>
      </c>
    </row>
    <row r="6928" spans="1:4" x14ac:dyDescent="0.25">
      <c r="A6928" s="13" t="s">
        <v>13528</v>
      </c>
      <c r="B6928" t="s">
        <v>13529</v>
      </c>
      <c r="C6928" t="s">
        <v>577</v>
      </c>
      <c r="D6928" t="str">
        <f t="shared" si="108"/>
        <v>insert into simak_stp_inventaris(kode,nama,tahun,jenis) values('1.3.2.08.01.37.050','Mesin Two Roll Mill','2016','Sub Sub Rincian Objek');</v>
      </c>
    </row>
    <row r="6929" spans="1:4" x14ac:dyDescent="0.25">
      <c r="A6929" s="13" t="s">
        <v>13530</v>
      </c>
      <c r="B6929" t="s">
        <v>13531</v>
      </c>
      <c r="C6929" t="s">
        <v>577</v>
      </c>
      <c r="D6929" t="str">
        <f t="shared" si="108"/>
        <v>insert into simak_stp_inventaris(kode,nama,tahun,jenis) values('1.3.2.08.01.37.051','Mesin Compouding','2016','Sub Sub Rincian Objek');</v>
      </c>
    </row>
    <row r="6930" spans="1:4" x14ac:dyDescent="0.25">
      <c r="A6930" s="13" t="s">
        <v>13532</v>
      </c>
      <c r="B6930" t="s">
        <v>13533</v>
      </c>
      <c r="C6930" t="s">
        <v>577</v>
      </c>
      <c r="D6930" t="str">
        <f t="shared" si="108"/>
        <v>insert into simak_stp_inventaris(kode,nama,tahun,jenis) values('1.3.2.08.01.37.052','Alat Press Laminasi','2016','Sub Sub Rincian Objek');</v>
      </c>
    </row>
    <row r="6931" spans="1:4" x14ac:dyDescent="0.25">
      <c r="A6931" s="13" t="s">
        <v>13534</v>
      </c>
      <c r="B6931" t="s">
        <v>13535</v>
      </c>
      <c r="C6931" t="s">
        <v>577</v>
      </c>
      <c r="D6931" t="str">
        <f t="shared" si="108"/>
        <v>insert into simak_stp_inventaris(kode,nama,tahun,jenis) values('1.3.2.08.01.37.053','Mesin Takar Abration Tester','2016','Sub Sub Rincian Objek');</v>
      </c>
    </row>
    <row r="6932" spans="1:4" x14ac:dyDescent="0.25">
      <c r="A6932" s="13" t="s">
        <v>13536</v>
      </c>
      <c r="B6932" t="s">
        <v>13537</v>
      </c>
      <c r="C6932" t="s">
        <v>577</v>
      </c>
      <c r="D6932" t="str">
        <f t="shared" si="108"/>
        <v>insert into simak_stp_inventaris(kode,nama,tahun,jenis) values('1.3.2.08.01.37.054','Alat Potong Plastik','2016','Sub Sub Rincian Objek');</v>
      </c>
    </row>
    <row r="6933" spans="1:4" x14ac:dyDescent="0.25">
      <c r="A6933" s="13" t="s">
        <v>13538</v>
      </c>
      <c r="B6933" t="s">
        <v>13539</v>
      </c>
      <c r="C6933" t="s">
        <v>577</v>
      </c>
      <c r="D6933" t="str">
        <f t="shared" si="108"/>
        <v>insert into simak_stp_inventaris(kode,nama,tahun,jenis) values('1.3.2.08.01.37.055','Mesin Hide Progesser','2016','Sub Sub Rincian Objek');</v>
      </c>
    </row>
    <row r="6934" spans="1:4" x14ac:dyDescent="0.25">
      <c r="A6934" s="13" t="s">
        <v>13540</v>
      </c>
      <c r="B6934" t="s">
        <v>13541</v>
      </c>
      <c r="C6934" t="s">
        <v>577</v>
      </c>
      <c r="D6934" t="str">
        <f t="shared" si="108"/>
        <v>insert into simak_stp_inventaris(kode,nama,tahun,jenis) values('1.3.2.08.01.37.056','Mesin Tannox Drum','2016','Sub Sub Rincian Objek');</v>
      </c>
    </row>
    <row r="6935" spans="1:4" x14ac:dyDescent="0.25">
      <c r="A6935" s="13" t="s">
        <v>13542</v>
      </c>
      <c r="B6935" t="s">
        <v>13543</v>
      </c>
      <c r="C6935" t="s">
        <v>577</v>
      </c>
      <c r="D6935" t="str">
        <f t="shared" si="108"/>
        <v>insert into simak_stp_inventaris(kode,nama,tahun,jenis) values('1.3.2.08.01.37.057','Alat Mensolfinasi Minyak','2016','Sub Sub Rincian Objek');</v>
      </c>
    </row>
    <row r="6936" spans="1:4" x14ac:dyDescent="0.25">
      <c r="A6936" s="13" t="s">
        <v>13544</v>
      </c>
      <c r="B6936" t="s">
        <v>13545</v>
      </c>
      <c r="C6936" t="s">
        <v>577</v>
      </c>
      <c r="D6936" t="str">
        <f t="shared" si="108"/>
        <v>insert into simak_stp_inventaris(kode,nama,tahun,jenis) values('1.3.2.08.01.37.058','Mesin Potong Hardboard','2016','Sub Sub Rincian Objek');</v>
      </c>
    </row>
    <row r="6937" spans="1:4" x14ac:dyDescent="0.25">
      <c r="A6937" s="13" t="s">
        <v>13546</v>
      </c>
      <c r="B6937" t="s">
        <v>13547</v>
      </c>
      <c r="C6937" t="s">
        <v>577</v>
      </c>
      <c r="D6937" t="str">
        <f t="shared" si="108"/>
        <v>insert into simak_stp_inventaris(kode,nama,tahun,jenis) values('1.3.2.08.01.37.059','Mesin Kikir Hardboard','2016','Sub Sub Rincian Objek');</v>
      </c>
    </row>
    <row r="6938" spans="1:4" x14ac:dyDescent="0.25">
      <c r="A6938" s="13" t="s">
        <v>13548</v>
      </c>
      <c r="B6938" t="s">
        <v>13549</v>
      </c>
      <c r="C6938" t="s">
        <v>577</v>
      </c>
      <c r="D6938" t="str">
        <f t="shared" si="108"/>
        <v>insert into simak_stp_inventaris(kode,nama,tahun,jenis) values('1.3.2.08.01.37.060','Mesin Bending','2016','Sub Sub Rincian Objek');</v>
      </c>
    </row>
    <row r="6939" spans="1:4" x14ac:dyDescent="0.25">
      <c r="A6939" s="13" t="s">
        <v>13550</v>
      </c>
      <c r="B6939" t="s">
        <v>13551</v>
      </c>
      <c r="C6939" t="s">
        <v>577</v>
      </c>
      <c r="D6939" t="str">
        <f t="shared" si="108"/>
        <v>insert into simak_stp_inventaris(kode,nama,tahun,jenis) values('1.3.2.08.01.37.061','Mesin Granding Super Lince','2016','Sub Sub Rincian Objek');</v>
      </c>
    </row>
    <row r="6940" spans="1:4" x14ac:dyDescent="0.25">
      <c r="A6940" s="13" t="s">
        <v>13552</v>
      </c>
      <c r="B6940" t="s">
        <v>13553</v>
      </c>
      <c r="C6940" t="s">
        <v>577</v>
      </c>
      <c r="D6940" t="str">
        <f t="shared" si="108"/>
        <v>insert into simak_stp_inventaris(kode,nama,tahun,jenis) values('1.3.2.08.01.37.062','Mesin Grending Acuan','2016','Sub Sub Rincian Objek');</v>
      </c>
    </row>
    <row r="6941" spans="1:4" x14ac:dyDescent="0.25">
      <c r="A6941" s="13" t="s">
        <v>13554</v>
      </c>
      <c r="B6941" t="s">
        <v>13555</v>
      </c>
      <c r="C6941" t="s">
        <v>577</v>
      </c>
      <c r="D6941" t="str">
        <f t="shared" si="108"/>
        <v>insert into simak_stp_inventaris(kode,nama,tahun,jenis) values('1.3.2.08.01.37.063','Mesin Tanda / Cap','2016','Sub Sub Rincian Objek');</v>
      </c>
    </row>
    <row r="6942" spans="1:4" x14ac:dyDescent="0.25">
      <c r="A6942" s="13" t="s">
        <v>13556</v>
      </c>
      <c r="B6942" t="s">
        <v>13557</v>
      </c>
      <c r="C6942" t="s">
        <v>577</v>
      </c>
      <c r="D6942" t="str">
        <f t="shared" si="108"/>
        <v>insert into simak_stp_inventaris(kode,nama,tahun,jenis) values('1.3.2.08.01.37.064','Mesin Bording','2016','Sub Sub Rincian Objek');</v>
      </c>
    </row>
    <row r="6943" spans="1:4" x14ac:dyDescent="0.25">
      <c r="A6943" s="13" t="s">
        <v>13558</v>
      </c>
      <c r="B6943" t="s">
        <v>13559</v>
      </c>
      <c r="C6943" t="s">
        <v>577</v>
      </c>
      <c r="D6943" t="str">
        <f t="shared" si="108"/>
        <v>insert into simak_stp_inventaris(kode,nama,tahun,jenis) values('1.3.2.08.01.37.065','Mesin Mixer Coumpond','2016','Sub Sub Rincian Objek');</v>
      </c>
    </row>
    <row r="6944" spans="1:4" x14ac:dyDescent="0.25">
      <c r="A6944" s="13" t="s">
        <v>13560</v>
      </c>
      <c r="B6944" t="s">
        <v>336</v>
      </c>
      <c r="C6944" t="s">
        <v>577</v>
      </c>
      <c r="D6944" t="str">
        <f t="shared" si="108"/>
        <v>insert into simak_stp_inventaris(kode,nama,tahun,jenis) values('1.3.2.08.01.37.066','Dst....','2016','Sub Sub Rincian Objek');</v>
      </c>
    </row>
    <row r="6945" spans="1:4" x14ac:dyDescent="0.25">
      <c r="A6945" s="13" t="s">
        <v>13561</v>
      </c>
      <c r="B6945" t="s">
        <v>13562</v>
      </c>
      <c r="C6945" t="s">
        <v>576</v>
      </c>
      <c r="D6945" t="str">
        <f t="shared" si="108"/>
        <v>insert into simak_stp_inventaris(kode,nama,tahun,jenis) values('1.3.2.08.01.38','ALAT LABORATORIUM UJI KULIT, KARET DAN PLASTIK','2016','Sub Rincian Objek');</v>
      </c>
    </row>
    <row r="6946" spans="1:4" x14ac:dyDescent="0.25">
      <c r="A6946" s="13" t="s">
        <v>13563</v>
      </c>
      <c r="B6946" t="s">
        <v>13564</v>
      </c>
      <c r="C6946" t="s">
        <v>577</v>
      </c>
      <c r="D6946" t="str">
        <f t="shared" si="108"/>
        <v>insert into simak_stp_inventaris(kode,nama,tahun,jenis) values('1.3.2.08.01.38.001','Tensile Strength Tester','2016','Sub Sub Rincian Objek');</v>
      </c>
    </row>
    <row r="6947" spans="1:4" x14ac:dyDescent="0.25">
      <c r="A6947" s="13" t="s">
        <v>13565</v>
      </c>
      <c r="B6947" t="s">
        <v>13566</v>
      </c>
      <c r="C6947" t="s">
        <v>577</v>
      </c>
      <c r="D6947" t="str">
        <f t="shared" si="108"/>
        <v>insert into simak_stp_inventaris(kode,nama,tahun,jenis) values('1.3.2.08.01.38.002','Alat Uji Penyerapan Air / Udara','2016','Sub Sub Rincian Objek');</v>
      </c>
    </row>
    <row r="6948" spans="1:4" x14ac:dyDescent="0.25">
      <c r="A6948" s="13" t="s">
        <v>13567</v>
      </c>
      <c r="B6948" t="s">
        <v>13568</v>
      </c>
      <c r="C6948" t="s">
        <v>577</v>
      </c>
      <c r="D6948" t="str">
        <f t="shared" si="108"/>
        <v>insert into simak_stp_inventaris(kode,nama,tahun,jenis) values('1.3.2.08.01.38.003','Contilever Tensiometer','2016','Sub Sub Rincian Objek');</v>
      </c>
    </row>
    <row r="6949" spans="1:4" x14ac:dyDescent="0.25">
      <c r="A6949" s="13" t="s">
        <v>13569</v>
      </c>
      <c r="B6949" t="s">
        <v>13570</v>
      </c>
      <c r="C6949" t="s">
        <v>577</v>
      </c>
      <c r="D6949" t="str">
        <f t="shared" si="108"/>
        <v>insert into simak_stp_inventaris(kode,nama,tahun,jenis) values('1.3.2.08.01.38.004','Vacum Filtration Funil','2016','Sub Sub Rincian Objek');</v>
      </c>
    </row>
    <row r="6950" spans="1:4" x14ac:dyDescent="0.25">
      <c r="A6950" s="13" t="s">
        <v>13571</v>
      </c>
      <c r="B6950" t="s">
        <v>13572</v>
      </c>
      <c r="C6950" t="s">
        <v>577</v>
      </c>
      <c r="D6950" t="str">
        <f t="shared" si="108"/>
        <v>insert into simak_stp_inventaris(kode,nama,tahun,jenis) values('1.3.2.08.01.38.005','Alat Uji Pengaduk','2016','Sub Sub Rincian Objek');</v>
      </c>
    </row>
    <row r="6951" spans="1:4" x14ac:dyDescent="0.25">
      <c r="A6951" s="13" t="s">
        <v>13573</v>
      </c>
      <c r="B6951" t="s">
        <v>13574</v>
      </c>
      <c r="C6951" t="s">
        <v>577</v>
      </c>
      <c r="D6951" t="str">
        <f t="shared" si="108"/>
        <v>insert into simak_stp_inventaris(kode,nama,tahun,jenis) values('1.3.2.08.01.38.006','Refter KS Condensor','2016','Sub Sub Rincian Objek');</v>
      </c>
    </row>
    <row r="6952" spans="1:4" x14ac:dyDescent="0.25">
      <c r="A6952" s="13" t="s">
        <v>13575</v>
      </c>
      <c r="B6952" t="s">
        <v>13576</v>
      </c>
      <c r="C6952" t="s">
        <v>577</v>
      </c>
      <c r="D6952" t="str">
        <f t="shared" si="108"/>
        <v>insert into simak_stp_inventaris(kode,nama,tahun,jenis) values('1.3.2.08.01.38.007','Constant Load Deftiction','2016','Sub Sub Rincian Objek');</v>
      </c>
    </row>
    <row r="6953" spans="1:4" x14ac:dyDescent="0.25">
      <c r="A6953" s="13" t="s">
        <v>13577</v>
      </c>
      <c r="B6953" t="s">
        <v>13578</v>
      </c>
      <c r="C6953" t="s">
        <v>577</v>
      </c>
      <c r="D6953" t="str">
        <f t="shared" si="108"/>
        <v>insert into simak_stp_inventaris(kode,nama,tahun,jenis) values('1.3.2.08.01.38.008','Alat Uji Kebocoran Air Untuk Glove','2016','Sub Sub Rincian Objek');</v>
      </c>
    </row>
    <row r="6954" spans="1:4" x14ac:dyDescent="0.25">
      <c r="A6954" s="13" t="s">
        <v>13579</v>
      </c>
      <c r="B6954" t="s">
        <v>13580</v>
      </c>
      <c r="C6954" t="s">
        <v>577</v>
      </c>
      <c r="D6954" t="str">
        <f t="shared" si="108"/>
        <v>insert into simak_stp_inventaris(kode,nama,tahun,jenis) values('1.3.2.08.01.38.009','Stress Cracking Tester','2016','Sub Sub Rincian Objek');</v>
      </c>
    </row>
    <row r="6955" spans="1:4" x14ac:dyDescent="0.25">
      <c r="A6955" s="13" t="s">
        <v>13581</v>
      </c>
      <c r="B6955" t="s">
        <v>13582</v>
      </c>
      <c r="C6955" t="s">
        <v>577</v>
      </c>
      <c r="D6955" t="str">
        <f t="shared" si="108"/>
        <v>insert into simak_stp_inventaris(kode,nama,tahun,jenis) values('1.3.2.08.01.38.010','Westhover Type Frictiometer','2016','Sub Sub Rincian Objek');</v>
      </c>
    </row>
    <row r="6956" spans="1:4" x14ac:dyDescent="0.25">
      <c r="A6956" s="13" t="s">
        <v>13583</v>
      </c>
      <c r="B6956" t="s">
        <v>13584</v>
      </c>
      <c r="C6956" t="s">
        <v>577</v>
      </c>
      <c r="D6956" t="str">
        <f t="shared" si="108"/>
        <v>insert into simak_stp_inventaris(kode,nama,tahun,jenis) values('1.3.2.08.01.38.011','Presure Stillser','2016','Sub Sub Rincian Objek');</v>
      </c>
    </row>
    <row r="6957" spans="1:4" x14ac:dyDescent="0.25">
      <c r="A6957" s="13" t="s">
        <v>13585</v>
      </c>
      <c r="B6957" t="s">
        <v>13586</v>
      </c>
      <c r="C6957" t="s">
        <v>577</v>
      </c>
      <c r="D6957" t="str">
        <f t="shared" si="108"/>
        <v>insert into simak_stp_inventaris(kode,nama,tahun,jenis) values('1.3.2.08.01.38.012','Melt Indexer (Alat Laboratorium Uji Kulit, Karet Dan Plastik)','2016','Sub Sub Rincian Objek');</v>
      </c>
    </row>
    <row r="6958" spans="1:4" x14ac:dyDescent="0.25">
      <c r="A6958" s="13" t="s">
        <v>13587</v>
      </c>
      <c r="B6958" t="s">
        <v>13588</v>
      </c>
      <c r="C6958" t="s">
        <v>577</v>
      </c>
      <c r="D6958" t="str">
        <f t="shared" si="108"/>
        <v>insert into simak_stp_inventaris(kode,nama,tahun,jenis) values('1.3.2.08.01.38.013','Cross Beather Mill','2016','Sub Sub Rincian Objek');</v>
      </c>
    </row>
    <row r="6959" spans="1:4" x14ac:dyDescent="0.25">
      <c r="A6959" s="13" t="s">
        <v>13589</v>
      </c>
      <c r="B6959" t="s">
        <v>13590</v>
      </c>
      <c r="C6959" t="s">
        <v>577</v>
      </c>
      <c r="D6959" t="str">
        <f t="shared" si="108"/>
        <v>insert into simak_stp_inventaris(kode,nama,tahun,jenis) values('1.3.2.08.01.38.014','Compression Set Apparatus','2016','Sub Sub Rincian Objek');</v>
      </c>
    </row>
    <row r="6960" spans="1:4" x14ac:dyDescent="0.25">
      <c r="A6960" s="13" t="s">
        <v>13591</v>
      </c>
      <c r="B6960" t="s">
        <v>13592</v>
      </c>
      <c r="C6960" t="s">
        <v>577</v>
      </c>
      <c r="D6960" t="str">
        <f t="shared" si="108"/>
        <v>insert into simak_stp_inventaris(kode,nama,tahun,jenis) values('1.3.2.08.01.38.015','Tensile Head Disioiuon (Alat Laboratorium Uji Kulit, Karet Dan','2016','Sub Sub Rincian Objek');</v>
      </c>
    </row>
    <row r="6961" spans="1:4" x14ac:dyDescent="0.25">
      <c r="A6961" s="13" t="s">
        <v>13593</v>
      </c>
      <c r="B6961" t="s">
        <v>13594</v>
      </c>
      <c r="C6961" t="s">
        <v>577</v>
      </c>
      <c r="D6961" t="str">
        <f t="shared" si="108"/>
        <v>insert into simak_stp_inventaris(kode,nama,tahun,jenis) values('1.3.2.08.01.38.016','Alat Uji Keretakan Kulit','2016','Sub Sub Rincian Objek');</v>
      </c>
    </row>
    <row r="6962" spans="1:4" x14ac:dyDescent="0.25">
      <c r="A6962" s="13" t="s">
        <v>13595</v>
      </c>
      <c r="B6962" t="s">
        <v>13596</v>
      </c>
      <c r="C6962" t="s">
        <v>577</v>
      </c>
      <c r="D6962" t="str">
        <f t="shared" si="108"/>
        <v>insert into simak_stp_inventaris(kode,nama,tahun,jenis) values('1.3.2.08.01.38.017','Alat Pelubang Mata Ayam','2016','Sub Sub Rincian Objek');</v>
      </c>
    </row>
    <row r="6963" spans="1:4" x14ac:dyDescent="0.25">
      <c r="A6963" s="13" t="s">
        <v>13597</v>
      </c>
      <c r="B6963" t="s">
        <v>13598</v>
      </c>
      <c r="C6963" t="s">
        <v>577</v>
      </c>
      <c r="D6963" t="str">
        <f t="shared" si="108"/>
        <v>insert into simak_stp_inventaris(kode,nama,tahun,jenis) values('1.3.2.08.01.38.018','Super Type Thickness Tester','2016','Sub Sub Rincian Objek');</v>
      </c>
    </row>
    <row r="6964" spans="1:4" x14ac:dyDescent="0.25">
      <c r="A6964" s="13" t="s">
        <v>13599</v>
      </c>
      <c r="B6964" t="s">
        <v>13600</v>
      </c>
      <c r="C6964" t="s">
        <v>577</v>
      </c>
      <c r="D6964" t="str">
        <f t="shared" si="108"/>
        <v>insert into simak_stp_inventaris(kode,nama,tahun,jenis) values('1.3.2.08.01.38.019','Electric Mointure Tester','2016','Sub Sub Rincian Objek');</v>
      </c>
    </row>
    <row r="6965" spans="1:4" x14ac:dyDescent="0.25">
      <c r="A6965" s="13" t="s">
        <v>13601</v>
      </c>
      <c r="B6965" t="s">
        <v>13602</v>
      </c>
      <c r="C6965" t="s">
        <v>577</v>
      </c>
      <c r="D6965" t="str">
        <f t="shared" si="108"/>
        <v>insert into simak_stp_inventaris(kode,nama,tahun,jenis) values('1.3.2.08.01.38.020','Alat Uji Falling Weight','2016','Sub Sub Rincian Objek');</v>
      </c>
    </row>
    <row r="6966" spans="1:4" x14ac:dyDescent="0.25">
      <c r="A6966" s="13" t="s">
        <v>13603</v>
      </c>
      <c r="B6966" t="s">
        <v>13604</v>
      </c>
      <c r="C6966" t="s">
        <v>577</v>
      </c>
      <c r="D6966" t="str">
        <f t="shared" si="108"/>
        <v>insert into simak_stp_inventaris(kode,nama,tahun,jenis) values('1.3.2.08.01.38.021','Mixer Drum Experiment Machine','2016','Sub Sub Rincian Objek');</v>
      </c>
    </row>
    <row r="6967" spans="1:4" x14ac:dyDescent="0.25">
      <c r="A6967" s="13" t="s">
        <v>13605</v>
      </c>
      <c r="B6967" t="s">
        <v>13606</v>
      </c>
      <c r="C6967" t="s">
        <v>577</v>
      </c>
      <c r="D6967" t="str">
        <f t="shared" si="108"/>
        <v>insert into simak_stp_inventaris(kode,nama,tahun,jenis) values('1.3.2.08.01.38.022','Ross Plexing Machine','2016','Sub Sub Rincian Objek');</v>
      </c>
    </row>
    <row r="6968" spans="1:4" x14ac:dyDescent="0.25">
      <c r="A6968" s="13" t="s">
        <v>13607</v>
      </c>
      <c r="B6968" t="s">
        <v>13608</v>
      </c>
      <c r="C6968" t="s">
        <v>577</v>
      </c>
      <c r="D6968" t="str">
        <f t="shared" si="108"/>
        <v>insert into simak_stp_inventaris(kode,nama,tahun,jenis) values('1.3.2.08.01.38.023','Punthing Machine','2016','Sub Sub Rincian Objek');</v>
      </c>
    </row>
    <row r="6969" spans="1:4" x14ac:dyDescent="0.25">
      <c r="A6969" s="13" t="s">
        <v>13609</v>
      </c>
      <c r="B6969" t="s">
        <v>13610</v>
      </c>
      <c r="C6969" t="s">
        <v>577</v>
      </c>
      <c r="D6969" t="str">
        <f t="shared" si="108"/>
        <v>insert into simak_stp_inventaris(kode,nama,tahun,jenis) values('1.3.2.08.01.38.024','Smaal Mixing Test Roll','2016','Sub Sub Rincian Objek');</v>
      </c>
    </row>
    <row r="6970" spans="1:4" x14ac:dyDescent="0.25">
      <c r="A6970" s="13" t="s">
        <v>13611</v>
      </c>
      <c r="B6970" t="s">
        <v>13612</v>
      </c>
      <c r="C6970" t="s">
        <v>577</v>
      </c>
      <c r="D6970" t="str">
        <f t="shared" si="108"/>
        <v>insert into simak_stp_inventaris(kode,nama,tahun,jenis) values('1.3.2.08.01.38.025','Alat Uji Pampart','2016','Sub Sub Rincian Objek');</v>
      </c>
    </row>
    <row r="6971" spans="1:4" x14ac:dyDescent="0.25">
      <c r="A6971" s="13" t="s">
        <v>13613</v>
      </c>
      <c r="B6971" t="s">
        <v>13614</v>
      </c>
      <c r="C6971" t="s">
        <v>577</v>
      </c>
      <c r="D6971" t="str">
        <f t="shared" si="108"/>
        <v>insert into simak_stp_inventaris(kode,nama,tahun,jenis) values('1.3.2.08.01.38.026','Alat Uji Pantul Bola','2016','Sub Sub Rincian Objek');</v>
      </c>
    </row>
    <row r="6972" spans="1:4" x14ac:dyDescent="0.25">
      <c r="A6972" s="13" t="s">
        <v>13615</v>
      </c>
      <c r="B6972" t="s">
        <v>13616</v>
      </c>
      <c r="C6972" t="s">
        <v>577</v>
      </c>
      <c r="D6972" t="str">
        <f t="shared" si="108"/>
        <v>insert into simak_stp_inventaris(kode,nama,tahun,jenis) values('1.3.2.08.01.38.027','Lestometer','2016','Sub Sub Rincian Objek');</v>
      </c>
    </row>
    <row r="6973" spans="1:4" x14ac:dyDescent="0.25">
      <c r="A6973" s="13" t="s">
        <v>13617</v>
      </c>
      <c r="B6973" t="s">
        <v>13618</v>
      </c>
      <c r="C6973" t="s">
        <v>577</v>
      </c>
      <c r="D6973" t="str">
        <f t="shared" si="108"/>
        <v>insert into simak_stp_inventaris(kode,nama,tahun,jenis) values('1.3.2.08.01.38.028','Mercury Mix KIM','2016','Sub Sub Rincian Objek');</v>
      </c>
    </row>
    <row r="6974" spans="1:4" x14ac:dyDescent="0.25">
      <c r="A6974" s="13" t="s">
        <v>13619</v>
      </c>
      <c r="B6974" t="s">
        <v>13620</v>
      </c>
      <c r="C6974" t="s">
        <v>577</v>
      </c>
      <c r="D6974" t="str">
        <f t="shared" si="108"/>
        <v>insert into simak_stp_inventaris(kode,nama,tahun,jenis) values('1.3.2.08.01.38.029','Deal Tickness Gauge','2016','Sub Sub Rincian Objek');</v>
      </c>
    </row>
    <row r="6975" spans="1:4" x14ac:dyDescent="0.25">
      <c r="A6975" s="13" t="s">
        <v>13621</v>
      </c>
      <c r="B6975" t="s">
        <v>13622</v>
      </c>
      <c r="C6975" t="s">
        <v>577</v>
      </c>
      <c r="D6975" t="str">
        <f t="shared" si="108"/>
        <v>insert into simak_stp_inventaris(kode,nama,tahun,jenis) values('1.3.2.08.01.38.030','Pompa Airasil','2016','Sub Sub Rincian Objek');</v>
      </c>
    </row>
    <row r="6976" spans="1:4" x14ac:dyDescent="0.25">
      <c r="A6976" s="13" t="s">
        <v>13623</v>
      </c>
      <c r="B6976" t="s">
        <v>13624</v>
      </c>
      <c r="C6976" t="s">
        <v>577</v>
      </c>
      <c r="D6976" t="str">
        <f t="shared" si="108"/>
        <v>insert into simak_stp_inventaris(kode,nama,tahun,jenis) values('1.3.2.08.01.38.031','Weather Station','2016','Sub Sub Rincian Objek');</v>
      </c>
    </row>
    <row r="6977" spans="1:4" x14ac:dyDescent="0.25">
      <c r="A6977" s="13" t="s">
        <v>13625</v>
      </c>
      <c r="B6977" t="s">
        <v>13626</v>
      </c>
      <c r="C6977" t="s">
        <v>577</v>
      </c>
      <c r="D6977" t="str">
        <f t="shared" si="108"/>
        <v>insert into simak_stp_inventaris(kode,nama,tahun,jenis) values('1.3.2.08.01.38.032','Top Loading Balance (Alat Laboratorium Uji Kulit, Karet Dan Plastik)','2016','Sub Sub Rincian Objek');</v>
      </c>
    </row>
    <row r="6978" spans="1:4" x14ac:dyDescent="0.25">
      <c r="A6978" s="13" t="s">
        <v>13627</v>
      </c>
      <c r="B6978" t="s">
        <v>13628</v>
      </c>
      <c r="C6978" t="s">
        <v>577</v>
      </c>
      <c r="D6978" t="str">
        <f t="shared" si="108"/>
        <v>insert into simak_stp_inventaris(kode,nama,tahun,jenis) values('1.3.2.08.01.38.033','Disolved Open Meter','2016','Sub Sub Rincian Objek');</v>
      </c>
    </row>
    <row r="6979" spans="1:4" x14ac:dyDescent="0.25">
      <c r="A6979" s="13" t="s">
        <v>13629</v>
      </c>
      <c r="B6979" t="s">
        <v>13630</v>
      </c>
      <c r="C6979" t="s">
        <v>577</v>
      </c>
      <c r="D6979" t="str">
        <f t="shared" si="108"/>
        <v>insert into simak_stp_inventaris(kode,nama,tahun,jenis) values('1.3.2.08.01.38.034','Shoubury Curometer','2016','Sub Sub Rincian Objek');</v>
      </c>
    </row>
    <row r="6980" spans="1:4" x14ac:dyDescent="0.25">
      <c r="A6980" s="13" t="s">
        <v>13631</v>
      </c>
      <c r="B6980" t="s">
        <v>13632</v>
      </c>
      <c r="C6980" t="s">
        <v>577</v>
      </c>
      <c r="D6980" t="str">
        <f t="shared" si="108"/>
        <v>insert into simak_stp_inventaris(kode,nama,tahun,jenis) values('1.3.2.08.01.38.035','Alat Uji Kebocoran Udara Untuk Glove','2016','Sub Sub Rincian Objek');</v>
      </c>
    </row>
    <row r="6981" spans="1:4" x14ac:dyDescent="0.25">
      <c r="A6981" s="13" t="s">
        <v>13633</v>
      </c>
      <c r="B6981" t="s">
        <v>336</v>
      </c>
      <c r="C6981" t="s">
        <v>577</v>
      </c>
      <c r="D6981" t="str">
        <f t="shared" si="108"/>
        <v>insert into simak_stp_inventaris(kode,nama,tahun,jenis) values('1.3.2.08.01.38.036','Dst....','2016','Sub Sub Rincian Objek');</v>
      </c>
    </row>
    <row r="6982" spans="1:4" x14ac:dyDescent="0.25">
      <c r="A6982" s="13" t="s">
        <v>13634</v>
      </c>
      <c r="B6982" t="s">
        <v>13635</v>
      </c>
      <c r="C6982" t="s">
        <v>576</v>
      </c>
      <c r="D6982" t="str">
        <f t="shared" ref="D6982:D7045" si="109">"insert into simak_stp_inventaris(kode,nama,tahun,jenis) values('"&amp;A6982&amp;"','"&amp;B6982&amp;"','2016','"&amp;C6982&amp;"');"</f>
        <v>insert into simak_stp_inventaris(kode,nama,tahun,jenis) values('1.3.2.08.01.39','ALAT LABORATORIUM UJI KERAMIK','2016','Sub Rincian Objek');</v>
      </c>
    </row>
    <row r="6983" spans="1:4" x14ac:dyDescent="0.25">
      <c r="A6983" s="13" t="s">
        <v>13636</v>
      </c>
      <c r="B6983" t="s">
        <v>13637</v>
      </c>
      <c r="C6983" t="s">
        <v>577</v>
      </c>
      <c r="D6983" t="str">
        <f t="shared" si="109"/>
        <v>insert into simak_stp_inventaris(kode,nama,tahun,jenis) values('1.3.2.08.01.39.001','Dilatometer','2016','Sub Sub Rincian Objek');</v>
      </c>
    </row>
    <row r="6984" spans="1:4" x14ac:dyDescent="0.25">
      <c r="A6984" s="13" t="s">
        <v>13638</v>
      </c>
      <c r="B6984" t="s">
        <v>13639</v>
      </c>
      <c r="C6984" t="s">
        <v>577</v>
      </c>
      <c r="D6984" t="str">
        <f t="shared" si="109"/>
        <v>insert into simak_stp_inventaris(kode,nama,tahun,jenis) values('1.3.2.08.01.39.002','Alat Uji Kejut Suhu','2016','Sub Sub Rincian Objek');</v>
      </c>
    </row>
    <row r="6985" spans="1:4" x14ac:dyDescent="0.25">
      <c r="A6985" s="13" t="s">
        <v>13640</v>
      </c>
      <c r="B6985" t="s">
        <v>13641</v>
      </c>
      <c r="C6985" t="s">
        <v>577</v>
      </c>
      <c r="D6985" t="str">
        <f t="shared" si="109"/>
        <v>insert into simak_stp_inventaris(kode,nama,tahun,jenis) values('1.3.2.08.01.39.003','Alat Uji Keplostisam','2016','Sub Sub Rincian Objek');</v>
      </c>
    </row>
    <row r="6986" spans="1:4" x14ac:dyDescent="0.25">
      <c r="A6986" s="13" t="s">
        <v>13642</v>
      </c>
      <c r="B6986" t="s">
        <v>13643</v>
      </c>
      <c r="C6986" t="s">
        <v>577</v>
      </c>
      <c r="D6986" t="str">
        <f t="shared" si="109"/>
        <v>insert into simak_stp_inventaris(kode,nama,tahun,jenis) values('1.3.2.08.01.39.004','Plastisimeter','2016','Sub Sub Rincian Objek');</v>
      </c>
    </row>
    <row r="6987" spans="1:4" x14ac:dyDescent="0.25">
      <c r="A6987" s="13" t="s">
        <v>13644</v>
      </c>
      <c r="B6987" t="s">
        <v>13645</v>
      </c>
      <c r="C6987" t="s">
        <v>577</v>
      </c>
      <c r="D6987" t="str">
        <f t="shared" si="109"/>
        <v>insert into simak_stp_inventaris(kode,nama,tahun,jenis) values('1.3.2.08.01.39.005','Alat Uji Deviasi Optik','2016','Sub Sub Rincian Objek');</v>
      </c>
    </row>
    <row r="6988" spans="1:4" x14ac:dyDescent="0.25">
      <c r="A6988" s="13" t="s">
        <v>13646</v>
      </c>
      <c r="B6988" t="s">
        <v>13647</v>
      </c>
      <c r="C6988" t="s">
        <v>577</v>
      </c>
      <c r="D6988" t="str">
        <f t="shared" si="109"/>
        <v>insert into simak_stp_inventaris(kode,nama,tahun,jenis) values('1.3.2.08.01.39.006','Alat Uji Viscositas Gelas','2016','Sub Sub Rincian Objek');</v>
      </c>
    </row>
    <row r="6989" spans="1:4" x14ac:dyDescent="0.25">
      <c r="A6989" s="13" t="s">
        <v>13648</v>
      </c>
      <c r="B6989" t="s">
        <v>13649</v>
      </c>
      <c r="C6989" t="s">
        <v>577</v>
      </c>
      <c r="D6989" t="str">
        <f t="shared" si="109"/>
        <v>insert into simak_stp_inventaris(kode,nama,tahun,jenis) values('1.3.2.08.01.39.007','Increment Presure Tester','2016','Sub Sub Rincian Objek');</v>
      </c>
    </row>
    <row r="6990" spans="1:4" x14ac:dyDescent="0.25">
      <c r="A6990" s="13" t="s">
        <v>13650</v>
      </c>
      <c r="B6990" t="s">
        <v>13651</v>
      </c>
      <c r="C6990" t="s">
        <v>577</v>
      </c>
      <c r="D6990" t="str">
        <f t="shared" si="109"/>
        <v>insert into simak_stp_inventaris(kode,nama,tahun,jenis) values('1.3.2.08.01.39.008','Alat Uji Tegangan Dalam Gelas','2016','Sub Sub Rincian Objek');</v>
      </c>
    </row>
    <row r="6991" spans="1:4" x14ac:dyDescent="0.25">
      <c r="A6991" s="13" t="s">
        <v>13652</v>
      </c>
      <c r="B6991" t="s">
        <v>13653</v>
      </c>
      <c r="C6991" t="s">
        <v>577</v>
      </c>
      <c r="D6991" t="str">
        <f t="shared" si="109"/>
        <v>insert into simak_stp_inventaris(kode,nama,tahun,jenis) values('1.3.2.08.01.39.009','Alat Pemeriksaan Ukuran Kaca','2016','Sub Sub Rincian Objek');</v>
      </c>
    </row>
    <row r="6992" spans="1:4" x14ac:dyDescent="0.25">
      <c r="A6992" s="13" t="s">
        <v>13654</v>
      </c>
      <c r="B6992" t="s">
        <v>13655</v>
      </c>
      <c r="C6992" t="s">
        <v>577</v>
      </c>
      <c r="D6992" t="str">
        <f t="shared" si="109"/>
        <v>insert into simak_stp_inventaris(kode,nama,tahun,jenis) values('1.3.2.08.01.39.010','Alat Uji Ketepatan Bentuk','2016','Sub Sub Rincian Objek');</v>
      </c>
    </row>
    <row r="6993" spans="1:4" x14ac:dyDescent="0.25">
      <c r="A6993" s="13" t="s">
        <v>13656</v>
      </c>
      <c r="B6993" t="s">
        <v>13657</v>
      </c>
      <c r="C6993" t="s">
        <v>577</v>
      </c>
      <c r="D6993" t="str">
        <f t="shared" si="109"/>
        <v>insert into simak_stp_inventaris(kode,nama,tahun,jenis) values('1.3.2.08.01.39.011','Alat Uji Keausan Pasir Jatuh','2016','Sub Sub Rincian Objek');</v>
      </c>
    </row>
    <row r="6994" spans="1:4" x14ac:dyDescent="0.25">
      <c r="A6994" s="13" t="s">
        <v>13658</v>
      </c>
      <c r="B6994" t="s">
        <v>13659</v>
      </c>
      <c r="C6994" t="s">
        <v>577</v>
      </c>
      <c r="D6994" t="str">
        <f t="shared" si="109"/>
        <v>insert into simak_stp_inventaris(kode,nama,tahun,jenis) values('1.3.2.08.01.39.012','Alat Uji Tembus Listrik','2016','Sub Sub Rincian Objek');</v>
      </c>
    </row>
    <row r="6995" spans="1:4" x14ac:dyDescent="0.25">
      <c r="A6995" s="13" t="s">
        <v>13660</v>
      </c>
      <c r="B6995" t="s">
        <v>13661</v>
      </c>
      <c r="C6995" t="s">
        <v>577</v>
      </c>
      <c r="D6995" t="str">
        <f t="shared" si="109"/>
        <v>insert into simak_stp_inventaris(kode,nama,tahun,jenis) values('1.3.2.08.01.39.013','Alat Pengukur Eflorisen','2016','Sub Sub Rincian Objek');</v>
      </c>
    </row>
    <row r="6996" spans="1:4" x14ac:dyDescent="0.25">
      <c r="A6996" s="13" t="s">
        <v>13662</v>
      </c>
      <c r="B6996" t="s">
        <v>13663</v>
      </c>
      <c r="C6996" t="s">
        <v>577</v>
      </c>
      <c r="D6996" t="str">
        <f t="shared" si="109"/>
        <v>insert into simak_stp_inventaris(kode,nama,tahun,jenis) values('1.3.2.08.01.39.014','Alat Uji Refleksi Kaca','2016','Sub Sub Rincian Objek');</v>
      </c>
    </row>
    <row r="6997" spans="1:4" x14ac:dyDescent="0.25">
      <c r="A6997" s="13" t="s">
        <v>13664</v>
      </c>
      <c r="B6997" t="s">
        <v>13665</v>
      </c>
      <c r="C6997" t="s">
        <v>577</v>
      </c>
      <c r="D6997" t="str">
        <f t="shared" si="109"/>
        <v>insert into simak_stp_inventaris(kode,nama,tahun,jenis) values('1.3.2.08.01.39.015','X Ray Apparatus Defraction','2016','Sub Sub Rincian Objek');</v>
      </c>
    </row>
    <row r="6998" spans="1:4" x14ac:dyDescent="0.25">
      <c r="A6998" s="13" t="s">
        <v>13666</v>
      </c>
      <c r="B6998" t="s">
        <v>13667</v>
      </c>
      <c r="C6998" t="s">
        <v>577</v>
      </c>
      <c r="D6998" t="str">
        <f t="shared" si="109"/>
        <v>insert into simak_stp_inventaris(kode,nama,tahun,jenis) values('1.3.2.08.01.39.016','Alat Uji Kekuatan Glasir (Glaze Strength Tester)','2016','Sub Sub Rincian Objek');</v>
      </c>
    </row>
    <row r="6999" spans="1:4" x14ac:dyDescent="0.25">
      <c r="A6999" s="13" t="s">
        <v>13668</v>
      </c>
      <c r="B6999" t="s">
        <v>13669</v>
      </c>
      <c r="C6999" t="s">
        <v>577</v>
      </c>
      <c r="D6999" t="str">
        <f t="shared" si="109"/>
        <v>insert into simak_stp_inventaris(kode,nama,tahun,jenis) values('1.3.2.08.01.39.017','Alat Uji Analisa Oksida Logam-Logam (Spektofotometer)','2016','Sub Sub Rincian Objek');</v>
      </c>
    </row>
    <row r="7000" spans="1:4" x14ac:dyDescent="0.25">
      <c r="A7000" s="13" t="s">
        <v>13670</v>
      </c>
      <c r="B7000" t="s">
        <v>13671</v>
      </c>
      <c r="C7000" t="s">
        <v>577</v>
      </c>
      <c r="D7000" t="str">
        <f t="shared" si="109"/>
        <v>insert into simak_stp_inventaris(kode,nama,tahun,jenis) values('1.3.2.08.01.39.018','Alat Uji Analisa Butiran Bahan (Laboratory Testing Screen)','2016','Sub Sub Rincian Objek');</v>
      </c>
    </row>
    <row r="7001" spans="1:4" x14ac:dyDescent="0.25">
      <c r="A7001" s="13" t="s">
        <v>13672</v>
      </c>
      <c r="B7001" t="s">
        <v>13673</v>
      </c>
      <c r="C7001" t="s">
        <v>577</v>
      </c>
      <c r="D7001" t="str">
        <f t="shared" si="109"/>
        <v>insert into simak_stp_inventaris(kode,nama,tahun,jenis) values('1.3.2.08.01.39.019','Alat Uji Kekentalan Bahan','2016','Sub Sub Rincian Objek');</v>
      </c>
    </row>
    <row r="7002" spans="1:4" x14ac:dyDescent="0.25">
      <c r="A7002" s="13" t="s">
        <v>13674</v>
      </c>
      <c r="B7002" t="s">
        <v>336</v>
      </c>
      <c r="C7002" t="s">
        <v>577</v>
      </c>
      <c r="D7002" t="str">
        <f t="shared" si="109"/>
        <v>insert into simak_stp_inventaris(kode,nama,tahun,jenis) values('1.3.2.08.01.39.020','Dst....','2016','Sub Sub Rincian Objek');</v>
      </c>
    </row>
    <row r="7003" spans="1:4" x14ac:dyDescent="0.25">
      <c r="A7003" s="13" t="s">
        <v>13675</v>
      </c>
      <c r="B7003" t="s">
        <v>13676</v>
      </c>
      <c r="C7003" t="s">
        <v>576</v>
      </c>
      <c r="D7003" t="str">
        <f t="shared" si="109"/>
        <v>insert into simak_stp_inventaris(kode,nama,tahun,jenis) values('1.3.2.08.01.40','ALAT LABORATORIUM PROSES TEKNOLOGI SELULOSA','2016','Sub Rincian Objek');</v>
      </c>
    </row>
    <row r="7004" spans="1:4" x14ac:dyDescent="0.25">
      <c r="A7004" s="13" t="s">
        <v>13677</v>
      </c>
      <c r="B7004" t="s">
        <v>13678</v>
      </c>
      <c r="C7004" t="s">
        <v>577</v>
      </c>
      <c r="D7004" t="str">
        <f t="shared" si="109"/>
        <v>insert into simak_stp_inventaris(kode,nama,tahun,jenis) values('1.3.2.08.01.40.001','Hend Help Uv Lamp','2016','Sub Sub Rincian Objek');</v>
      </c>
    </row>
    <row r="7005" spans="1:4" x14ac:dyDescent="0.25">
      <c r="A7005" s="13" t="s">
        <v>13679</v>
      </c>
      <c r="B7005" t="s">
        <v>13680</v>
      </c>
      <c r="C7005" t="s">
        <v>577</v>
      </c>
      <c r="D7005" t="str">
        <f t="shared" si="109"/>
        <v>insert into simak_stp_inventaris(kode,nama,tahun,jenis) values('1.3.2.08.01.40.002','Alat Pemutih Pulp Dengan Oxygen','2016','Sub Sub Rincian Objek');</v>
      </c>
    </row>
    <row r="7006" spans="1:4" x14ac:dyDescent="0.25">
      <c r="A7006" s="13" t="s">
        <v>13681</v>
      </c>
      <c r="B7006" t="s">
        <v>13682</v>
      </c>
      <c r="C7006" t="s">
        <v>577</v>
      </c>
      <c r="D7006" t="str">
        <f t="shared" si="109"/>
        <v>insert into simak_stp_inventaris(kode,nama,tahun,jenis) values('1.3.2.08.01.40.003','Mesin Karton','2016','Sub Sub Rincian Objek');</v>
      </c>
    </row>
    <row r="7007" spans="1:4" x14ac:dyDescent="0.25">
      <c r="A7007" s="13" t="s">
        <v>13683</v>
      </c>
      <c r="B7007" t="s">
        <v>13684</v>
      </c>
      <c r="C7007" t="s">
        <v>577</v>
      </c>
      <c r="D7007" t="str">
        <f t="shared" si="109"/>
        <v>insert into simak_stp_inventaris(kode,nama,tahun,jenis) values('1.3.2.08.01.40.004','Mesin PCB','2016','Sub Sub Rincian Objek');</v>
      </c>
    </row>
    <row r="7008" spans="1:4" x14ac:dyDescent="0.25">
      <c r="A7008" s="13" t="s">
        <v>13685</v>
      </c>
      <c r="B7008" t="s">
        <v>13686</v>
      </c>
      <c r="C7008" t="s">
        <v>577</v>
      </c>
      <c r="D7008" t="str">
        <f t="shared" si="109"/>
        <v>insert into simak_stp_inventaris(kode,nama,tahun,jenis) values('1.3.2.08.01.40.005','Mesin Waste Water Purification','2016','Sub Sub Rincian Objek');</v>
      </c>
    </row>
    <row r="7009" spans="1:4" x14ac:dyDescent="0.25">
      <c r="A7009" s="13" t="s">
        <v>13687</v>
      </c>
      <c r="B7009" t="s">
        <v>13688</v>
      </c>
      <c r="C7009" t="s">
        <v>577</v>
      </c>
      <c r="D7009" t="str">
        <f t="shared" si="109"/>
        <v>insert into simak_stp_inventaris(kode,nama,tahun,jenis) values('1.3.2.08.01.40.006','Mesin Auxyliary Service','2016','Sub Sub Rincian Objek');</v>
      </c>
    </row>
    <row r="7010" spans="1:4" x14ac:dyDescent="0.25">
      <c r="A7010" s="13" t="s">
        <v>13689</v>
      </c>
      <c r="B7010" t="s">
        <v>13690</v>
      </c>
      <c r="C7010" t="s">
        <v>577</v>
      </c>
      <c r="D7010" t="str">
        <f t="shared" si="109"/>
        <v>insert into simak_stp_inventaris(kode,nama,tahun,jenis) values('1.3.2.08.01.40.007','Mesin Rayon','2016','Sub Sub Rincian Objek');</v>
      </c>
    </row>
    <row r="7011" spans="1:4" x14ac:dyDescent="0.25">
      <c r="A7011" s="13" t="s">
        <v>13691</v>
      </c>
      <c r="B7011" t="s">
        <v>13692</v>
      </c>
      <c r="C7011" t="s">
        <v>577</v>
      </c>
      <c r="D7011" t="str">
        <f t="shared" si="109"/>
        <v>insert into simak_stp_inventaris(kode,nama,tahun,jenis) values('1.3.2.08.01.40.008','Mesin Chorine Alkali Electrolysis','2016','Sub Sub Rincian Objek');</v>
      </c>
    </row>
    <row r="7012" spans="1:4" x14ac:dyDescent="0.25">
      <c r="A7012" s="13" t="s">
        <v>13693</v>
      </c>
      <c r="B7012" t="s">
        <v>13694</v>
      </c>
      <c r="C7012" t="s">
        <v>577</v>
      </c>
      <c r="D7012" t="str">
        <f t="shared" si="109"/>
        <v>insert into simak_stp_inventaris(kode,nama,tahun,jenis) values('1.3.2.08.01.40.009','Mesin Repair And Maintenance Shop','2016','Sub Sub Rincian Objek');</v>
      </c>
    </row>
    <row r="7013" spans="1:4" x14ac:dyDescent="0.25">
      <c r="A7013" s="13" t="s">
        <v>13695</v>
      </c>
      <c r="B7013" t="s">
        <v>13696</v>
      </c>
      <c r="C7013" t="s">
        <v>577</v>
      </c>
      <c r="D7013" t="str">
        <f t="shared" si="109"/>
        <v>insert into simak_stp_inventaris(kode,nama,tahun,jenis) values('1.3.2.08.01.40.010','Mesin Power Station White Emergency Diesel Generating','2016','Sub Sub Rincian Objek');</v>
      </c>
    </row>
    <row r="7014" spans="1:4" x14ac:dyDescent="0.25">
      <c r="A7014" s="13" t="s">
        <v>13697</v>
      </c>
      <c r="B7014" t="s">
        <v>13698</v>
      </c>
      <c r="C7014" t="s">
        <v>577</v>
      </c>
      <c r="D7014" t="str">
        <f t="shared" si="109"/>
        <v>insert into simak_stp_inventaris(kode,nama,tahun,jenis) values('1.3.2.08.01.40.011','Mesin Water Softering Plant','2016','Sub Sub Rincian Objek');</v>
      </c>
    </row>
    <row r="7015" spans="1:4" x14ac:dyDescent="0.25">
      <c r="A7015" s="13" t="s">
        <v>13699</v>
      </c>
      <c r="B7015" t="s">
        <v>13700</v>
      </c>
      <c r="C7015" t="s">
        <v>577</v>
      </c>
      <c r="D7015" t="str">
        <f t="shared" si="109"/>
        <v>insert into simak_stp_inventaris(kode,nama,tahun,jenis) values('1.3.2.08.01.40.012','Mesin Pulp','2016','Sub Sub Rincian Objek');</v>
      </c>
    </row>
    <row r="7016" spans="1:4" x14ac:dyDescent="0.25">
      <c r="A7016" s="13" t="s">
        <v>13701</v>
      </c>
      <c r="B7016" t="s">
        <v>13702</v>
      </c>
      <c r="C7016" t="s">
        <v>577</v>
      </c>
      <c r="D7016" t="str">
        <f t="shared" si="109"/>
        <v>insert into simak_stp_inventaris(kode,nama,tahun,jenis) values('1.3.2.08.01.40.013','Deflaker','2016','Sub Sub Rincian Objek');</v>
      </c>
    </row>
    <row r="7017" spans="1:4" x14ac:dyDescent="0.25">
      <c r="A7017" s="13" t="s">
        <v>13703</v>
      </c>
      <c r="B7017" t="s">
        <v>13704</v>
      </c>
      <c r="C7017" t="s">
        <v>577</v>
      </c>
      <c r="D7017" t="str">
        <f t="shared" si="109"/>
        <v>insert into simak_stp_inventaris(kode,nama,tahun,jenis) values('1.3.2.08.01.40.014','Mesin Cetak Karton','2016','Sub Sub Rincian Objek');</v>
      </c>
    </row>
    <row r="7018" spans="1:4" x14ac:dyDescent="0.25">
      <c r="A7018" s="13" t="s">
        <v>13705</v>
      </c>
      <c r="B7018" t="s">
        <v>13706</v>
      </c>
      <c r="C7018" t="s">
        <v>577</v>
      </c>
      <c r="D7018" t="str">
        <f t="shared" si="109"/>
        <v>insert into simak_stp_inventaris(kode,nama,tahun,jenis) values('1.3.2.08.01.40.015','Calender','2016','Sub Sub Rincian Objek');</v>
      </c>
    </row>
    <row r="7019" spans="1:4" x14ac:dyDescent="0.25">
      <c r="A7019" s="13" t="s">
        <v>13707</v>
      </c>
      <c r="B7019" t="s">
        <v>13708</v>
      </c>
      <c r="C7019" t="s">
        <v>577</v>
      </c>
      <c r="D7019" t="str">
        <f t="shared" si="109"/>
        <v>insert into simak_stp_inventaris(kode,nama,tahun,jenis) values('1.3.2.08.01.40.016','Poros Transmisi','2016','Sub Sub Rincian Objek');</v>
      </c>
    </row>
    <row r="7020" spans="1:4" x14ac:dyDescent="0.25">
      <c r="A7020" s="13" t="s">
        <v>13709</v>
      </c>
      <c r="B7020" t="s">
        <v>13710</v>
      </c>
      <c r="C7020" t="s">
        <v>577</v>
      </c>
      <c r="D7020" t="str">
        <f t="shared" si="109"/>
        <v>insert into simak_stp_inventaris(kode,nama,tahun,jenis) values('1.3.2.08.01.40.017','Beater Unit (Mesin Penggiling)','2016','Sub Sub Rincian Objek');</v>
      </c>
    </row>
    <row r="7021" spans="1:4" x14ac:dyDescent="0.25">
      <c r="A7021" s="13" t="s">
        <v>13711</v>
      </c>
      <c r="B7021" t="s">
        <v>13712</v>
      </c>
      <c r="C7021" t="s">
        <v>577</v>
      </c>
      <c r="D7021" t="str">
        <f t="shared" si="109"/>
        <v>insert into simak_stp_inventaris(kode,nama,tahun,jenis) values('1.3.2.08.01.40.018','Alat Deteksi Ketebalan Kertas','2016','Sub Sub Rincian Objek');</v>
      </c>
    </row>
    <row r="7022" spans="1:4" x14ac:dyDescent="0.25">
      <c r="A7022" s="13" t="s">
        <v>13713</v>
      </c>
      <c r="B7022" t="s">
        <v>336</v>
      </c>
      <c r="C7022" t="s">
        <v>577</v>
      </c>
      <c r="D7022" t="str">
        <f t="shared" si="109"/>
        <v>insert into simak_stp_inventaris(kode,nama,tahun,jenis) values('1.3.2.08.01.40.019','Dst....','2016','Sub Sub Rincian Objek');</v>
      </c>
    </row>
    <row r="7023" spans="1:4" x14ac:dyDescent="0.25">
      <c r="A7023" s="13" t="s">
        <v>13714</v>
      </c>
      <c r="B7023" t="s">
        <v>4007</v>
      </c>
      <c r="C7023" t="s">
        <v>576</v>
      </c>
      <c r="D7023" t="str">
        <f t="shared" si="109"/>
        <v>insert into simak_stp_inventaris(kode,nama,tahun,jenis) values('1.3.2.08.01.41','ALAT LABORATORIUM PERTANIAN','2016','Sub Rincian Objek');</v>
      </c>
    </row>
    <row r="7024" spans="1:4" x14ac:dyDescent="0.25">
      <c r="A7024" s="13" t="s">
        <v>13715</v>
      </c>
      <c r="B7024" t="s">
        <v>13716</v>
      </c>
      <c r="C7024" t="s">
        <v>577</v>
      </c>
      <c r="D7024" t="str">
        <f t="shared" si="109"/>
        <v>insert into simak_stp_inventaris(kode,nama,tahun,jenis) values('1.3.2.08.01.41.001','AAS Multi Lamp','2016','Sub Sub Rincian Objek');</v>
      </c>
    </row>
    <row r="7025" spans="1:4" x14ac:dyDescent="0.25">
      <c r="A7025" s="13" t="s">
        <v>13717</v>
      </c>
      <c r="B7025" t="s">
        <v>13718</v>
      </c>
      <c r="C7025" t="s">
        <v>577</v>
      </c>
      <c r="D7025" t="str">
        <f t="shared" si="109"/>
        <v>insert into simak_stp_inventaris(kode,nama,tahun,jenis) values('1.3.2.08.01.41.002','AI Apparatus','2016','Sub Sub Rincian Objek');</v>
      </c>
    </row>
    <row r="7026" spans="1:4" x14ac:dyDescent="0.25">
      <c r="A7026" s="13" t="s">
        <v>13719</v>
      </c>
      <c r="B7026" t="s">
        <v>13720</v>
      </c>
      <c r="C7026" t="s">
        <v>577</v>
      </c>
      <c r="D7026" t="str">
        <f t="shared" si="109"/>
        <v>insert into simak_stp_inventaris(kode,nama,tahun,jenis) values('1.3.2.08.01.41.003','Air Compressor (Alat Laboratorium Pertanian)','2016','Sub Sub Rincian Objek');</v>
      </c>
    </row>
    <row r="7027" spans="1:4" x14ac:dyDescent="0.25">
      <c r="A7027" s="13" t="s">
        <v>13721</v>
      </c>
      <c r="B7027" t="s">
        <v>13722</v>
      </c>
      <c r="C7027" t="s">
        <v>577</v>
      </c>
      <c r="D7027" t="str">
        <f t="shared" si="109"/>
        <v>insert into simak_stp_inventaris(kode,nama,tahun,jenis) values('1.3.2.08.01.41.004','Alat Degreening Jeruk Kap 100 Kg','2016','Sub Sub Rincian Objek');</v>
      </c>
    </row>
    <row r="7028" spans="1:4" x14ac:dyDescent="0.25">
      <c r="A7028" s="13" t="s">
        <v>13723</v>
      </c>
      <c r="B7028" t="s">
        <v>13724</v>
      </c>
      <c r="C7028" t="s">
        <v>577</v>
      </c>
      <c r="D7028" t="str">
        <f t="shared" si="109"/>
        <v>insert into simak_stp_inventaris(kode,nama,tahun,jenis) values('1.3.2.08.01.41.005','Alat Penanggulangan Penyakit Pasca Panen Dg Air Panas','2016','Sub Sub Rincian Objek');</v>
      </c>
    </row>
    <row r="7029" spans="1:4" x14ac:dyDescent="0.25">
      <c r="A7029" s="13" t="s">
        <v>13725</v>
      </c>
      <c r="B7029" t="s">
        <v>13726</v>
      </c>
      <c r="C7029" t="s">
        <v>577</v>
      </c>
      <c r="D7029" t="str">
        <f t="shared" si="109"/>
        <v>insert into simak_stp_inventaris(kode,nama,tahun,jenis) values('1.3.2.08.01.41.006','Alat Pengering Sederhana Dng Kompor','2016','Sub Sub Rincian Objek');</v>
      </c>
    </row>
    <row r="7030" spans="1:4" x14ac:dyDescent="0.25">
      <c r="A7030" s="13" t="s">
        <v>13727</v>
      </c>
      <c r="B7030" t="s">
        <v>13728</v>
      </c>
      <c r="C7030" t="s">
        <v>577</v>
      </c>
      <c r="D7030" t="str">
        <f t="shared" si="109"/>
        <v>insert into simak_stp_inventaris(kode,nama,tahun,jenis) values('1.3.2.08.01.41.007','Alat Pengering (Force Draught)','2016','Sub Sub Rincian Objek');</v>
      </c>
    </row>
    <row r="7031" spans="1:4" x14ac:dyDescent="0.25">
      <c r="A7031" s="13" t="s">
        <v>13729</v>
      </c>
      <c r="B7031" t="s">
        <v>13730</v>
      </c>
      <c r="C7031" t="s">
        <v>577</v>
      </c>
      <c r="D7031" t="str">
        <f t="shared" si="109"/>
        <v>insert into simak_stp_inventaris(kode,nama,tahun,jenis) values('1.3.2.08.01.41.008','Alat Precooling Buah Dng Es Secara Sirmulasi','2016','Sub Sub Rincian Objek');</v>
      </c>
    </row>
    <row r="7032" spans="1:4" x14ac:dyDescent="0.25">
      <c r="A7032" s="13" t="s">
        <v>13731</v>
      </c>
      <c r="B7032" t="s">
        <v>13732</v>
      </c>
      <c r="C7032" t="s">
        <v>577</v>
      </c>
      <c r="D7032" t="str">
        <f t="shared" si="109"/>
        <v>insert into simak_stp_inventaris(kode,nama,tahun,jenis) values('1.3.2.08.01.41.009','Alat Simulasi Transportasi','2016','Sub Sub Rincian Objek');</v>
      </c>
    </row>
    <row r="7033" spans="1:4" x14ac:dyDescent="0.25">
      <c r="A7033" s="13" t="s">
        <v>13733</v>
      </c>
      <c r="B7033" t="s">
        <v>13734</v>
      </c>
      <c r="C7033" t="s">
        <v>577</v>
      </c>
      <c r="D7033" t="str">
        <f t="shared" si="109"/>
        <v>insert into simak_stp_inventaris(kode,nama,tahun,jenis) values('1.3.2.08.01.41.010','Amino Acid Analyzer (AAA)','2016','Sub Sub Rincian Objek');</v>
      </c>
    </row>
    <row r="7034" spans="1:4" x14ac:dyDescent="0.25">
      <c r="A7034" s="13" t="s">
        <v>13735</v>
      </c>
      <c r="B7034" t="s">
        <v>13736</v>
      </c>
      <c r="C7034" t="s">
        <v>577</v>
      </c>
      <c r="D7034" t="str">
        <f t="shared" si="109"/>
        <v>insert into simak_stp_inventaris(kode,nama,tahun,jenis) values('1.3.2.08.01.41.011','Amylograph','2016','Sub Sub Rincian Objek');</v>
      </c>
    </row>
    <row r="7035" spans="1:4" x14ac:dyDescent="0.25">
      <c r="A7035" s="13" t="s">
        <v>13737</v>
      </c>
      <c r="B7035" t="s">
        <v>13738</v>
      </c>
      <c r="C7035" t="s">
        <v>577</v>
      </c>
      <c r="D7035" t="str">
        <f t="shared" si="109"/>
        <v>insert into simak_stp_inventaris(kode,nama,tahun,jenis) values('1.3.2.08.01.41.012','Anaerobic Jar','2016','Sub Sub Rincian Objek');</v>
      </c>
    </row>
    <row r="7036" spans="1:4" x14ac:dyDescent="0.25">
      <c r="A7036" s="13" t="s">
        <v>13739</v>
      </c>
      <c r="B7036" t="s">
        <v>13740</v>
      </c>
      <c r="C7036" t="s">
        <v>577</v>
      </c>
      <c r="D7036" t="str">
        <f t="shared" si="109"/>
        <v>insert into simak_stp_inventaris(kode,nama,tahun,jenis) values('1.3.2.08.01.41.013','Anaerobic Jar Oxide','2016','Sub Sub Rincian Objek');</v>
      </c>
    </row>
    <row r="7037" spans="1:4" x14ac:dyDescent="0.25">
      <c r="A7037" s="13" t="s">
        <v>13741</v>
      </c>
      <c r="B7037" t="s">
        <v>13742</v>
      </c>
      <c r="C7037" t="s">
        <v>577</v>
      </c>
      <c r="D7037" t="str">
        <f t="shared" si="109"/>
        <v>insert into simak_stp_inventaris(kode,nama,tahun,jenis) values('1.3.2.08.01.41.014','Analitycal Balance','2016','Sub Sub Rincian Objek');</v>
      </c>
    </row>
    <row r="7038" spans="1:4" x14ac:dyDescent="0.25">
      <c r="A7038" s="13" t="s">
        <v>13743</v>
      </c>
      <c r="B7038" t="s">
        <v>13744</v>
      </c>
      <c r="C7038" t="s">
        <v>577</v>
      </c>
      <c r="D7038" t="str">
        <f t="shared" si="109"/>
        <v>insert into simak_stp_inventaris(kode,nama,tahun,jenis) values('1.3.2.08.01.41.015','Anemometer (Alat Laboratorium Pertanian)','2016','Sub Sub Rincian Objek');</v>
      </c>
    </row>
    <row r="7039" spans="1:4" x14ac:dyDescent="0.25">
      <c r="A7039" s="13" t="s">
        <v>13745</v>
      </c>
      <c r="B7039" t="s">
        <v>13746</v>
      </c>
      <c r="C7039" t="s">
        <v>577</v>
      </c>
      <c r="D7039" t="str">
        <f t="shared" si="109"/>
        <v>insert into simak_stp_inventaris(kode,nama,tahun,jenis) values('1.3.2.08.01.41.016','Atomic Absorption Spectrophotometer (AAS) (Alat Lab. Pertanian)','2016','Sub Sub Rincian Objek');</v>
      </c>
    </row>
    <row r="7040" spans="1:4" x14ac:dyDescent="0.25">
      <c r="A7040" s="13" t="s">
        <v>13747</v>
      </c>
      <c r="B7040" t="s">
        <v>13748</v>
      </c>
      <c r="C7040" t="s">
        <v>577</v>
      </c>
      <c r="D7040" t="str">
        <f t="shared" si="109"/>
        <v>insert into simak_stp_inventaris(kode,nama,tahun,jenis) values('1.3.2.08.01.41.017','Auto Anylyzer','2016','Sub Sub Rincian Objek');</v>
      </c>
    </row>
    <row r="7041" spans="1:4" x14ac:dyDescent="0.25">
      <c r="A7041" s="13" t="s">
        <v>13749</v>
      </c>
      <c r="B7041" t="s">
        <v>13750</v>
      </c>
      <c r="C7041" t="s">
        <v>577</v>
      </c>
      <c r="D7041" t="str">
        <f t="shared" si="109"/>
        <v>insert into simak_stp_inventaris(kode,nama,tahun,jenis) values('1.3.2.08.01.41.018','Auto Still','2016','Sub Sub Rincian Objek');</v>
      </c>
    </row>
    <row r="7042" spans="1:4" x14ac:dyDescent="0.25">
      <c r="A7042" s="13" t="s">
        <v>13751</v>
      </c>
      <c r="B7042" t="s">
        <v>13752</v>
      </c>
      <c r="C7042" t="s">
        <v>577</v>
      </c>
      <c r="D7042" t="str">
        <f t="shared" si="109"/>
        <v>insert into simak_stp_inventaris(kode,nama,tahun,jenis) values('1.3.2.08.01.41.019','Autoclave (Alat Laboratorium Pertanian)','2016','Sub Sub Rincian Objek');</v>
      </c>
    </row>
    <row r="7043" spans="1:4" x14ac:dyDescent="0.25">
      <c r="A7043" s="13" t="s">
        <v>13753</v>
      </c>
      <c r="B7043" t="s">
        <v>13754</v>
      </c>
      <c r="C7043" t="s">
        <v>577</v>
      </c>
      <c r="D7043" t="str">
        <f t="shared" si="109"/>
        <v>insert into simak_stp_inventaris(kode,nama,tahun,jenis) values('1.3.2.08.01.41.020','AW Meter','2016','Sub Sub Rincian Objek');</v>
      </c>
    </row>
    <row r="7044" spans="1:4" x14ac:dyDescent="0.25">
      <c r="A7044" s="13" t="s">
        <v>13755</v>
      </c>
      <c r="B7044" t="s">
        <v>13756</v>
      </c>
      <c r="C7044" t="s">
        <v>577</v>
      </c>
      <c r="D7044" t="str">
        <f t="shared" si="109"/>
        <v>insert into simak_stp_inventaris(kode,nama,tahun,jenis) values('1.3.2.08.01.41.021','Balance (Alat Laboratorium Pertanian)','2016','Sub Sub Rincian Objek');</v>
      </c>
    </row>
    <row r="7045" spans="1:4" x14ac:dyDescent="0.25">
      <c r="A7045" s="13" t="s">
        <v>13757</v>
      </c>
      <c r="B7045" t="s">
        <v>13758</v>
      </c>
      <c r="C7045" t="s">
        <v>577</v>
      </c>
      <c r="D7045" t="str">
        <f t="shared" si="109"/>
        <v>insert into simak_stp_inventaris(kode,nama,tahun,jenis) values('1.3.2.08.01.41.022','Battery Charger (Alat Laboratorium Pertanian)','2016','Sub Sub Rincian Objek');</v>
      </c>
    </row>
    <row r="7046" spans="1:4" x14ac:dyDescent="0.25">
      <c r="A7046" s="13" t="s">
        <v>13759</v>
      </c>
      <c r="B7046" t="s">
        <v>13760</v>
      </c>
      <c r="C7046" t="s">
        <v>577</v>
      </c>
      <c r="D7046" t="str">
        <f t="shared" ref="D7046:D7109" si="110">"insert into simak_stp_inventaris(kode,nama,tahun,jenis) values('"&amp;A7046&amp;"','"&amp;B7046&amp;"','2016','"&amp;C7046&amp;"');"</f>
        <v>insert into simak_stp_inventaris(kode,nama,tahun,jenis) values('1.3.2.08.01.41.023','Biofreezer','2016','Sub Sub Rincian Objek');</v>
      </c>
    </row>
    <row r="7047" spans="1:4" x14ac:dyDescent="0.25">
      <c r="A7047" s="13" t="s">
        <v>13761</v>
      </c>
      <c r="B7047" t="s">
        <v>13762</v>
      </c>
      <c r="C7047" t="s">
        <v>577</v>
      </c>
      <c r="D7047" t="str">
        <f t="shared" si="110"/>
        <v>insert into simak_stp_inventaris(kode,nama,tahun,jenis) values('1.3.2.08.01.41.024','Block Digester','2016','Sub Sub Rincian Objek');</v>
      </c>
    </row>
    <row r="7048" spans="1:4" x14ac:dyDescent="0.25">
      <c r="A7048" s="13" t="s">
        <v>13763</v>
      </c>
      <c r="B7048" t="s">
        <v>13764</v>
      </c>
      <c r="C7048" t="s">
        <v>577</v>
      </c>
      <c r="D7048" t="str">
        <f t="shared" si="110"/>
        <v>insert into simak_stp_inventaris(kode,nama,tahun,jenis) values('1.3.2.08.01.41.025','Bod Monitor','2016','Sub Sub Rincian Objek');</v>
      </c>
    </row>
    <row r="7049" spans="1:4" x14ac:dyDescent="0.25">
      <c r="A7049" s="13" t="s">
        <v>13765</v>
      </c>
      <c r="B7049" t="s">
        <v>13766</v>
      </c>
      <c r="C7049" t="s">
        <v>577</v>
      </c>
      <c r="D7049" t="str">
        <f t="shared" si="110"/>
        <v>insert into simak_stp_inventaris(kode,nama,tahun,jenis) values('1.3.2.08.01.41.026','Bomb Calorimeter','2016','Sub Sub Rincian Objek');</v>
      </c>
    </row>
    <row r="7050" spans="1:4" x14ac:dyDescent="0.25">
      <c r="A7050" s="13" t="s">
        <v>13767</v>
      </c>
      <c r="B7050" t="s">
        <v>13768</v>
      </c>
      <c r="C7050" t="s">
        <v>577</v>
      </c>
      <c r="D7050" t="str">
        <f t="shared" si="110"/>
        <v>insert into simak_stp_inventaris(kode,nama,tahun,jenis) values('1.3.2.08.01.41.027','Buckard Apparatus','2016','Sub Sub Rincian Objek');</v>
      </c>
    </row>
    <row r="7051" spans="1:4" x14ac:dyDescent="0.25">
      <c r="A7051" s="13" t="s">
        <v>13769</v>
      </c>
      <c r="B7051" t="s">
        <v>13770</v>
      </c>
      <c r="C7051" t="s">
        <v>577</v>
      </c>
      <c r="D7051" t="str">
        <f t="shared" si="110"/>
        <v>insert into simak_stp_inventaris(kode,nama,tahun,jenis) values('1.3.2.08.01.41.028','Cabinet Drier','2016','Sub Sub Rincian Objek');</v>
      </c>
    </row>
    <row r="7052" spans="1:4" x14ac:dyDescent="0.25">
      <c r="A7052" s="13" t="s">
        <v>13771</v>
      </c>
      <c r="B7052" t="s">
        <v>13772</v>
      </c>
      <c r="C7052" t="s">
        <v>577</v>
      </c>
      <c r="D7052" t="str">
        <f t="shared" si="110"/>
        <v>insert into simak_stp_inventaris(kode,nama,tahun,jenis) values('1.3.2.08.01.41.029','Can Closing Mesin','2016','Sub Sub Rincian Objek');</v>
      </c>
    </row>
    <row r="7053" spans="1:4" x14ac:dyDescent="0.25">
      <c r="A7053" s="13" t="s">
        <v>13773</v>
      </c>
      <c r="B7053" t="s">
        <v>13774</v>
      </c>
      <c r="C7053" t="s">
        <v>577</v>
      </c>
      <c r="D7053" t="str">
        <f t="shared" si="110"/>
        <v>insert into simak_stp_inventaris(kode,nama,tahun,jenis) values('1.3.2.08.01.41.030','Canning Unit','2016','Sub Sub Rincian Objek');</v>
      </c>
    </row>
    <row r="7054" spans="1:4" x14ac:dyDescent="0.25">
      <c r="A7054" s="13" t="s">
        <v>13775</v>
      </c>
      <c r="B7054" t="s">
        <v>13776</v>
      </c>
      <c r="C7054" t="s">
        <v>577</v>
      </c>
      <c r="D7054" t="str">
        <f t="shared" si="110"/>
        <v>insert into simak_stp_inventaris(kode,nama,tahun,jenis) values('1.3.2.08.01.41.031','Carburator','2016','Sub Sub Rincian Objek');</v>
      </c>
    </row>
    <row r="7055" spans="1:4" x14ac:dyDescent="0.25">
      <c r="A7055" s="13" t="s">
        <v>13777</v>
      </c>
      <c r="B7055" t="s">
        <v>13778</v>
      </c>
      <c r="C7055" t="s">
        <v>577</v>
      </c>
      <c r="D7055" t="str">
        <f t="shared" si="110"/>
        <v>insert into simak_stp_inventaris(kode,nama,tahun,jenis) values('1.3.2.08.01.41.032','Centrifuge (Alat Laboratorium Pertanian)','2016','Sub Sub Rincian Objek');</v>
      </c>
    </row>
    <row r="7056" spans="1:4" x14ac:dyDescent="0.25">
      <c r="A7056" s="13" t="s">
        <v>13779</v>
      </c>
      <c r="B7056" t="s">
        <v>13780</v>
      </c>
      <c r="C7056" t="s">
        <v>577</v>
      </c>
      <c r="D7056" t="str">
        <f t="shared" si="110"/>
        <v>insert into simak_stp_inventaris(kode,nama,tahun,jenis) values('1.3.2.08.01.41.033','Cervix Dilatator','2016','Sub Sub Rincian Objek');</v>
      </c>
    </row>
    <row r="7057" spans="1:4" x14ac:dyDescent="0.25">
      <c r="A7057" s="13" t="s">
        <v>13781</v>
      </c>
      <c r="B7057" t="s">
        <v>13782</v>
      </c>
      <c r="C7057" t="s">
        <v>577</v>
      </c>
      <c r="D7057" t="str">
        <f t="shared" si="110"/>
        <v>insert into simak_stp_inventaris(kode,nama,tahun,jenis) values('1.3.2.08.01.41.034','Climatic Chamber','2016','Sub Sub Rincian Objek');</v>
      </c>
    </row>
    <row r="7058" spans="1:4" x14ac:dyDescent="0.25">
      <c r="A7058" s="13" t="s">
        <v>13783</v>
      </c>
      <c r="B7058" t="s">
        <v>13784</v>
      </c>
      <c r="C7058" t="s">
        <v>577</v>
      </c>
      <c r="D7058" t="str">
        <f t="shared" si="110"/>
        <v>insert into simak_stp_inventaris(kode,nama,tahun,jenis) values('1.3.2.08.01.41.035','Cod Monitor','2016','Sub Sub Rincian Objek');</v>
      </c>
    </row>
    <row r="7059" spans="1:4" x14ac:dyDescent="0.25">
      <c r="A7059" s="13" t="s">
        <v>13785</v>
      </c>
      <c r="B7059" t="s">
        <v>13786</v>
      </c>
      <c r="C7059" t="s">
        <v>577</v>
      </c>
      <c r="D7059" t="str">
        <f t="shared" si="110"/>
        <v>insert into simak_stp_inventaris(kode,nama,tahun,jenis) values('1.3.2.08.01.41.036','Cold Chamber/Cabinet','2016','Sub Sub Rincian Objek');</v>
      </c>
    </row>
    <row r="7060" spans="1:4" x14ac:dyDescent="0.25">
      <c r="A7060" s="13" t="s">
        <v>13787</v>
      </c>
      <c r="B7060" t="s">
        <v>13788</v>
      </c>
      <c r="C7060" t="s">
        <v>577</v>
      </c>
      <c r="D7060" t="str">
        <f t="shared" si="110"/>
        <v>insert into simak_stp_inventaris(kode,nama,tahun,jenis) values('1.3.2.08.01.41.037','Cold Handling Cabinet','2016','Sub Sub Rincian Objek');</v>
      </c>
    </row>
    <row r="7061" spans="1:4" x14ac:dyDescent="0.25">
      <c r="A7061" s="13" t="s">
        <v>13789</v>
      </c>
      <c r="B7061" t="s">
        <v>13790</v>
      </c>
      <c r="C7061" t="s">
        <v>577</v>
      </c>
      <c r="D7061" t="str">
        <f t="shared" si="110"/>
        <v>insert into simak_stp_inventaris(kode,nama,tahun,jenis) values('1.3.2.08.01.41.038','Cold Storage (Alat Laboratorium Pertanian)','2016','Sub Sub Rincian Objek');</v>
      </c>
    </row>
    <row r="7062" spans="1:4" x14ac:dyDescent="0.25">
      <c r="A7062" s="13" t="s">
        <v>13791</v>
      </c>
      <c r="B7062" t="s">
        <v>13792</v>
      </c>
      <c r="C7062" t="s">
        <v>577</v>
      </c>
      <c r="D7062" t="str">
        <f t="shared" si="110"/>
        <v>insert into simak_stp_inventaris(kode,nama,tahun,jenis) values('1.3.2.08.01.41.039','Colony Counter (Alat Laboratorium Pertanian)','2016','Sub Sub Rincian Objek');</v>
      </c>
    </row>
    <row r="7063" spans="1:4" x14ac:dyDescent="0.25">
      <c r="A7063" s="13" t="s">
        <v>13793</v>
      </c>
      <c r="B7063" t="s">
        <v>13794</v>
      </c>
      <c r="C7063" t="s">
        <v>577</v>
      </c>
      <c r="D7063" t="str">
        <f t="shared" si="110"/>
        <v>insert into simak_stp_inventaris(kode,nama,tahun,jenis) values('1.3.2.08.01.41.040','Coloumn Chromatography','2016','Sub Sub Rincian Objek');</v>
      </c>
    </row>
    <row r="7064" spans="1:4" x14ac:dyDescent="0.25">
      <c r="A7064" s="13" t="s">
        <v>13795</v>
      </c>
      <c r="B7064" t="s">
        <v>13796</v>
      </c>
      <c r="C7064" t="s">
        <v>577</v>
      </c>
      <c r="D7064" t="str">
        <f t="shared" si="110"/>
        <v>insert into simak_stp_inventaris(kode,nama,tahun,jenis) values('1.3.2.08.01.41.041','Conductivity Meter (Alat Laboratorium Pertanian)','2016','Sub Sub Rincian Objek');</v>
      </c>
    </row>
    <row r="7065" spans="1:4" x14ac:dyDescent="0.25">
      <c r="A7065" s="13" t="s">
        <v>13797</v>
      </c>
      <c r="B7065" t="s">
        <v>13798</v>
      </c>
      <c r="C7065" t="s">
        <v>577</v>
      </c>
      <c r="D7065" t="str">
        <f t="shared" si="110"/>
        <v>insert into simak_stp_inventaris(kode,nama,tahun,jenis) values('1.3.2.08.01.41.042','Container N2 Cair (Alat Laboratorium Pertanian)','2016','Sub Sub Rincian Objek');</v>
      </c>
    </row>
    <row r="7066" spans="1:4" x14ac:dyDescent="0.25">
      <c r="A7066" s="13" t="s">
        <v>13799</v>
      </c>
      <c r="B7066" t="s">
        <v>13800</v>
      </c>
      <c r="C7066" t="s">
        <v>577</v>
      </c>
      <c r="D7066" t="str">
        <f t="shared" si="110"/>
        <v>insert into simak_stp_inventaris(kode,nama,tahun,jenis) values('1.3.2.08.01.41.043','Cooker Bak Terbuka','2016','Sub Sub Rincian Objek');</v>
      </c>
    </row>
    <row r="7067" spans="1:4" x14ac:dyDescent="0.25">
      <c r="A7067" s="13" t="s">
        <v>13801</v>
      </c>
      <c r="B7067" t="s">
        <v>13802</v>
      </c>
      <c r="C7067" t="s">
        <v>577</v>
      </c>
      <c r="D7067" t="str">
        <f t="shared" si="110"/>
        <v>insert into simak_stp_inventaris(kode,nama,tahun,jenis) values('1.3.2.08.01.41.044','Cooker Stainlessteel','2016','Sub Sub Rincian Objek');</v>
      </c>
    </row>
    <row r="7068" spans="1:4" x14ac:dyDescent="0.25">
      <c r="A7068" s="13" t="s">
        <v>13803</v>
      </c>
      <c r="B7068" t="s">
        <v>13804</v>
      </c>
      <c r="C7068" t="s">
        <v>577</v>
      </c>
      <c r="D7068" t="str">
        <f t="shared" si="110"/>
        <v>insert into simak_stp_inventaris(kode,nama,tahun,jenis) values('1.3.2.08.01.41.045','Cosmotektor','2016','Sub Sub Rincian Objek');</v>
      </c>
    </row>
    <row r="7069" spans="1:4" x14ac:dyDescent="0.25">
      <c r="A7069" s="13" t="s">
        <v>13805</v>
      </c>
      <c r="B7069" t="s">
        <v>13806</v>
      </c>
      <c r="C7069" t="s">
        <v>577</v>
      </c>
      <c r="D7069" t="str">
        <f t="shared" si="110"/>
        <v>insert into simak_stp_inventaris(kode,nama,tahun,jenis) values('1.3.2.08.01.41.046','Coulter Counter (Alat Laboratorium Pertanian)','2016','Sub Sub Rincian Objek');</v>
      </c>
    </row>
    <row r="7070" spans="1:4" x14ac:dyDescent="0.25">
      <c r="A7070" s="13" t="s">
        <v>13807</v>
      </c>
      <c r="B7070" t="s">
        <v>13808</v>
      </c>
      <c r="C7070" t="s">
        <v>577</v>
      </c>
      <c r="D7070" t="str">
        <f t="shared" si="110"/>
        <v>insert into simak_stp_inventaris(kode,nama,tahun,jenis) values('1.3.2.08.01.41.047','Cross Blaser','2016','Sub Sub Rincian Objek');</v>
      </c>
    </row>
    <row r="7071" spans="1:4" x14ac:dyDescent="0.25">
      <c r="A7071" s="13" t="s">
        <v>13809</v>
      </c>
      <c r="B7071" t="s">
        <v>13810</v>
      </c>
      <c r="C7071" t="s">
        <v>577</v>
      </c>
      <c r="D7071" t="str">
        <f t="shared" si="110"/>
        <v>insert into simak_stp_inventaris(kode,nama,tahun,jenis) values('1.3.2.08.01.41.048','Crusher/Mixer','2016','Sub Sub Rincian Objek');</v>
      </c>
    </row>
    <row r="7072" spans="1:4" x14ac:dyDescent="0.25">
      <c r="A7072" s="13" t="s">
        <v>13811</v>
      </c>
      <c r="B7072" t="s">
        <v>13812</v>
      </c>
      <c r="C7072" t="s">
        <v>577</v>
      </c>
      <c r="D7072" t="str">
        <f t="shared" si="110"/>
        <v>insert into simak_stp_inventaris(kode,nama,tahun,jenis) values('1.3.2.08.01.41.049','Cryogenic Container','2016','Sub Sub Rincian Objek');</v>
      </c>
    </row>
    <row r="7073" spans="1:4" x14ac:dyDescent="0.25">
      <c r="A7073" s="13" t="s">
        <v>13813</v>
      </c>
      <c r="B7073" t="s">
        <v>13814</v>
      </c>
      <c r="C7073" t="s">
        <v>577</v>
      </c>
      <c r="D7073" t="str">
        <f t="shared" si="110"/>
        <v>insert into simak_stp_inventaris(kode,nama,tahun,jenis) values('1.3.2.08.01.41.050','Culture Dish','2016','Sub Sub Rincian Objek');</v>
      </c>
    </row>
    <row r="7074" spans="1:4" x14ac:dyDescent="0.25">
      <c r="A7074" s="13" t="s">
        <v>13815</v>
      </c>
      <c r="B7074" t="s">
        <v>13816</v>
      </c>
      <c r="C7074" t="s">
        <v>577</v>
      </c>
      <c r="D7074" t="str">
        <f t="shared" si="110"/>
        <v>insert into simak_stp_inventaris(kode,nama,tahun,jenis) values('1.3.2.08.01.41.051','Current Meter (Alat Laboratorium Pertanian)','2016','Sub Sub Rincian Objek');</v>
      </c>
    </row>
    <row r="7075" spans="1:4" x14ac:dyDescent="0.25">
      <c r="A7075" s="13" t="s">
        <v>13817</v>
      </c>
      <c r="B7075" t="s">
        <v>13818</v>
      </c>
      <c r="C7075" t="s">
        <v>577</v>
      </c>
      <c r="D7075" t="str">
        <f t="shared" si="110"/>
        <v>insert into simak_stp_inventaris(kode,nama,tahun,jenis) values('1.3.2.08.01.41.052','Data Assignation (Polycorder)','2016','Sub Sub Rincian Objek');</v>
      </c>
    </row>
    <row r="7076" spans="1:4" x14ac:dyDescent="0.25">
      <c r="A7076" s="13" t="s">
        <v>13819</v>
      </c>
      <c r="B7076" t="s">
        <v>13820</v>
      </c>
      <c r="C7076" t="s">
        <v>577</v>
      </c>
      <c r="D7076" t="str">
        <f t="shared" si="110"/>
        <v>insert into simak_stp_inventaris(kode,nama,tahun,jenis) values('1.3.2.08.01.41.053','Data Logger (Alat Laboratorium Pertanian)','2016','Sub Sub Rincian Objek');</v>
      </c>
    </row>
    <row r="7077" spans="1:4" x14ac:dyDescent="0.25">
      <c r="A7077" s="13" t="s">
        <v>13821</v>
      </c>
      <c r="B7077" t="s">
        <v>13822</v>
      </c>
      <c r="C7077" t="s">
        <v>577</v>
      </c>
      <c r="D7077" t="str">
        <f t="shared" si="110"/>
        <v>insert into simak_stp_inventaris(kode,nama,tahun,jenis) values('1.3.2.08.01.41.054','Data Recorder','2016','Sub Sub Rincian Objek');</v>
      </c>
    </row>
    <row r="7078" spans="1:4" x14ac:dyDescent="0.25">
      <c r="A7078" s="13" t="s">
        <v>13823</v>
      </c>
      <c r="B7078" t="s">
        <v>13824</v>
      </c>
      <c r="C7078" t="s">
        <v>577</v>
      </c>
      <c r="D7078" t="str">
        <f t="shared" si="110"/>
        <v>insert into simak_stp_inventaris(kode,nama,tahun,jenis) values('1.3.2.08.01.41.055','Dead Weight Press.Gauge Tester','2016','Sub Sub Rincian Objek');</v>
      </c>
    </row>
    <row r="7079" spans="1:4" x14ac:dyDescent="0.25">
      <c r="A7079" s="13" t="s">
        <v>13825</v>
      </c>
      <c r="B7079" t="s">
        <v>13826</v>
      </c>
      <c r="C7079" t="s">
        <v>577</v>
      </c>
      <c r="D7079" t="str">
        <f t="shared" si="110"/>
        <v>insert into simak_stp_inventaris(kode,nama,tahun,jenis) values('1.3.2.08.01.41.056','Deep Freezer (Alat Laboratorium Pertanian)','2016','Sub Sub Rincian Objek');</v>
      </c>
    </row>
    <row r="7080" spans="1:4" x14ac:dyDescent="0.25">
      <c r="A7080" s="13" t="s">
        <v>13827</v>
      </c>
      <c r="B7080" t="s">
        <v>13828</v>
      </c>
      <c r="C7080" t="s">
        <v>577</v>
      </c>
      <c r="D7080" t="str">
        <f t="shared" si="110"/>
        <v>insert into simak_stp_inventaris(kode,nama,tahun,jenis) values('1.3.2.08.01.41.057','Dehumidifier (Alat Laboratorium Pertanian)','2016','Sub Sub Rincian Objek');</v>
      </c>
    </row>
    <row r="7081" spans="1:4" x14ac:dyDescent="0.25">
      <c r="A7081" s="13" t="s">
        <v>13829</v>
      </c>
      <c r="B7081" t="s">
        <v>13830</v>
      </c>
      <c r="C7081" t="s">
        <v>577</v>
      </c>
      <c r="D7081" t="str">
        <f t="shared" si="110"/>
        <v>insert into simak_stp_inventaris(kode,nama,tahun,jenis) values('1.3.2.08.01.41.058','Demineralizer (Alat Laboratorium Pertanian)','2016','Sub Sub Rincian Objek');</v>
      </c>
    </row>
    <row r="7082" spans="1:4" x14ac:dyDescent="0.25">
      <c r="A7082" s="13" t="s">
        <v>13831</v>
      </c>
      <c r="B7082" t="s">
        <v>13832</v>
      </c>
      <c r="C7082" t="s">
        <v>577</v>
      </c>
      <c r="D7082" t="str">
        <f t="shared" si="110"/>
        <v>insert into simak_stp_inventaris(kode,nama,tahun,jenis) values('1.3.2.08.01.41.059','Digital Multimeter (Alat Laboratorium Pertanian)','2016','Sub Sub Rincian Objek');</v>
      </c>
    </row>
    <row r="7083" spans="1:4" x14ac:dyDescent="0.25">
      <c r="A7083" s="13" t="s">
        <v>13833</v>
      </c>
      <c r="B7083" t="s">
        <v>13834</v>
      </c>
      <c r="C7083" t="s">
        <v>577</v>
      </c>
      <c r="D7083" t="str">
        <f t="shared" si="110"/>
        <v>insert into simak_stp_inventaris(kode,nama,tahun,jenis) values('1.3.2.08.01.41.060','Digital Preassure Gauge','2016','Sub Sub Rincian Objek');</v>
      </c>
    </row>
    <row r="7084" spans="1:4" x14ac:dyDescent="0.25">
      <c r="A7084" s="13" t="s">
        <v>13835</v>
      </c>
      <c r="B7084" t="s">
        <v>13836</v>
      </c>
      <c r="C7084" t="s">
        <v>577</v>
      </c>
      <c r="D7084" t="str">
        <f t="shared" si="110"/>
        <v>insert into simak_stp_inventaris(kode,nama,tahun,jenis) values('1.3.2.08.01.41.061','Dispenser &amp; Diluter','2016','Sub Sub Rincian Objek');</v>
      </c>
    </row>
    <row r="7085" spans="1:4" x14ac:dyDescent="0.25">
      <c r="A7085" s="13" t="s">
        <v>13837</v>
      </c>
      <c r="B7085" t="s">
        <v>13838</v>
      </c>
      <c r="C7085" t="s">
        <v>577</v>
      </c>
      <c r="D7085" t="str">
        <f t="shared" si="110"/>
        <v>insert into simak_stp_inventaris(kode,nama,tahun,jenis) values('1.3.2.08.01.41.062','Distiling Apparatus','2016','Sub Sub Rincian Objek');</v>
      </c>
    </row>
    <row r="7086" spans="1:4" x14ac:dyDescent="0.25">
      <c r="A7086" s="13" t="s">
        <v>13839</v>
      </c>
      <c r="B7086" t="s">
        <v>13840</v>
      </c>
      <c r="C7086" t="s">
        <v>577</v>
      </c>
      <c r="D7086" t="str">
        <f t="shared" si="110"/>
        <v>insert into simak_stp_inventaris(kode,nama,tahun,jenis) values('1.3.2.08.01.41.063','Distiling Unit For TMA','2016','Sub Sub Rincian Objek');</v>
      </c>
    </row>
    <row r="7087" spans="1:4" x14ac:dyDescent="0.25">
      <c r="A7087" s="13" t="s">
        <v>13841</v>
      </c>
      <c r="B7087" t="s">
        <v>13842</v>
      </c>
      <c r="C7087" t="s">
        <v>577</v>
      </c>
      <c r="D7087" t="str">
        <f t="shared" si="110"/>
        <v>insert into simak_stp_inventaris(kode,nama,tahun,jenis) values('1.3.2.08.01.41.064','Distiling Unit For VRS','2016','Sub Sub Rincian Objek');</v>
      </c>
    </row>
    <row r="7088" spans="1:4" x14ac:dyDescent="0.25">
      <c r="A7088" s="13" t="s">
        <v>13843</v>
      </c>
      <c r="B7088" t="s">
        <v>13844</v>
      </c>
      <c r="C7088" t="s">
        <v>577</v>
      </c>
      <c r="D7088" t="str">
        <f t="shared" si="110"/>
        <v>insert into simak_stp_inventaris(kode,nama,tahun,jenis) values('1.3.2.08.01.41.065','Dna Sequezing','2016','Sub Sub Rincian Objek');</v>
      </c>
    </row>
    <row r="7089" spans="1:4" x14ac:dyDescent="0.25">
      <c r="A7089" s="13" t="s">
        <v>13845</v>
      </c>
      <c r="B7089" t="s">
        <v>13846</v>
      </c>
      <c r="C7089" t="s">
        <v>577</v>
      </c>
      <c r="D7089" t="str">
        <f t="shared" si="110"/>
        <v>insert into simak_stp_inventaris(kode,nama,tahun,jenis) values('1.3.2.08.01.41.066','DO Meter (Alat Laboratorium Pertanian)','2016','Sub Sub Rincian Objek');</v>
      </c>
    </row>
    <row r="7090" spans="1:4" x14ac:dyDescent="0.25">
      <c r="A7090" s="13" t="s">
        <v>13847</v>
      </c>
      <c r="B7090" t="s">
        <v>13848</v>
      </c>
      <c r="C7090" t="s">
        <v>577</v>
      </c>
      <c r="D7090" t="str">
        <f t="shared" si="110"/>
        <v>insert into simak_stp_inventaris(kode,nama,tahun,jenis) values('1.3.2.08.01.41.067','Dredge','2016','Sub Sub Rincian Objek');</v>
      </c>
    </row>
    <row r="7091" spans="1:4" x14ac:dyDescent="0.25">
      <c r="A7091" s="13" t="s">
        <v>13849</v>
      </c>
      <c r="B7091" t="s">
        <v>13850</v>
      </c>
      <c r="C7091" t="s">
        <v>577</v>
      </c>
      <c r="D7091" t="str">
        <f t="shared" si="110"/>
        <v>insert into simak_stp_inventaris(kode,nama,tahun,jenis) values('1.3.2.08.01.41.068','Dringking Monitor','2016','Sub Sub Rincian Objek');</v>
      </c>
    </row>
    <row r="7092" spans="1:4" x14ac:dyDescent="0.25">
      <c r="A7092" s="13" t="s">
        <v>13851</v>
      </c>
      <c r="B7092" t="s">
        <v>13852</v>
      </c>
      <c r="C7092" t="s">
        <v>577</v>
      </c>
      <c r="D7092" t="str">
        <f t="shared" si="110"/>
        <v>insert into simak_stp_inventaris(kode,nama,tahun,jenis) values('1.3.2.08.01.41.069','Drying Test','2016','Sub Sub Rincian Objek');</v>
      </c>
    </row>
    <row r="7093" spans="1:4" x14ac:dyDescent="0.25">
      <c r="A7093" s="13" t="s">
        <v>13853</v>
      </c>
      <c r="B7093" t="s">
        <v>13854</v>
      </c>
      <c r="C7093" t="s">
        <v>577</v>
      </c>
      <c r="D7093" t="str">
        <f t="shared" si="110"/>
        <v>insert into simak_stp_inventaris(kode,nama,tahun,jenis) values('1.3.2.08.01.41.070','Dynamometer Car','2016','Sub Sub Rincian Objek');</v>
      </c>
    </row>
    <row r="7094" spans="1:4" x14ac:dyDescent="0.25">
      <c r="A7094" s="13" t="s">
        <v>13855</v>
      </c>
      <c r="B7094" t="s">
        <v>13856</v>
      </c>
      <c r="C7094" t="s">
        <v>577</v>
      </c>
      <c r="D7094" t="str">
        <f t="shared" si="110"/>
        <v>insert into simak_stp_inventaris(kode,nama,tahun,jenis) values('1.3.2.08.01.41.071','Echo Sounder (Alat Laboratorium Pertanian)','2016','Sub Sub Rincian Objek');</v>
      </c>
    </row>
    <row r="7095" spans="1:4" x14ac:dyDescent="0.25">
      <c r="A7095" s="13" t="s">
        <v>13857</v>
      </c>
      <c r="B7095" t="s">
        <v>13858</v>
      </c>
      <c r="C7095" t="s">
        <v>577</v>
      </c>
      <c r="D7095" t="str">
        <f t="shared" si="110"/>
        <v>insert into simak_stp_inventaris(kode,nama,tahun,jenis) values('1.3.2.08.01.41.072','Electric Meat San','2016','Sub Sub Rincian Objek');</v>
      </c>
    </row>
    <row r="7096" spans="1:4" x14ac:dyDescent="0.25">
      <c r="A7096" s="13" t="s">
        <v>13859</v>
      </c>
      <c r="B7096" t="s">
        <v>13860</v>
      </c>
      <c r="C7096" t="s">
        <v>577</v>
      </c>
      <c r="D7096" t="str">
        <f t="shared" si="110"/>
        <v>insert into simak_stp_inventaris(kode,nama,tahun,jenis) values('1.3.2.08.01.41.073','Electrophoresis (Alat Laboratorium Pertanian)','2016','Sub Sub Rincian Objek');</v>
      </c>
    </row>
    <row r="7097" spans="1:4" x14ac:dyDescent="0.25">
      <c r="A7097" s="13" t="s">
        <v>13861</v>
      </c>
      <c r="B7097" t="s">
        <v>13862</v>
      </c>
      <c r="C7097" t="s">
        <v>577</v>
      </c>
      <c r="D7097" t="str">
        <f t="shared" si="110"/>
        <v>insert into simak_stp_inventaris(kode,nama,tahun,jenis) values('1.3.2.08.01.41.074','Elisa Reader','2016','Sub Sub Rincian Objek');</v>
      </c>
    </row>
    <row r="7098" spans="1:4" x14ac:dyDescent="0.25">
      <c r="A7098" s="13" t="s">
        <v>13863</v>
      </c>
      <c r="B7098" t="s">
        <v>13864</v>
      </c>
      <c r="C7098" t="s">
        <v>577</v>
      </c>
      <c r="D7098" t="str">
        <f t="shared" si="110"/>
        <v>insert into simak_stp_inventaris(kode,nama,tahun,jenis) values('1.3.2.08.01.41.075','Elisa Reader(Computerized,Semi Manual)','2016','Sub Sub Rincian Objek');</v>
      </c>
    </row>
    <row r="7099" spans="1:4" x14ac:dyDescent="0.25">
      <c r="A7099" s="13" t="s">
        <v>13865</v>
      </c>
      <c r="B7099" t="s">
        <v>13866</v>
      </c>
      <c r="C7099" t="s">
        <v>577</v>
      </c>
      <c r="D7099" t="str">
        <f t="shared" si="110"/>
        <v>insert into simak_stp_inventaris(kode,nama,tahun,jenis) values('1.3.2.08.01.41.076','Embrio Filter','2016','Sub Sub Rincian Objek');</v>
      </c>
    </row>
    <row r="7100" spans="1:4" x14ac:dyDescent="0.25">
      <c r="A7100" s="13" t="s">
        <v>13867</v>
      </c>
      <c r="B7100" t="s">
        <v>13868</v>
      </c>
      <c r="C7100" t="s">
        <v>577</v>
      </c>
      <c r="D7100" t="str">
        <f t="shared" si="110"/>
        <v>insert into simak_stp_inventaris(kode,nama,tahun,jenis) values('1.3.2.08.01.41.077','Embrio Manipulator','2016','Sub Sub Rincian Objek');</v>
      </c>
    </row>
    <row r="7101" spans="1:4" x14ac:dyDescent="0.25">
      <c r="A7101" s="13" t="s">
        <v>13869</v>
      </c>
      <c r="B7101" t="s">
        <v>13870</v>
      </c>
      <c r="C7101" t="s">
        <v>577</v>
      </c>
      <c r="D7101" t="str">
        <f t="shared" si="110"/>
        <v>insert into simak_stp_inventaris(kode,nama,tahun,jenis) values('1.3.2.08.01.41.078','Ergonomic Tester','2016','Sub Sub Rincian Objek');</v>
      </c>
    </row>
    <row r="7102" spans="1:4" x14ac:dyDescent="0.25">
      <c r="A7102" s="13" t="s">
        <v>13871</v>
      </c>
      <c r="B7102" t="s">
        <v>13872</v>
      </c>
      <c r="C7102" t="s">
        <v>577</v>
      </c>
      <c r="D7102" t="str">
        <f t="shared" si="110"/>
        <v>insert into simak_stp_inventaris(kode,nama,tahun,jenis) values('1.3.2.08.01.41.079','Exhouse Gas Analyzer','2016','Sub Sub Rincian Objek');</v>
      </c>
    </row>
    <row r="7103" spans="1:4" x14ac:dyDescent="0.25">
      <c r="A7103" s="13" t="s">
        <v>13873</v>
      </c>
      <c r="B7103" t="s">
        <v>13874</v>
      </c>
      <c r="C7103" t="s">
        <v>577</v>
      </c>
      <c r="D7103" t="str">
        <f t="shared" si="110"/>
        <v>insert into simak_stp_inventaris(kode,nama,tahun,jenis) values('1.3.2.08.01.41.080','Extruder (Alat Laboratorium Pertanian)','2016','Sub Sub Rincian Objek');</v>
      </c>
    </row>
    <row r="7104" spans="1:4" x14ac:dyDescent="0.25">
      <c r="A7104" s="13" t="s">
        <v>13875</v>
      </c>
      <c r="B7104" t="s">
        <v>13876</v>
      </c>
      <c r="C7104" t="s">
        <v>577</v>
      </c>
      <c r="D7104" t="str">
        <f t="shared" si="110"/>
        <v>insert into simak_stp_inventaris(kode,nama,tahun,jenis) values('1.3.2.08.01.41.081','Feed Mixer','2016','Sub Sub Rincian Objek');</v>
      </c>
    </row>
    <row r="7105" spans="1:4" x14ac:dyDescent="0.25">
      <c r="A7105" s="13" t="s">
        <v>13877</v>
      </c>
      <c r="B7105" t="s">
        <v>13878</v>
      </c>
      <c r="C7105" t="s">
        <v>577</v>
      </c>
      <c r="D7105" t="str">
        <f t="shared" si="110"/>
        <v>insert into simak_stp_inventaris(kode,nama,tahun,jenis) values('1.3.2.08.01.41.082','Fermentor (Alat Laboratorium Pertanian)','2016','Sub Sub Rincian Objek');</v>
      </c>
    </row>
    <row r="7106" spans="1:4" x14ac:dyDescent="0.25">
      <c r="A7106" s="13" t="s">
        <v>13879</v>
      </c>
      <c r="B7106" t="s">
        <v>13880</v>
      </c>
      <c r="C7106" t="s">
        <v>577</v>
      </c>
      <c r="D7106" t="str">
        <f t="shared" si="110"/>
        <v>insert into simak_stp_inventaris(kode,nama,tahun,jenis) values('1.3.2.08.01.41.083','Fibertec System','2016','Sub Sub Rincian Objek');</v>
      </c>
    </row>
    <row r="7107" spans="1:4" x14ac:dyDescent="0.25">
      <c r="A7107" s="13" t="s">
        <v>13881</v>
      </c>
      <c r="B7107" t="s">
        <v>13882</v>
      </c>
      <c r="C7107" t="s">
        <v>577</v>
      </c>
      <c r="D7107" t="str">
        <f t="shared" si="110"/>
        <v>insert into simak_stp_inventaris(kode,nama,tahun,jenis) values('1.3.2.08.01.41.084','Fibrograph (Alat Laboratorium Pertanian)','2016','Sub Sub Rincian Objek');</v>
      </c>
    </row>
    <row r="7108" spans="1:4" x14ac:dyDescent="0.25">
      <c r="A7108" s="13" t="s">
        <v>13883</v>
      </c>
      <c r="B7108" t="s">
        <v>13884</v>
      </c>
      <c r="C7108" t="s">
        <v>577</v>
      </c>
      <c r="D7108" t="str">
        <f t="shared" si="110"/>
        <v>insert into simak_stp_inventaris(kode,nama,tahun,jenis) values('1.3.2.08.01.41.085','Filter Holder (Stainless Steel 1000 Ml)','2016','Sub Sub Rincian Objek');</v>
      </c>
    </row>
    <row r="7109" spans="1:4" x14ac:dyDescent="0.25">
      <c r="A7109" s="13" t="s">
        <v>13885</v>
      </c>
      <c r="B7109" t="s">
        <v>13886</v>
      </c>
      <c r="C7109" t="s">
        <v>577</v>
      </c>
      <c r="D7109" t="str">
        <f t="shared" si="110"/>
        <v>insert into simak_stp_inventaris(kode,nama,tahun,jenis) values('1.3.2.08.01.41.086','Filtration Unit','2016','Sub Sub Rincian Objek');</v>
      </c>
    </row>
    <row r="7110" spans="1:4" x14ac:dyDescent="0.25">
      <c r="A7110" s="13" t="s">
        <v>13887</v>
      </c>
      <c r="B7110" t="s">
        <v>13888</v>
      </c>
      <c r="C7110" t="s">
        <v>577</v>
      </c>
      <c r="D7110" t="str">
        <f t="shared" ref="D7110:D7173" si="111">"insert into simak_stp_inventaris(kode,nama,tahun,jenis) values('"&amp;A7110&amp;"','"&amp;B7110&amp;"','2016','"&amp;C7110&amp;"');"</f>
        <v>insert into simak_stp_inventaris(kode,nama,tahun,jenis) values('1.3.2.08.01.41.087','Fish Moisture Tester','2016','Sub Sub Rincian Objek');</v>
      </c>
    </row>
    <row r="7111" spans="1:4" x14ac:dyDescent="0.25">
      <c r="A7111" s="13" t="s">
        <v>13889</v>
      </c>
      <c r="B7111" t="s">
        <v>13890</v>
      </c>
      <c r="C7111" t="s">
        <v>577</v>
      </c>
      <c r="D7111" t="str">
        <f t="shared" si="111"/>
        <v>insert into simak_stp_inventaris(kode,nama,tahun,jenis) values('1.3.2.08.01.41.088','Flamephotometer','2016','Sub Sub Rincian Objek');</v>
      </c>
    </row>
    <row r="7112" spans="1:4" x14ac:dyDescent="0.25">
      <c r="A7112" s="13" t="s">
        <v>13891</v>
      </c>
      <c r="B7112" t="s">
        <v>13892</v>
      </c>
      <c r="C7112" t="s">
        <v>577</v>
      </c>
      <c r="D7112" t="str">
        <f t="shared" si="111"/>
        <v>insert into simak_stp_inventaris(kode,nama,tahun,jenis) values('1.3.2.08.01.41.089','Flow Meter (Alat Laboratorium Pertanian)','2016','Sub Sub Rincian Objek');</v>
      </c>
    </row>
    <row r="7113" spans="1:4" x14ac:dyDescent="0.25">
      <c r="A7113" s="13" t="s">
        <v>13893</v>
      </c>
      <c r="B7113" t="s">
        <v>13894</v>
      </c>
      <c r="C7113" t="s">
        <v>577</v>
      </c>
      <c r="D7113" t="str">
        <f t="shared" si="111"/>
        <v>insert into simak_stp_inventaris(kode,nama,tahun,jenis) values('1.3.2.08.01.41.090','Fluorence Dektor','2016','Sub Sub Rincian Objek');</v>
      </c>
    </row>
    <row r="7114" spans="1:4" x14ac:dyDescent="0.25">
      <c r="A7114" s="13" t="s">
        <v>13895</v>
      </c>
      <c r="B7114" t="s">
        <v>13896</v>
      </c>
      <c r="C7114" t="s">
        <v>577</v>
      </c>
      <c r="D7114" t="str">
        <f t="shared" si="111"/>
        <v>insert into simak_stp_inventaris(kode,nama,tahun,jenis) values('1.3.2.08.01.41.091','Fractional Distilation','2016','Sub Sub Rincian Objek');</v>
      </c>
    </row>
    <row r="7115" spans="1:4" x14ac:dyDescent="0.25">
      <c r="A7115" s="13" t="s">
        <v>13897</v>
      </c>
      <c r="B7115" t="s">
        <v>13898</v>
      </c>
      <c r="C7115" t="s">
        <v>577</v>
      </c>
      <c r="D7115" t="str">
        <f t="shared" si="111"/>
        <v>insert into simak_stp_inventaris(kode,nama,tahun,jenis) values('1.3.2.08.01.41.092','Freezer (Alat Laboratorium Pertanian)','2016','Sub Sub Rincian Objek');</v>
      </c>
    </row>
    <row r="7116" spans="1:4" x14ac:dyDescent="0.25">
      <c r="A7116" s="13" t="s">
        <v>13899</v>
      </c>
      <c r="B7116" t="s">
        <v>13900</v>
      </c>
      <c r="C7116" t="s">
        <v>577</v>
      </c>
      <c r="D7116" t="str">
        <f t="shared" si="111"/>
        <v>insert into simak_stp_inventaris(kode,nama,tahun,jenis) values('1.3.2.08.01.41.093','Frequency Generator','2016','Sub Sub Rincian Objek');</v>
      </c>
    </row>
    <row r="7117" spans="1:4" x14ac:dyDescent="0.25">
      <c r="A7117" s="13" t="s">
        <v>13901</v>
      </c>
      <c r="B7117" t="s">
        <v>13902</v>
      </c>
      <c r="C7117" t="s">
        <v>577</v>
      </c>
      <c r="D7117" t="str">
        <f t="shared" si="111"/>
        <v>insert into simak_stp_inventaris(kode,nama,tahun,jenis) values('1.3.2.08.01.41.094','Fuel Flow Meter','2016','Sub Sub Rincian Objek');</v>
      </c>
    </row>
    <row r="7118" spans="1:4" x14ac:dyDescent="0.25">
      <c r="A7118" s="13" t="s">
        <v>13903</v>
      </c>
      <c r="B7118" t="s">
        <v>13904</v>
      </c>
      <c r="C7118" t="s">
        <v>577</v>
      </c>
      <c r="D7118" t="str">
        <f t="shared" si="111"/>
        <v>insert into simak_stp_inventaris(kode,nama,tahun,jenis) values('1.3.2.08.01.41.095','Fumehood','2016','Sub Sub Rincian Objek');</v>
      </c>
    </row>
    <row r="7119" spans="1:4" x14ac:dyDescent="0.25">
      <c r="A7119" s="13" t="s">
        <v>13905</v>
      </c>
      <c r="B7119" t="s">
        <v>13906</v>
      </c>
      <c r="C7119" t="s">
        <v>577</v>
      </c>
      <c r="D7119" t="str">
        <f t="shared" si="111"/>
        <v>insert into simak_stp_inventaris(kode,nama,tahun,jenis) values('1.3.2.08.01.41.096','Gamma Counter','2016','Sub Sub Rincian Objek');</v>
      </c>
    </row>
    <row r="7120" spans="1:4" x14ac:dyDescent="0.25">
      <c r="A7120" s="13" t="s">
        <v>13907</v>
      </c>
      <c r="B7120" t="s">
        <v>13908</v>
      </c>
      <c r="C7120" t="s">
        <v>577</v>
      </c>
      <c r="D7120" t="str">
        <f t="shared" si="111"/>
        <v>insert into simak_stp_inventaris(kode,nama,tahun,jenis) values('1.3.2.08.01.41.097','Gas Chamber','2016','Sub Sub Rincian Objek');</v>
      </c>
    </row>
    <row r="7121" spans="1:4" x14ac:dyDescent="0.25">
      <c r="A7121" s="13" t="s">
        <v>13909</v>
      </c>
      <c r="B7121" t="s">
        <v>13910</v>
      </c>
      <c r="C7121" t="s">
        <v>577</v>
      </c>
      <c r="D7121" t="str">
        <f t="shared" si="111"/>
        <v>insert into simak_stp_inventaris(kode,nama,tahun,jenis) values('1.3.2.08.01.41.098','Gas Chromatography (Alat Laboratorium Pertanian)','2016','Sub Sub Rincian Objek');</v>
      </c>
    </row>
    <row r="7122" spans="1:4" x14ac:dyDescent="0.25">
      <c r="A7122" s="13" t="s">
        <v>13911</v>
      </c>
      <c r="B7122" t="s">
        <v>13912</v>
      </c>
      <c r="C7122" t="s">
        <v>577</v>
      </c>
      <c r="D7122" t="str">
        <f t="shared" si="111"/>
        <v>insert into simak_stp_inventaris(kode,nama,tahun,jenis) values('1.3.2.08.01.41.099','Gas Cylinder(-N2,Co2,Udara)','2016','Sub Sub Rincian Objek');</v>
      </c>
    </row>
    <row r="7123" spans="1:4" x14ac:dyDescent="0.25">
      <c r="A7123" s="13" t="s">
        <v>13913</v>
      </c>
      <c r="B7123" t="s">
        <v>13914</v>
      </c>
      <c r="C7123" t="s">
        <v>577</v>
      </c>
      <c r="D7123" t="str">
        <f t="shared" si="111"/>
        <v>insert into simak_stp_inventaris(kode,nama,tahun,jenis) values('1.3.2.08.01.41.100','Generator','2016','Sub Sub Rincian Objek');</v>
      </c>
    </row>
    <row r="7124" spans="1:4" x14ac:dyDescent="0.25">
      <c r="A7124" s="13" t="s">
        <v>13915</v>
      </c>
      <c r="B7124" t="s">
        <v>13916</v>
      </c>
      <c r="C7124" t="s">
        <v>577</v>
      </c>
      <c r="D7124" t="str">
        <f t="shared" si="111"/>
        <v>insert into simak_stp_inventaris(kode,nama,tahun,jenis) values('1.3.2.08.01.41.101','Germinator','2016','Sub Sub Rincian Objek');</v>
      </c>
    </row>
    <row r="7125" spans="1:4" x14ac:dyDescent="0.25">
      <c r="A7125" s="13" t="s">
        <v>13917</v>
      </c>
      <c r="B7125" t="s">
        <v>13918</v>
      </c>
      <c r="C7125" t="s">
        <v>577</v>
      </c>
      <c r="D7125" t="str">
        <f t="shared" si="111"/>
        <v>insert into simak_stp_inventaris(kode,nama,tahun,jenis) values('1.3.2.08.01.41.102','Glass Dryer','2016','Sub Sub Rincian Objek');</v>
      </c>
    </row>
    <row r="7126" spans="1:4" x14ac:dyDescent="0.25">
      <c r="A7126" s="13" t="s">
        <v>13919</v>
      </c>
      <c r="B7126" t="s">
        <v>13920</v>
      </c>
      <c r="C7126" t="s">
        <v>577</v>
      </c>
      <c r="D7126" t="str">
        <f t="shared" si="111"/>
        <v>insert into simak_stp_inventaris(kode,nama,tahun,jenis) values('1.3.2.08.01.41.103','Grader','2016','Sub Sub Rincian Objek');</v>
      </c>
    </row>
    <row r="7127" spans="1:4" x14ac:dyDescent="0.25">
      <c r="A7127" s="13" t="s">
        <v>13921</v>
      </c>
      <c r="B7127" t="s">
        <v>13922</v>
      </c>
      <c r="C7127" t="s">
        <v>577</v>
      </c>
      <c r="D7127" t="str">
        <f t="shared" si="111"/>
        <v>insert into simak_stp_inventaris(kode,nama,tahun,jenis) values('1.3.2.08.01.41.104','Grain Counter','2016','Sub Sub Rincian Objek');</v>
      </c>
    </row>
    <row r="7128" spans="1:4" x14ac:dyDescent="0.25">
      <c r="A7128" s="13" t="s">
        <v>13923</v>
      </c>
      <c r="B7128" t="s">
        <v>13924</v>
      </c>
      <c r="C7128" t="s">
        <v>577</v>
      </c>
      <c r="D7128" t="str">
        <f t="shared" si="111"/>
        <v>insert into simak_stp_inventaris(kode,nama,tahun,jenis) values('1.3.2.08.01.41.105','Grain Crack Inspector','2016','Sub Sub Rincian Objek');</v>
      </c>
    </row>
    <row r="7129" spans="1:4" x14ac:dyDescent="0.25">
      <c r="A7129" s="13" t="s">
        <v>13925</v>
      </c>
      <c r="B7129" t="s">
        <v>13926</v>
      </c>
      <c r="C7129" t="s">
        <v>577</v>
      </c>
      <c r="D7129" t="str">
        <f t="shared" si="111"/>
        <v>insert into simak_stp_inventaris(kode,nama,tahun,jenis) values('1.3.2.08.01.41.106','Grain Devider','2016','Sub Sub Rincian Objek');</v>
      </c>
    </row>
    <row r="7130" spans="1:4" x14ac:dyDescent="0.25">
      <c r="A7130" s="13" t="s">
        <v>13927</v>
      </c>
      <c r="B7130" t="s">
        <v>13928</v>
      </c>
      <c r="C7130" t="s">
        <v>577</v>
      </c>
      <c r="D7130" t="str">
        <f t="shared" si="111"/>
        <v>insert into simak_stp_inventaris(kode,nama,tahun,jenis) values('1.3.2.08.01.41.107','Grain Moisture Tester','2016','Sub Sub Rincian Objek');</v>
      </c>
    </row>
    <row r="7131" spans="1:4" x14ac:dyDescent="0.25">
      <c r="A7131" s="13" t="s">
        <v>13929</v>
      </c>
      <c r="B7131" t="s">
        <v>13930</v>
      </c>
      <c r="C7131" t="s">
        <v>577</v>
      </c>
      <c r="D7131" t="str">
        <f t="shared" si="111"/>
        <v>insert into simak_stp_inventaris(kode,nama,tahun,jenis) values('1.3.2.08.01.41.108','Grain Sorter','2016','Sub Sub Rincian Objek');</v>
      </c>
    </row>
    <row r="7132" spans="1:4" x14ac:dyDescent="0.25">
      <c r="A7132" s="13" t="s">
        <v>13931</v>
      </c>
      <c r="B7132" t="s">
        <v>13932</v>
      </c>
      <c r="C7132" t="s">
        <v>577</v>
      </c>
      <c r="D7132" t="str">
        <f t="shared" si="111"/>
        <v>insert into simak_stp_inventaris(kode,nama,tahun,jenis) values('1.3.2.08.01.41.109','Green Meter','2016','Sub Sub Rincian Objek');</v>
      </c>
    </row>
    <row r="7133" spans="1:4" x14ac:dyDescent="0.25">
      <c r="A7133" s="13" t="s">
        <v>13933</v>
      </c>
      <c r="B7133" t="s">
        <v>13934</v>
      </c>
      <c r="C7133" t="s">
        <v>577</v>
      </c>
      <c r="D7133" t="str">
        <f t="shared" si="111"/>
        <v>insert into simak_stp_inventaris(kode,nama,tahun,jenis) values('1.3.2.08.01.41.110','Grinder','2016','Sub Sub Rincian Objek');</v>
      </c>
    </row>
    <row r="7134" spans="1:4" x14ac:dyDescent="0.25">
      <c r="A7134" s="13" t="s">
        <v>13935</v>
      </c>
      <c r="B7134" t="s">
        <v>13936</v>
      </c>
      <c r="C7134" t="s">
        <v>577</v>
      </c>
      <c r="D7134" t="str">
        <f t="shared" si="111"/>
        <v>insert into simak_stp_inventaris(kode,nama,tahun,jenis) values('1.3.2.08.01.41.111','Growth Chamber','2016','Sub Sub Rincian Objek');</v>
      </c>
    </row>
    <row r="7135" spans="1:4" x14ac:dyDescent="0.25">
      <c r="A7135" s="13" t="s">
        <v>13937</v>
      </c>
      <c r="B7135" t="s">
        <v>13938</v>
      </c>
      <c r="C7135" t="s">
        <v>577</v>
      </c>
      <c r="D7135" t="str">
        <f t="shared" si="111"/>
        <v>insert into simak_stp_inventaris(kode,nama,tahun,jenis) values('1.3.2.08.01.41.112','Haematocrit Reader','2016','Sub Sub Rincian Objek');</v>
      </c>
    </row>
    <row r="7136" spans="1:4" x14ac:dyDescent="0.25">
      <c r="A7136" s="13" t="s">
        <v>13939</v>
      </c>
      <c r="B7136" t="s">
        <v>13940</v>
      </c>
      <c r="C7136" t="s">
        <v>577</v>
      </c>
      <c r="D7136" t="str">
        <f t="shared" si="111"/>
        <v>insert into simak_stp_inventaris(kode,nama,tahun,jenis) values('1.3.2.08.01.41.113','Haemoglobin Meter','2016','Sub Sub Rincian Objek');</v>
      </c>
    </row>
    <row r="7137" spans="1:4" x14ac:dyDescent="0.25">
      <c r="A7137" s="13" t="s">
        <v>13941</v>
      </c>
      <c r="B7137" t="s">
        <v>13942</v>
      </c>
      <c r="C7137" t="s">
        <v>577</v>
      </c>
      <c r="D7137" t="str">
        <f t="shared" si="111"/>
        <v>insert into simak_stp_inventaris(kode,nama,tahun,jenis) values('1.3.2.08.01.41.114','Hammer Mill (Alat Laboratorium Pertanian)','2016','Sub Sub Rincian Objek');</v>
      </c>
    </row>
    <row r="7138" spans="1:4" x14ac:dyDescent="0.25">
      <c r="A7138" s="13" t="s">
        <v>13943</v>
      </c>
      <c r="B7138" t="s">
        <v>13944</v>
      </c>
      <c r="C7138" t="s">
        <v>577</v>
      </c>
      <c r="D7138" t="str">
        <f t="shared" si="111"/>
        <v>insert into simak_stp_inventaris(kode,nama,tahun,jenis) values('1.3.2.08.01.41.115','Hand Counter','2016','Sub Sub Rincian Objek');</v>
      </c>
    </row>
    <row r="7139" spans="1:4" x14ac:dyDescent="0.25">
      <c r="A7139" s="13" t="s">
        <v>13945</v>
      </c>
      <c r="B7139" t="s">
        <v>13946</v>
      </c>
      <c r="C7139" t="s">
        <v>577</v>
      </c>
      <c r="D7139" t="str">
        <f t="shared" si="111"/>
        <v>insert into simak_stp_inventaris(kode,nama,tahun,jenis) values('1.3.2.08.01.41.116','Hand Penetrometer','2016','Sub Sub Rincian Objek');</v>
      </c>
    </row>
    <row r="7140" spans="1:4" x14ac:dyDescent="0.25">
      <c r="A7140" s="13" t="s">
        <v>13947</v>
      </c>
      <c r="B7140" t="s">
        <v>13948</v>
      </c>
      <c r="C7140" t="s">
        <v>577</v>
      </c>
      <c r="D7140" t="str">
        <f t="shared" si="111"/>
        <v>insert into simak_stp_inventaris(kode,nama,tahun,jenis) values('1.3.2.08.01.41.117','Hardness Tester','2016','Sub Sub Rincian Objek');</v>
      </c>
    </row>
    <row r="7141" spans="1:4" x14ac:dyDescent="0.25">
      <c r="A7141" s="13" t="s">
        <v>13949</v>
      </c>
      <c r="B7141" t="s">
        <v>13950</v>
      </c>
      <c r="C7141" t="s">
        <v>577</v>
      </c>
      <c r="D7141" t="str">
        <f t="shared" si="111"/>
        <v>insert into simak_stp_inventaris(kode,nama,tahun,jenis) values('1.3.2.08.01.41.118','Hating Mantle','2016','Sub Sub Rincian Objek');</v>
      </c>
    </row>
    <row r="7142" spans="1:4" x14ac:dyDescent="0.25">
      <c r="A7142" s="13" t="s">
        <v>13951</v>
      </c>
      <c r="B7142" t="s">
        <v>13952</v>
      </c>
      <c r="C7142" t="s">
        <v>577</v>
      </c>
      <c r="D7142" t="str">
        <f t="shared" si="111"/>
        <v>insert into simak_stp_inventaris(kode,nama,tahun,jenis) values('1.3.2.08.01.41.119','Heating Air Incubator','2016','Sub Sub Rincian Objek');</v>
      </c>
    </row>
    <row r="7143" spans="1:4" x14ac:dyDescent="0.25">
      <c r="A7143" s="13" t="s">
        <v>13953</v>
      </c>
      <c r="B7143" t="s">
        <v>13954</v>
      </c>
      <c r="C7143" t="s">
        <v>577</v>
      </c>
      <c r="D7143" t="str">
        <f t="shared" si="111"/>
        <v>insert into simak_stp_inventaris(kode,nama,tahun,jenis) values('1.3.2.08.01.41.120','Hematocrit Reader','2016','Sub Sub Rincian Objek');</v>
      </c>
    </row>
    <row r="7144" spans="1:4" x14ac:dyDescent="0.25">
      <c r="A7144" s="13" t="s">
        <v>13955</v>
      </c>
      <c r="B7144" t="s">
        <v>13956</v>
      </c>
      <c r="C7144" t="s">
        <v>577</v>
      </c>
      <c r="D7144" t="str">
        <f t="shared" si="111"/>
        <v>insert into simak_stp_inventaris(kode,nama,tahun,jenis) values('1.3.2.08.01.41.121','High Perfomance Liquid Chromatography (HPLC)','2016','Sub Sub Rincian Objek');</v>
      </c>
    </row>
    <row r="7145" spans="1:4" x14ac:dyDescent="0.25">
      <c r="A7145" s="13" t="s">
        <v>13957</v>
      </c>
      <c r="B7145" t="s">
        <v>13958</v>
      </c>
      <c r="C7145" t="s">
        <v>577</v>
      </c>
      <c r="D7145" t="str">
        <f t="shared" si="111"/>
        <v>insert into simak_stp_inventaris(kode,nama,tahun,jenis) values('1.3.2.08.01.41.122','Higro Thermograph','2016','Sub Sub Rincian Objek');</v>
      </c>
    </row>
    <row r="7146" spans="1:4" x14ac:dyDescent="0.25">
      <c r="A7146" s="13" t="s">
        <v>13959</v>
      </c>
      <c r="B7146" t="s">
        <v>13960</v>
      </c>
      <c r="C7146" t="s">
        <v>577</v>
      </c>
      <c r="D7146" t="str">
        <f t="shared" si="111"/>
        <v>insert into simak_stp_inventaris(kode,nama,tahun,jenis) values('1.3.2.08.01.41.123','Homogenizer (Alat Laboratorium Pertanian)','2016','Sub Sub Rincian Objek');</v>
      </c>
    </row>
    <row r="7147" spans="1:4" x14ac:dyDescent="0.25">
      <c r="A7147" s="13" t="s">
        <v>13961</v>
      </c>
      <c r="B7147" t="s">
        <v>13962</v>
      </c>
      <c r="C7147" t="s">
        <v>577</v>
      </c>
      <c r="D7147" t="str">
        <f t="shared" si="111"/>
        <v>insert into simak_stp_inventaris(kode,nama,tahun,jenis) values('1.3.2.08.01.41.124','Hot Plate (Alat Laboratorium Pertanian)','2016','Sub Sub Rincian Objek');</v>
      </c>
    </row>
    <row r="7148" spans="1:4" x14ac:dyDescent="0.25">
      <c r="A7148" s="13" t="s">
        <v>13963</v>
      </c>
      <c r="B7148" t="s">
        <v>13964</v>
      </c>
      <c r="C7148" t="s">
        <v>577</v>
      </c>
      <c r="D7148" t="str">
        <f t="shared" si="111"/>
        <v>insert into simak_stp_inventaris(kode,nama,tahun,jenis) values('1.3.2.08.01.41.125','Hot Plate Stirer','2016','Sub Sub Rincian Objek');</v>
      </c>
    </row>
    <row r="7149" spans="1:4" x14ac:dyDescent="0.25">
      <c r="A7149" s="13" t="s">
        <v>13965</v>
      </c>
      <c r="B7149" t="s">
        <v>13966</v>
      </c>
      <c r="C7149" t="s">
        <v>577</v>
      </c>
      <c r="D7149" t="str">
        <f t="shared" si="111"/>
        <v>insert into simak_stp_inventaris(kode,nama,tahun,jenis) values('1.3.2.08.01.41.126','Humidified Chamber','2016','Sub Sub Rincian Objek');</v>
      </c>
    </row>
    <row r="7150" spans="1:4" x14ac:dyDescent="0.25">
      <c r="A7150" s="13" t="s">
        <v>13967</v>
      </c>
      <c r="B7150" t="s">
        <v>13968</v>
      </c>
      <c r="C7150" t="s">
        <v>577</v>
      </c>
      <c r="D7150" t="str">
        <f t="shared" si="111"/>
        <v>insert into simak_stp_inventaris(kode,nama,tahun,jenis) values('1.3.2.08.01.41.127','Ice Maker (Alat Laboratorium Pertanian)','2016','Sub Sub Rincian Objek');</v>
      </c>
    </row>
    <row r="7151" spans="1:4" x14ac:dyDescent="0.25">
      <c r="A7151" s="13" t="s">
        <v>13969</v>
      </c>
      <c r="B7151" t="s">
        <v>13970</v>
      </c>
      <c r="C7151" t="s">
        <v>577</v>
      </c>
      <c r="D7151" t="str">
        <f t="shared" si="111"/>
        <v>insert into simak_stp_inventaris(kode,nama,tahun,jenis) values('1.3.2.08.01.41.128','Incinerator (Alat Laboratorium Pertanian)','2016','Sub Sub Rincian Objek');</v>
      </c>
    </row>
    <row r="7152" spans="1:4" x14ac:dyDescent="0.25">
      <c r="A7152" s="13" t="s">
        <v>13971</v>
      </c>
      <c r="B7152" t="s">
        <v>13972</v>
      </c>
      <c r="C7152" t="s">
        <v>577</v>
      </c>
      <c r="D7152" t="str">
        <f t="shared" si="111"/>
        <v>insert into simak_stp_inventaris(kode,nama,tahun,jenis) values('1.3.2.08.01.41.129','Incubator (Alat Laboratorium Pertanian)','2016','Sub Sub Rincian Objek');</v>
      </c>
    </row>
    <row r="7153" spans="1:4" x14ac:dyDescent="0.25">
      <c r="A7153" s="13" t="s">
        <v>13973</v>
      </c>
      <c r="B7153" t="s">
        <v>13974</v>
      </c>
      <c r="C7153" t="s">
        <v>577</v>
      </c>
      <c r="D7153" t="str">
        <f t="shared" si="111"/>
        <v>insert into simak_stp_inventaris(kode,nama,tahun,jenis) values('1.3.2.08.01.41.130','Inductively Coupled Plasma (ICP)','2016','Sub Sub Rincian Objek');</v>
      </c>
    </row>
    <row r="7154" spans="1:4" x14ac:dyDescent="0.25">
      <c r="A7154" s="13" t="s">
        <v>13975</v>
      </c>
      <c r="B7154" t="s">
        <v>13976</v>
      </c>
      <c r="C7154" t="s">
        <v>577</v>
      </c>
      <c r="D7154" t="str">
        <f t="shared" si="111"/>
        <v>insert into simak_stp_inventaris(kode,nama,tahun,jenis) values('1.3.2.08.01.41.131','Infra Red Gas Analyzer','2016','Sub Sub Rincian Objek');</v>
      </c>
    </row>
    <row r="7155" spans="1:4" x14ac:dyDescent="0.25">
      <c r="A7155" s="13" t="s">
        <v>13977</v>
      </c>
      <c r="B7155" t="s">
        <v>13978</v>
      </c>
      <c r="C7155" t="s">
        <v>577</v>
      </c>
      <c r="D7155" t="str">
        <f t="shared" si="111"/>
        <v>insert into simak_stp_inventaris(kode,nama,tahun,jenis) values('1.3.2.08.01.41.132','Insemination Device','2016','Sub Sub Rincian Objek');</v>
      </c>
    </row>
    <row r="7156" spans="1:4" x14ac:dyDescent="0.25">
      <c r="A7156" s="13" t="s">
        <v>13979</v>
      </c>
      <c r="B7156" t="s">
        <v>13980</v>
      </c>
      <c r="C7156" t="s">
        <v>577</v>
      </c>
      <c r="D7156" t="str">
        <f t="shared" si="111"/>
        <v>insert into simak_stp_inventaris(kode,nama,tahun,jenis) values('1.3.2.08.01.41.133','Instron Food Tester','2016','Sub Sub Rincian Objek');</v>
      </c>
    </row>
    <row r="7157" spans="1:4" x14ac:dyDescent="0.25">
      <c r="A7157" s="13" t="s">
        <v>13981</v>
      </c>
      <c r="B7157" t="s">
        <v>13982</v>
      </c>
      <c r="C7157" t="s">
        <v>577</v>
      </c>
      <c r="D7157" t="str">
        <f t="shared" si="111"/>
        <v>insert into simak_stp_inventaris(kode,nama,tahun,jenis) values('1.3.2.08.01.41.134','Instron Machine','2016','Sub Sub Rincian Objek');</v>
      </c>
    </row>
    <row r="7158" spans="1:4" x14ac:dyDescent="0.25">
      <c r="A7158" s="13" t="s">
        <v>13983</v>
      </c>
      <c r="B7158" t="s">
        <v>13984</v>
      </c>
      <c r="C7158" t="s">
        <v>577</v>
      </c>
      <c r="D7158" t="str">
        <f t="shared" si="111"/>
        <v>insert into simak_stp_inventaris(kode,nama,tahun,jenis) values('1.3.2.08.01.41.135','Integrating Quantum Radiometer','2016','Sub Sub Rincian Objek');</v>
      </c>
    </row>
    <row r="7159" spans="1:4" x14ac:dyDescent="0.25">
      <c r="A7159" s="13" t="s">
        <v>13985</v>
      </c>
      <c r="B7159" t="s">
        <v>13986</v>
      </c>
      <c r="C7159" t="s">
        <v>577</v>
      </c>
      <c r="D7159" t="str">
        <f t="shared" si="111"/>
        <v>insert into simak_stp_inventaris(kode,nama,tahun,jenis) values('1.3.2.08.01.41.136','Ion Analyzer','2016','Sub Sub Rincian Objek');</v>
      </c>
    </row>
    <row r="7160" spans="1:4" x14ac:dyDescent="0.25">
      <c r="A7160" s="13" t="s">
        <v>13987</v>
      </c>
      <c r="B7160" t="s">
        <v>13988</v>
      </c>
      <c r="C7160" t="s">
        <v>577</v>
      </c>
      <c r="D7160" t="str">
        <f t="shared" si="111"/>
        <v>insert into simak_stp_inventaris(kode,nama,tahun,jenis) values('1.3.2.08.01.41.137','IRGA','2016','Sub Sub Rincian Objek');</v>
      </c>
    </row>
    <row r="7161" spans="1:4" x14ac:dyDescent="0.25">
      <c r="A7161" s="13" t="s">
        <v>13989</v>
      </c>
      <c r="B7161" t="s">
        <v>13990</v>
      </c>
      <c r="C7161" t="s">
        <v>577</v>
      </c>
      <c r="D7161" t="str">
        <f t="shared" si="111"/>
        <v>insert into simak_stp_inventaris(kode,nama,tahun,jenis) values('1.3.2.08.01.41.138','Janet Ketel','2016','Sub Sub Rincian Objek');</v>
      </c>
    </row>
    <row r="7162" spans="1:4" x14ac:dyDescent="0.25">
      <c r="A7162" s="13" t="s">
        <v>13991</v>
      </c>
      <c r="B7162" t="s">
        <v>13992</v>
      </c>
      <c r="C7162" t="s">
        <v>577</v>
      </c>
      <c r="D7162" t="str">
        <f t="shared" si="111"/>
        <v>insert into simak_stp_inventaris(kode,nama,tahun,jenis) values('1.3.2.08.01.41.139','Kjeltec','2016','Sub Sub Rincian Objek');</v>
      </c>
    </row>
    <row r="7163" spans="1:4" x14ac:dyDescent="0.25">
      <c r="A7163" s="13" t="s">
        <v>13993</v>
      </c>
      <c r="B7163" t="s">
        <v>13994</v>
      </c>
      <c r="C7163" t="s">
        <v>577</v>
      </c>
      <c r="D7163" t="str">
        <f t="shared" si="111"/>
        <v>insert into simak_stp_inventaris(kode,nama,tahun,jenis) values('1.3.2.08.01.41.140','Kompor Distilasi','2016','Sub Sub Rincian Objek');</v>
      </c>
    </row>
    <row r="7164" spans="1:4" x14ac:dyDescent="0.25">
      <c r="A7164" s="13" t="s">
        <v>13995</v>
      </c>
      <c r="B7164" t="s">
        <v>13996</v>
      </c>
      <c r="C7164" t="s">
        <v>577</v>
      </c>
      <c r="D7164" t="str">
        <f t="shared" si="111"/>
        <v>insert into simak_stp_inventaris(kode,nama,tahun,jenis) values('1.3.2.08.01.41.141','Kompor Gas (Alat Laboratorium Pertanian)','2016','Sub Sub Rincian Objek');</v>
      </c>
    </row>
    <row r="7165" spans="1:4" x14ac:dyDescent="0.25">
      <c r="A7165" s="13" t="s">
        <v>13997</v>
      </c>
      <c r="B7165" t="s">
        <v>13998</v>
      </c>
      <c r="C7165" t="s">
        <v>577</v>
      </c>
      <c r="D7165" t="str">
        <f t="shared" si="111"/>
        <v>insert into simak_stp_inventaris(kode,nama,tahun,jenis) values('1.3.2.08.01.41.142','Laminar Flow','2016','Sub Sub Rincian Objek');</v>
      </c>
    </row>
    <row r="7166" spans="1:4" x14ac:dyDescent="0.25">
      <c r="A7166" s="13" t="s">
        <v>13999</v>
      </c>
      <c r="B7166" t="s">
        <v>14000</v>
      </c>
      <c r="C7166" t="s">
        <v>577</v>
      </c>
      <c r="D7166" t="str">
        <f t="shared" si="111"/>
        <v>insert into simak_stp_inventaris(kode,nama,tahun,jenis) values('1.3.2.08.01.41.143','Laparascopi','2016','Sub Sub Rincian Objek');</v>
      </c>
    </row>
    <row r="7167" spans="1:4" x14ac:dyDescent="0.25">
      <c r="A7167" s="13" t="s">
        <v>14001</v>
      </c>
      <c r="B7167" t="s">
        <v>14002</v>
      </c>
      <c r="C7167" t="s">
        <v>577</v>
      </c>
      <c r="D7167" t="str">
        <f t="shared" si="111"/>
        <v>insert into simak_stp_inventaris(kode,nama,tahun,jenis) values('1.3.2.08.01.41.144','Leaf Area Meter (LAM)','2016','Sub Sub Rincian Objek');</v>
      </c>
    </row>
    <row r="7168" spans="1:4" x14ac:dyDescent="0.25">
      <c r="A7168" s="13" t="s">
        <v>14003</v>
      </c>
      <c r="B7168" t="s">
        <v>14004</v>
      </c>
      <c r="C7168" t="s">
        <v>577</v>
      </c>
      <c r="D7168" t="str">
        <f t="shared" si="111"/>
        <v>insert into simak_stp_inventaris(kode,nama,tahun,jenis) values('1.3.2.08.01.41.145','Liminar Flow Cabinet','2016','Sub Sub Rincian Objek');</v>
      </c>
    </row>
    <row r="7169" spans="1:4" x14ac:dyDescent="0.25">
      <c r="A7169" s="13" t="s">
        <v>14005</v>
      </c>
      <c r="B7169" t="s">
        <v>14006</v>
      </c>
      <c r="C7169" t="s">
        <v>577</v>
      </c>
      <c r="D7169" t="str">
        <f t="shared" si="111"/>
        <v>insert into simak_stp_inventaris(kode,nama,tahun,jenis) values('1.3.2.08.01.41.146','Liquid N2 Container','2016','Sub Sub Rincian Objek');</v>
      </c>
    </row>
    <row r="7170" spans="1:4" x14ac:dyDescent="0.25">
      <c r="A7170" s="13" t="s">
        <v>14007</v>
      </c>
      <c r="B7170" t="s">
        <v>14008</v>
      </c>
      <c r="C7170" t="s">
        <v>577</v>
      </c>
      <c r="D7170" t="str">
        <f t="shared" si="111"/>
        <v>insert into simak_stp_inventaris(kode,nama,tahun,jenis) values('1.3.2.08.01.41.147','Low Temperature Incubator','2016','Sub Sub Rincian Objek');</v>
      </c>
    </row>
    <row r="7171" spans="1:4" x14ac:dyDescent="0.25">
      <c r="A7171" s="13" t="s">
        <v>14009</v>
      </c>
      <c r="B7171" t="s">
        <v>14010</v>
      </c>
      <c r="C7171" t="s">
        <v>577</v>
      </c>
      <c r="D7171" t="str">
        <f t="shared" si="111"/>
        <v>insert into simak_stp_inventaris(kode,nama,tahun,jenis) values('1.3.2.08.01.41.148','Macro Balance','2016','Sub Sub Rincian Objek');</v>
      </c>
    </row>
    <row r="7172" spans="1:4" x14ac:dyDescent="0.25">
      <c r="A7172" s="13" t="s">
        <v>14011</v>
      </c>
      <c r="B7172" t="s">
        <v>14012</v>
      </c>
      <c r="C7172" t="s">
        <v>577</v>
      </c>
      <c r="D7172" t="str">
        <f t="shared" si="111"/>
        <v>insert into simak_stp_inventaris(kode,nama,tahun,jenis) values('1.3.2.08.01.41.149','Magnetic Stirer (Alat Laboratorium Pertanian)','2016','Sub Sub Rincian Objek');</v>
      </c>
    </row>
    <row r="7173" spans="1:4" x14ac:dyDescent="0.25">
      <c r="A7173" s="13" t="s">
        <v>14013</v>
      </c>
      <c r="B7173" t="s">
        <v>14014</v>
      </c>
      <c r="C7173" t="s">
        <v>577</v>
      </c>
      <c r="D7173" t="str">
        <f t="shared" si="111"/>
        <v>insert into simak_stp_inventaris(kode,nama,tahun,jenis) values('1.3.2.08.01.41.150','Meat Grinder','2016','Sub Sub Rincian Objek');</v>
      </c>
    </row>
    <row r="7174" spans="1:4" x14ac:dyDescent="0.25">
      <c r="A7174" s="13" t="s">
        <v>14015</v>
      </c>
      <c r="B7174" t="s">
        <v>14016</v>
      </c>
      <c r="C7174" t="s">
        <v>577</v>
      </c>
      <c r="D7174" t="str">
        <f t="shared" ref="D7174:D7237" si="112">"insert into simak_stp_inventaris(kode,nama,tahun,jenis) values('"&amp;A7174&amp;"','"&amp;B7174&amp;"','2016','"&amp;C7174&amp;"');"</f>
        <v>insert into simak_stp_inventaris(kode,nama,tahun,jenis) values('1.3.2.08.01.41.151','Mesin Pencuci Sayuran','2016','Sub Sub Rincian Objek');</v>
      </c>
    </row>
    <row r="7175" spans="1:4" x14ac:dyDescent="0.25">
      <c r="A7175" s="13" t="s">
        <v>14017</v>
      </c>
      <c r="B7175" t="s">
        <v>14018</v>
      </c>
      <c r="C7175" t="s">
        <v>577</v>
      </c>
      <c r="D7175" t="str">
        <f t="shared" si="112"/>
        <v>insert into simak_stp_inventaris(kode,nama,tahun,jenis) values('1.3.2.08.01.41.152','Mesin Pengepres Buah','2016','Sub Sub Rincian Objek');</v>
      </c>
    </row>
    <row r="7176" spans="1:4" x14ac:dyDescent="0.25">
      <c r="A7176" s="13" t="s">
        <v>14019</v>
      </c>
      <c r="B7176" t="s">
        <v>14020</v>
      </c>
      <c r="C7176" t="s">
        <v>577</v>
      </c>
      <c r="D7176" t="str">
        <f t="shared" si="112"/>
        <v>insert into simak_stp_inventaris(kode,nama,tahun,jenis) values('1.3.2.08.01.41.153','Mesin Pengolahan Susu','2016','Sub Sub Rincian Objek');</v>
      </c>
    </row>
    <row r="7177" spans="1:4" x14ac:dyDescent="0.25">
      <c r="A7177" s="13" t="s">
        <v>14021</v>
      </c>
      <c r="B7177" t="s">
        <v>14022</v>
      </c>
      <c r="C7177" t="s">
        <v>577</v>
      </c>
      <c r="D7177" t="str">
        <f t="shared" si="112"/>
        <v>insert into simak_stp_inventaris(kode,nama,tahun,jenis) values('1.3.2.08.01.41.154','Metabolisme Cages+Spirometer','2016','Sub Sub Rincian Objek');</v>
      </c>
    </row>
    <row r="7178" spans="1:4" x14ac:dyDescent="0.25">
      <c r="A7178" s="13" t="s">
        <v>14023</v>
      </c>
      <c r="B7178" t="s">
        <v>14024</v>
      </c>
      <c r="C7178" t="s">
        <v>577</v>
      </c>
      <c r="D7178" t="str">
        <f t="shared" si="112"/>
        <v>insert into simak_stp_inventaris(kode,nama,tahun,jenis) values('1.3.2.08.01.41.155','Metal Crack/Roughness Detector','2016','Sub Sub Rincian Objek');</v>
      </c>
    </row>
    <row r="7179" spans="1:4" x14ac:dyDescent="0.25">
      <c r="A7179" s="13" t="s">
        <v>14025</v>
      </c>
      <c r="B7179" t="s">
        <v>14026</v>
      </c>
      <c r="C7179" t="s">
        <v>577</v>
      </c>
      <c r="D7179" t="str">
        <f t="shared" si="112"/>
        <v>insert into simak_stp_inventaris(kode,nama,tahun,jenis) values('1.3.2.08.01.41.156','Metal Hadness Tester','2016','Sub Sub Rincian Objek');</v>
      </c>
    </row>
    <row r="7180" spans="1:4" x14ac:dyDescent="0.25">
      <c r="A7180" s="13" t="s">
        <v>14027</v>
      </c>
      <c r="B7180" t="s">
        <v>14028</v>
      </c>
      <c r="C7180" t="s">
        <v>577</v>
      </c>
      <c r="D7180" t="str">
        <f t="shared" si="112"/>
        <v>insert into simak_stp_inventaris(kode,nama,tahun,jenis) values('1.3.2.08.01.41.157','Microfuge','2016','Sub Sub Rincian Objek');</v>
      </c>
    </row>
    <row r="7181" spans="1:4" x14ac:dyDescent="0.25">
      <c r="A7181" s="13" t="s">
        <v>14029</v>
      </c>
      <c r="B7181" t="s">
        <v>14030</v>
      </c>
      <c r="C7181" t="s">
        <v>577</v>
      </c>
      <c r="D7181" t="str">
        <f t="shared" si="112"/>
        <v>insert into simak_stp_inventaris(kode,nama,tahun,jenis) values('1.3.2.08.01.41.158','Micrometer','2016','Sub Sub Rincian Objek');</v>
      </c>
    </row>
    <row r="7182" spans="1:4" x14ac:dyDescent="0.25">
      <c r="A7182" s="13" t="s">
        <v>14031</v>
      </c>
      <c r="B7182" t="s">
        <v>14032</v>
      </c>
      <c r="C7182" t="s">
        <v>577</v>
      </c>
      <c r="D7182" t="str">
        <f t="shared" si="112"/>
        <v>insert into simak_stp_inventaris(kode,nama,tahun,jenis) values('1.3.2.08.01.41.159','Micronaire (Alat Laboratorium Pertanian)','2016','Sub Sub Rincian Objek');</v>
      </c>
    </row>
    <row r="7183" spans="1:4" x14ac:dyDescent="0.25">
      <c r="A7183" s="13" t="s">
        <v>14033</v>
      </c>
      <c r="B7183" t="s">
        <v>14034</v>
      </c>
      <c r="C7183" t="s">
        <v>577</v>
      </c>
      <c r="D7183" t="str">
        <f t="shared" si="112"/>
        <v>insert into simak_stp_inventaris(kode,nama,tahun,jenis) values('1.3.2.08.01.41.160','Microscope Discecting','2016','Sub Sub Rincian Objek');</v>
      </c>
    </row>
    <row r="7184" spans="1:4" x14ac:dyDescent="0.25">
      <c r="A7184" s="13" t="s">
        <v>14035</v>
      </c>
      <c r="B7184" t="s">
        <v>14036</v>
      </c>
      <c r="C7184" t="s">
        <v>577</v>
      </c>
      <c r="D7184" t="str">
        <f t="shared" si="112"/>
        <v>insert into simak_stp_inventaris(kode,nama,tahun,jenis) values('1.3.2.08.01.41.161','Microscope Electron','2016','Sub Sub Rincian Objek');</v>
      </c>
    </row>
    <row r="7185" spans="1:4" x14ac:dyDescent="0.25">
      <c r="A7185" s="13" t="s">
        <v>14037</v>
      </c>
      <c r="B7185" t="s">
        <v>14038</v>
      </c>
      <c r="C7185" t="s">
        <v>577</v>
      </c>
      <c r="D7185" t="str">
        <f t="shared" si="112"/>
        <v>insert into simak_stp_inventaris(kode,nama,tahun,jenis) values('1.3.2.08.01.41.162','Microscope Flourescence','2016','Sub Sub Rincian Objek');</v>
      </c>
    </row>
    <row r="7186" spans="1:4" x14ac:dyDescent="0.25">
      <c r="A7186" s="13" t="s">
        <v>14039</v>
      </c>
      <c r="B7186" t="s">
        <v>14040</v>
      </c>
      <c r="C7186" t="s">
        <v>577</v>
      </c>
      <c r="D7186" t="str">
        <f t="shared" si="112"/>
        <v>insert into simak_stp_inventaris(kode,nama,tahun,jenis) values('1.3.2.08.01.41.163','Microscope Inverted','2016','Sub Sub Rincian Objek');</v>
      </c>
    </row>
    <row r="7187" spans="1:4" x14ac:dyDescent="0.25">
      <c r="A7187" s="13" t="s">
        <v>14041</v>
      </c>
      <c r="B7187" t="s">
        <v>14042</v>
      </c>
      <c r="C7187" t="s">
        <v>577</v>
      </c>
      <c r="D7187" t="str">
        <f t="shared" si="112"/>
        <v>insert into simak_stp_inventaris(kode,nama,tahun,jenis) values('1.3.2.08.01.41.164','Microscope Light','2016','Sub Sub Rincian Objek');</v>
      </c>
    </row>
    <row r="7188" spans="1:4" x14ac:dyDescent="0.25">
      <c r="A7188" s="13" t="s">
        <v>14043</v>
      </c>
      <c r="B7188" t="s">
        <v>14044</v>
      </c>
      <c r="C7188" t="s">
        <v>577</v>
      </c>
      <c r="D7188" t="str">
        <f t="shared" si="112"/>
        <v>insert into simak_stp_inventaris(kode,nama,tahun,jenis) values('1.3.2.08.01.41.165','Microscope Phase Contras','2016','Sub Sub Rincian Objek');</v>
      </c>
    </row>
    <row r="7189" spans="1:4" x14ac:dyDescent="0.25">
      <c r="A7189" s="13" t="s">
        <v>14045</v>
      </c>
      <c r="B7189" t="s">
        <v>14046</v>
      </c>
      <c r="C7189" t="s">
        <v>577</v>
      </c>
      <c r="D7189" t="str">
        <f t="shared" si="112"/>
        <v>insert into simak_stp_inventaris(kode,nama,tahun,jenis) values('1.3.2.08.01.41.166','Microscope Photomicrograph','2016','Sub Sub Rincian Objek');</v>
      </c>
    </row>
    <row r="7190" spans="1:4" x14ac:dyDescent="0.25">
      <c r="A7190" s="13" t="s">
        <v>14047</v>
      </c>
      <c r="B7190" t="s">
        <v>14048</v>
      </c>
      <c r="C7190" t="s">
        <v>577</v>
      </c>
      <c r="D7190" t="str">
        <f t="shared" si="112"/>
        <v>insert into simak_stp_inventaris(kode,nama,tahun,jenis) values('1.3.2.08.01.41.167','Microtone Cryostat','2016','Sub Sub Rincian Objek');</v>
      </c>
    </row>
    <row r="7191" spans="1:4" x14ac:dyDescent="0.25">
      <c r="A7191" s="13" t="s">
        <v>14049</v>
      </c>
      <c r="B7191" t="s">
        <v>14050</v>
      </c>
      <c r="C7191" t="s">
        <v>577</v>
      </c>
      <c r="D7191" t="str">
        <f t="shared" si="112"/>
        <v>insert into simak_stp_inventaris(kode,nama,tahun,jenis) values('1.3.2.08.01.41.168','Microwave Oven','2016','Sub Sub Rincian Objek');</v>
      </c>
    </row>
    <row r="7192" spans="1:4" x14ac:dyDescent="0.25">
      <c r="A7192" s="13" t="s">
        <v>14051</v>
      </c>
      <c r="B7192" t="s">
        <v>14052</v>
      </c>
      <c r="C7192" t="s">
        <v>577</v>
      </c>
      <c r="D7192" t="str">
        <f t="shared" si="112"/>
        <v>insert into simak_stp_inventaris(kode,nama,tahun,jenis) values('1.3.2.08.01.41.169','Milling Test','2016','Sub Sub Rincian Objek');</v>
      </c>
    </row>
    <row r="7193" spans="1:4" x14ac:dyDescent="0.25">
      <c r="A7193" s="13" t="s">
        <v>14053</v>
      </c>
      <c r="B7193" t="s">
        <v>14054</v>
      </c>
      <c r="C7193" t="s">
        <v>577</v>
      </c>
      <c r="D7193" t="str">
        <f t="shared" si="112"/>
        <v>insert into simak_stp_inventaris(kode,nama,tahun,jenis) values('1.3.2.08.01.41.170','Mixer (Alat Laboratorium Pertanian)','2016','Sub Sub Rincian Objek');</v>
      </c>
    </row>
    <row r="7194" spans="1:4" x14ac:dyDescent="0.25">
      <c r="A7194" s="13" t="s">
        <v>14055</v>
      </c>
      <c r="B7194" t="s">
        <v>14056</v>
      </c>
      <c r="C7194" t="s">
        <v>577</v>
      </c>
      <c r="D7194" t="str">
        <f t="shared" si="112"/>
        <v>insert into simak_stp_inventaris(kode,nama,tahun,jenis) values('1.3.2.08.01.41.171','Model Pilot Plant','2016','Sub Sub Rincian Objek');</v>
      </c>
    </row>
    <row r="7195" spans="1:4" x14ac:dyDescent="0.25">
      <c r="A7195" s="13" t="s">
        <v>14057</v>
      </c>
      <c r="B7195" t="s">
        <v>14058</v>
      </c>
      <c r="C7195" t="s">
        <v>577</v>
      </c>
      <c r="D7195" t="str">
        <f t="shared" si="112"/>
        <v>insert into simak_stp_inventaris(kode,nama,tahun,jenis) values('1.3.2.08.01.41.172','Moisture Tester (Alat Laboratorium Pertanian)','2016','Sub Sub Rincian Objek');</v>
      </c>
    </row>
    <row r="7196" spans="1:4" x14ac:dyDescent="0.25">
      <c r="A7196" s="13" t="s">
        <v>14059</v>
      </c>
      <c r="B7196" t="s">
        <v>14060</v>
      </c>
      <c r="C7196" t="s">
        <v>577</v>
      </c>
      <c r="D7196" t="str">
        <f t="shared" si="112"/>
        <v>insert into simak_stp_inventaris(kode,nama,tahun,jenis) values('1.3.2.08.01.41.173','Muffle Furnace','2016','Sub Sub Rincian Objek');</v>
      </c>
    </row>
    <row r="7197" spans="1:4" x14ac:dyDescent="0.25">
      <c r="A7197" s="13" t="s">
        <v>14061</v>
      </c>
      <c r="B7197" t="s">
        <v>14062</v>
      </c>
      <c r="C7197" t="s">
        <v>577</v>
      </c>
      <c r="D7197" t="str">
        <f t="shared" si="112"/>
        <v>insert into simak_stp_inventaris(kode,nama,tahun,jenis) values('1.3.2.08.01.41.174','Multi Channel Thermometer','2016','Sub Sub Rincian Objek');</v>
      </c>
    </row>
    <row r="7198" spans="1:4" x14ac:dyDescent="0.25">
      <c r="A7198" s="13" t="s">
        <v>14063</v>
      </c>
      <c r="B7198" t="s">
        <v>14064</v>
      </c>
      <c r="C7198" t="s">
        <v>577</v>
      </c>
      <c r="D7198" t="str">
        <f t="shared" si="112"/>
        <v>insert into simak_stp_inventaris(kode,nama,tahun,jenis) values('1.3.2.08.01.41.175','Multichannel Pippete Dispenser','2016','Sub Sub Rincian Objek');</v>
      </c>
    </row>
    <row r="7199" spans="1:4" x14ac:dyDescent="0.25">
      <c r="A7199" s="13" t="s">
        <v>14065</v>
      </c>
      <c r="B7199" t="s">
        <v>14066</v>
      </c>
      <c r="C7199" t="s">
        <v>577</v>
      </c>
      <c r="D7199" t="str">
        <f t="shared" si="112"/>
        <v>insert into simak_stp_inventaris(kode,nama,tahun,jenis) values('1.3.2.08.01.41.176','Near Infrared Reflectance','2016','Sub Sub Rincian Objek');</v>
      </c>
    </row>
    <row r="7200" spans="1:4" x14ac:dyDescent="0.25">
      <c r="A7200" s="13" t="s">
        <v>14067</v>
      </c>
      <c r="B7200" t="s">
        <v>14068</v>
      </c>
      <c r="C7200" t="s">
        <v>577</v>
      </c>
      <c r="D7200" t="str">
        <f t="shared" si="112"/>
        <v>insert into simak_stp_inventaris(kode,nama,tahun,jenis) values('1.3.2.08.01.41.177','Nematoda Separator','2016','Sub Sub Rincian Objek');</v>
      </c>
    </row>
    <row r="7201" spans="1:4" x14ac:dyDescent="0.25">
      <c r="A7201" s="13" t="s">
        <v>14069</v>
      </c>
      <c r="B7201" t="s">
        <v>14070</v>
      </c>
      <c r="C7201" t="s">
        <v>577</v>
      </c>
      <c r="D7201" t="str">
        <f t="shared" si="112"/>
        <v>insert into simak_stp_inventaris(kode,nama,tahun,jenis) values('1.3.2.08.01.41.178','Neuber Chamber (Cell Counter)','2016','Sub Sub Rincian Objek');</v>
      </c>
    </row>
    <row r="7202" spans="1:4" x14ac:dyDescent="0.25">
      <c r="A7202" s="13" t="s">
        <v>14071</v>
      </c>
      <c r="B7202" t="s">
        <v>14072</v>
      </c>
      <c r="C7202" t="s">
        <v>577</v>
      </c>
      <c r="D7202" t="str">
        <f t="shared" si="112"/>
        <v>insert into simak_stp_inventaris(kode,nama,tahun,jenis) values('1.3.2.08.01.41.179','Neubeur Chamber','2016','Sub Sub Rincian Objek');</v>
      </c>
    </row>
    <row r="7203" spans="1:4" x14ac:dyDescent="0.25">
      <c r="A7203" s="13" t="s">
        <v>14073</v>
      </c>
      <c r="B7203" t="s">
        <v>14074</v>
      </c>
      <c r="C7203" t="s">
        <v>577</v>
      </c>
      <c r="D7203" t="str">
        <f t="shared" si="112"/>
        <v>insert into simak_stp_inventaris(kode,nama,tahun,jenis) values('1.3.2.08.01.41.180','Oilbath','2016','Sub Sub Rincian Objek');</v>
      </c>
    </row>
    <row r="7204" spans="1:4" x14ac:dyDescent="0.25">
      <c r="A7204" s="13" t="s">
        <v>14075</v>
      </c>
      <c r="B7204" t="s">
        <v>14076</v>
      </c>
      <c r="C7204" t="s">
        <v>577</v>
      </c>
      <c r="D7204" t="str">
        <f t="shared" si="112"/>
        <v>insert into simak_stp_inventaris(kode,nama,tahun,jenis) values('1.3.2.08.01.41.181','Operating Table+Overhead Light','2016','Sub Sub Rincian Objek');</v>
      </c>
    </row>
    <row r="7205" spans="1:4" x14ac:dyDescent="0.25">
      <c r="A7205" s="13" t="s">
        <v>14077</v>
      </c>
      <c r="B7205" t="s">
        <v>14078</v>
      </c>
      <c r="C7205" t="s">
        <v>577</v>
      </c>
      <c r="D7205" t="str">
        <f t="shared" si="112"/>
        <v>insert into simak_stp_inventaris(kode,nama,tahun,jenis) values('1.3.2.08.01.41.182','Orifice','2016','Sub Sub Rincian Objek');</v>
      </c>
    </row>
    <row r="7206" spans="1:4" x14ac:dyDescent="0.25">
      <c r="A7206" s="13" t="s">
        <v>14079</v>
      </c>
      <c r="B7206" t="s">
        <v>14080</v>
      </c>
      <c r="C7206" t="s">
        <v>577</v>
      </c>
      <c r="D7206" t="str">
        <f t="shared" si="112"/>
        <v>insert into simak_stp_inventaris(kode,nama,tahun,jenis) values('1.3.2.08.01.41.183','Oscilloscope','2016','Sub Sub Rincian Objek');</v>
      </c>
    </row>
    <row r="7207" spans="1:4" x14ac:dyDescent="0.25">
      <c r="A7207" s="13" t="s">
        <v>14081</v>
      </c>
      <c r="B7207" t="s">
        <v>14082</v>
      </c>
      <c r="C7207" t="s">
        <v>577</v>
      </c>
      <c r="D7207" t="str">
        <f t="shared" si="112"/>
        <v>insert into simak_stp_inventaris(kode,nama,tahun,jenis) values('1.3.2.08.01.41.184','Oven (Alat Laboratorium Pertanian)','2016','Sub Sub Rincian Objek');</v>
      </c>
    </row>
    <row r="7208" spans="1:4" x14ac:dyDescent="0.25">
      <c r="A7208" s="13" t="s">
        <v>14083</v>
      </c>
      <c r="B7208" t="s">
        <v>14084</v>
      </c>
      <c r="C7208" t="s">
        <v>577</v>
      </c>
      <c r="D7208" t="str">
        <f t="shared" si="112"/>
        <v>insert into simak_stp_inventaris(kode,nama,tahun,jenis) values('1.3.2.08.01.41.185','Oxigenmeter','2016','Sub Sub Rincian Objek');</v>
      </c>
    </row>
    <row r="7209" spans="1:4" x14ac:dyDescent="0.25">
      <c r="A7209" s="13" t="s">
        <v>14085</v>
      </c>
      <c r="B7209" t="s">
        <v>14086</v>
      </c>
      <c r="C7209" t="s">
        <v>577</v>
      </c>
      <c r="D7209" t="str">
        <f t="shared" si="112"/>
        <v>insert into simak_stp_inventaris(kode,nama,tahun,jenis) values('1.3.2.08.01.41.186','Pasteurisasi Unit','2016','Sub Sub Rincian Objek');</v>
      </c>
    </row>
    <row r="7210" spans="1:4" x14ac:dyDescent="0.25">
      <c r="A7210" s="13" t="s">
        <v>14087</v>
      </c>
      <c r="B7210" t="s">
        <v>14088</v>
      </c>
      <c r="C7210" t="s">
        <v>577</v>
      </c>
      <c r="D7210" t="str">
        <f t="shared" si="112"/>
        <v>insert into simak_stp_inventaris(kode,nama,tahun,jenis) values('1.3.2.08.01.41.187','Pelleting Machine','2016','Sub Sub Rincian Objek');</v>
      </c>
    </row>
    <row r="7211" spans="1:4" x14ac:dyDescent="0.25">
      <c r="A7211" s="13" t="s">
        <v>14089</v>
      </c>
      <c r="B7211" t="s">
        <v>14090</v>
      </c>
      <c r="C7211" t="s">
        <v>577</v>
      </c>
      <c r="D7211" t="str">
        <f t="shared" si="112"/>
        <v>insert into simak_stp_inventaris(kode,nama,tahun,jenis) values('1.3.2.08.01.41.188','Penetrometer (Alat Laboratorium Pertanian)','2016','Sub Sub Rincian Objek');</v>
      </c>
    </row>
    <row r="7212" spans="1:4" x14ac:dyDescent="0.25">
      <c r="A7212" s="13" t="s">
        <v>14091</v>
      </c>
      <c r="B7212" t="s">
        <v>14092</v>
      </c>
      <c r="C7212" t="s">
        <v>577</v>
      </c>
      <c r="D7212" t="str">
        <f t="shared" si="112"/>
        <v>insert into simak_stp_inventaris(kode,nama,tahun,jenis) values('1.3.2.08.01.41.189','Penggilingan Buah','2016','Sub Sub Rincian Objek');</v>
      </c>
    </row>
    <row r="7213" spans="1:4" x14ac:dyDescent="0.25">
      <c r="A7213" s="13" t="s">
        <v>14093</v>
      </c>
      <c r="B7213" t="s">
        <v>14094</v>
      </c>
      <c r="C7213" t="s">
        <v>577</v>
      </c>
      <c r="D7213" t="str">
        <f t="shared" si="112"/>
        <v>insert into simak_stp_inventaris(kode,nama,tahun,jenis) values('1.3.2.08.01.41.190','Penggilingan Tepung','2016','Sub Sub Rincian Objek');</v>
      </c>
    </row>
    <row r="7214" spans="1:4" x14ac:dyDescent="0.25">
      <c r="A7214" s="13" t="s">
        <v>14095</v>
      </c>
      <c r="B7214" t="s">
        <v>14096</v>
      </c>
      <c r="C7214" t="s">
        <v>577</v>
      </c>
      <c r="D7214" t="str">
        <f t="shared" si="112"/>
        <v>insert into simak_stp_inventaris(kode,nama,tahun,jenis) values('1.3.2.08.01.41.191','Penutup Botol','2016','Sub Sub Rincian Objek');</v>
      </c>
    </row>
    <row r="7215" spans="1:4" x14ac:dyDescent="0.25">
      <c r="A7215" s="13" t="s">
        <v>14097</v>
      </c>
      <c r="B7215" t="s">
        <v>14098</v>
      </c>
      <c r="C7215" t="s">
        <v>577</v>
      </c>
      <c r="D7215" t="str">
        <f t="shared" si="112"/>
        <v>insert into simak_stp_inventaris(kode,nama,tahun,jenis) values('1.3.2.08.01.41.192','Personal Computer','2016','Sub Sub Rincian Objek');</v>
      </c>
    </row>
    <row r="7216" spans="1:4" x14ac:dyDescent="0.25">
      <c r="A7216" s="13" t="s">
        <v>14099</v>
      </c>
      <c r="B7216" t="s">
        <v>14100</v>
      </c>
      <c r="C7216" t="s">
        <v>577</v>
      </c>
      <c r="D7216" t="str">
        <f t="shared" si="112"/>
        <v>insert into simak_stp_inventaris(kode,nama,tahun,jenis) values('1.3.2.08.01.41.193','PH Meter Digital','2016','Sub Sub Rincian Objek');</v>
      </c>
    </row>
    <row r="7217" spans="1:4" x14ac:dyDescent="0.25">
      <c r="A7217" s="13" t="s">
        <v>14101</v>
      </c>
      <c r="B7217" t="s">
        <v>14102</v>
      </c>
      <c r="C7217" t="s">
        <v>577</v>
      </c>
      <c r="D7217" t="str">
        <f t="shared" si="112"/>
        <v>insert into simak_stp_inventaris(kode,nama,tahun,jenis) values('1.3.2.08.01.41.194','PH Meter Portable','2016','Sub Sub Rincian Objek');</v>
      </c>
    </row>
    <row r="7218" spans="1:4" x14ac:dyDescent="0.25">
      <c r="A7218" s="13" t="s">
        <v>14103</v>
      </c>
      <c r="B7218" t="s">
        <v>14104</v>
      </c>
      <c r="C7218" t="s">
        <v>577</v>
      </c>
      <c r="D7218" t="str">
        <f t="shared" si="112"/>
        <v>insert into simak_stp_inventaris(kode,nama,tahun,jenis) values('1.3.2.08.01.41.195','Physicrometer','2016','Sub Sub Rincian Objek');</v>
      </c>
    </row>
    <row r="7219" spans="1:4" x14ac:dyDescent="0.25">
      <c r="A7219" s="13" t="s">
        <v>14105</v>
      </c>
      <c r="B7219" t="s">
        <v>14106</v>
      </c>
      <c r="C7219" t="s">
        <v>577</v>
      </c>
      <c r="D7219" t="str">
        <f t="shared" si="112"/>
        <v>insert into simak_stp_inventaris(kode,nama,tahun,jenis) values('1.3.2.08.01.41.196','Physicrometer Potensial','2016','Sub Sub Rincian Objek');</v>
      </c>
    </row>
    <row r="7220" spans="1:4" x14ac:dyDescent="0.25">
      <c r="A7220" s="13" t="s">
        <v>14107</v>
      </c>
      <c r="B7220" t="s">
        <v>14108</v>
      </c>
      <c r="C7220" t="s">
        <v>577</v>
      </c>
      <c r="D7220" t="str">
        <f t="shared" si="112"/>
        <v>insert into simak_stp_inventaris(kode,nama,tahun,jenis) values('1.3.2.08.01.41.197','Phytotron','2016','Sub Sub Rincian Objek');</v>
      </c>
    </row>
    <row r="7221" spans="1:4" x14ac:dyDescent="0.25">
      <c r="A7221" s="13" t="s">
        <v>14109</v>
      </c>
      <c r="B7221" t="s">
        <v>14110</v>
      </c>
      <c r="C7221" t="s">
        <v>577</v>
      </c>
      <c r="D7221" t="str">
        <f t="shared" si="112"/>
        <v>insert into simak_stp_inventaris(kode,nama,tahun,jenis) values('1.3.2.08.01.41.198','Pilot Tube','2016','Sub Sub Rincian Objek');</v>
      </c>
    </row>
    <row r="7222" spans="1:4" x14ac:dyDescent="0.25">
      <c r="A7222" s="13" t="s">
        <v>14111</v>
      </c>
      <c r="B7222" t="s">
        <v>14112</v>
      </c>
      <c r="C7222" t="s">
        <v>577</v>
      </c>
      <c r="D7222" t="str">
        <f t="shared" si="112"/>
        <v>insert into simak_stp_inventaris(kode,nama,tahun,jenis) values('1.3.2.08.01.41.199','Pippet Machine','2016','Sub Sub Rincian Objek');</v>
      </c>
    </row>
    <row r="7223" spans="1:4" x14ac:dyDescent="0.25">
      <c r="A7223" s="13" t="s">
        <v>14113</v>
      </c>
      <c r="B7223" t="s">
        <v>14114</v>
      </c>
      <c r="C7223" t="s">
        <v>577</v>
      </c>
      <c r="D7223" t="str">
        <f t="shared" si="112"/>
        <v>insert into simak_stp_inventaris(kode,nama,tahun,jenis) values('1.3.2.08.01.41.200','Planimeter (Alat Laboratorium Pertanian)','2016','Sub Sub Rincian Objek');</v>
      </c>
    </row>
    <row r="7224" spans="1:4" x14ac:dyDescent="0.25">
      <c r="A7224" s="13" t="s">
        <v>14115</v>
      </c>
      <c r="B7224" t="s">
        <v>14116</v>
      </c>
      <c r="C7224" t="s">
        <v>577</v>
      </c>
      <c r="D7224" t="str">
        <f t="shared" si="112"/>
        <v>insert into simak_stp_inventaris(kode,nama,tahun,jenis) values('1.3.2.08.01.41.201','Plankton Net (Alat Laboratorium Pertanian)','2016','Sub Sub Rincian Objek');</v>
      </c>
    </row>
    <row r="7225" spans="1:4" x14ac:dyDescent="0.25">
      <c r="A7225" s="13" t="s">
        <v>14117</v>
      </c>
      <c r="B7225" t="s">
        <v>14118</v>
      </c>
      <c r="C7225" t="s">
        <v>577</v>
      </c>
      <c r="D7225" t="str">
        <f t="shared" si="112"/>
        <v>insert into simak_stp_inventaris(kode,nama,tahun,jenis) values('1.3.2.08.01.41.202','Platform Ballance','2016','Sub Sub Rincian Objek');</v>
      </c>
    </row>
    <row r="7226" spans="1:4" x14ac:dyDescent="0.25">
      <c r="A7226" s="13" t="s">
        <v>14119</v>
      </c>
      <c r="B7226" t="s">
        <v>14120</v>
      </c>
      <c r="C7226" t="s">
        <v>577</v>
      </c>
      <c r="D7226" t="str">
        <f t="shared" si="112"/>
        <v>insert into simak_stp_inventaris(kode,nama,tahun,jenis) values('1.3.2.08.01.41.203','Polarimeter (Alat Laboratorium Pertanian)','2016','Sub Sub Rincian Objek');</v>
      </c>
    </row>
    <row r="7227" spans="1:4" x14ac:dyDescent="0.25">
      <c r="A7227" s="13" t="s">
        <v>14121</v>
      </c>
      <c r="B7227" t="s">
        <v>14122</v>
      </c>
      <c r="C7227" t="s">
        <v>577</v>
      </c>
      <c r="D7227" t="str">
        <f t="shared" si="112"/>
        <v>insert into simak_stp_inventaris(kode,nama,tahun,jenis) values('1.3.2.08.01.41.204','Polihon','2016','Sub Sub Rincian Objek');</v>
      </c>
    </row>
    <row r="7228" spans="1:4" x14ac:dyDescent="0.25">
      <c r="A7228" s="13" t="s">
        <v>14123</v>
      </c>
      <c r="B7228" t="s">
        <v>14124</v>
      </c>
      <c r="C7228" t="s">
        <v>577</v>
      </c>
      <c r="D7228" t="str">
        <f t="shared" si="112"/>
        <v>insert into simak_stp_inventaris(kode,nama,tahun,jenis) values('1.3.2.08.01.41.205','Portable Pen Recorder','2016','Sub Sub Rincian Objek');</v>
      </c>
    </row>
    <row r="7229" spans="1:4" x14ac:dyDescent="0.25">
      <c r="A7229" s="13" t="s">
        <v>14125</v>
      </c>
      <c r="B7229" t="s">
        <v>14126</v>
      </c>
      <c r="C7229" t="s">
        <v>577</v>
      </c>
      <c r="D7229" t="str">
        <f t="shared" si="112"/>
        <v>insert into simak_stp_inventaris(kode,nama,tahun,jenis) values('1.3.2.08.01.41.206','Portable Spectroradiometic Research System','2016','Sub Sub Rincian Objek');</v>
      </c>
    </row>
    <row r="7230" spans="1:4" x14ac:dyDescent="0.25">
      <c r="A7230" s="13" t="s">
        <v>14127</v>
      </c>
      <c r="B7230" t="s">
        <v>14128</v>
      </c>
      <c r="C7230" t="s">
        <v>577</v>
      </c>
      <c r="D7230" t="str">
        <f t="shared" si="112"/>
        <v>insert into simak_stp_inventaris(kode,nama,tahun,jenis) values('1.3.2.08.01.41.207','Power Conditioner (Alat Laboratorium Pertanian)','2016','Sub Sub Rincian Objek');</v>
      </c>
    </row>
    <row r="7231" spans="1:4" x14ac:dyDescent="0.25">
      <c r="A7231" s="13" t="s">
        <v>14129</v>
      </c>
      <c r="B7231" t="s">
        <v>14130</v>
      </c>
      <c r="C7231" t="s">
        <v>577</v>
      </c>
      <c r="D7231" t="str">
        <f t="shared" si="112"/>
        <v>insert into simak_stp_inventaris(kode,nama,tahun,jenis) values('1.3.2.08.01.41.208','Precooling Apparatus Froced Air','2016','Sub Sub Rincian Objek');</v>
      </c>
    </row>
    <row r="7232" spans="1:4" x14ac:dyDescent="0.25">
      <c r="A7232" s="13" t="s">
        <v>14131</v>
      </c>
      <c r="B7232" t="s">
        <v>14132</v>
      </c>
      <c r="C7232" t="s">
        <v>577</v>
      </c>
      <c r="D7232" t="str">
        <f t="shared" si="112"/>
        <v>insert into simak_stp_inventaris(kode,nama,tahun,jenis) values('1.3.2.08.01.41.209','Pressure Bomb','2016','Sub Sub Rincian Objek');</v>
      </c>
    </row>
    <row r="7233" spans="1:4" x14ac:dyDescent="0.25">
      <c r="A7233" s="13" t="s">
        <v>14133</v>
      </c>
      <c r="B7233" t="s">
        <v>14134</v>
      </c>
      <c r="C7233" t="s">
        <v>577</v>
      </c>
      <c r="D7233" t="str">
        <f t="shared" si="112"/>
        <v>insert into simak_stp_inventaris(kode,nama,tahun,jenis) values('1.3.2.08.01.41.210','Pressure Gauge (Alat Laboratorium Pertanian)','2016','Sub Sub Rincian Objek');</v>
      </c>
    </row>
    <row r="7234" spans="1:4" x14ac:dyDescent="0.25">
      <c r="A7234" s="13" t="s">
        <v>14135</v>
      </c>
      <c r="B7234" t="s">
        <v>14136</v>
      </c>
      <c r="C7234" t="s">
        <v>577</v>
      </c>
      <c r="D7234" t="str">
        <f t="shared" si="112"/>
        <v>insert into simak_stp_inventaris(kode,nama,tahun,jenis) values('1.3.2.08.01.41.211','Prony Brake For Axle','2016','Sub Sub Rincian Objek');</v>
      </c>
    </row>
    <row r="7235" spans="1:4" x14ac:dyDescent="0.25">
      <c r="A7235" s="13" t="s">
        <v>14137</v>
      </c>
      <c r="B7235" t="s">
        <v>14138</v>
      </c>
      <c r="C7235" t="s">
        <v>577</v>
      </c>
      <c r="D7235" t="str">
        <f t="shared" si="112"/>
        <v>insert into simak_stp_inventaris(kode,nama,tahun,jenis) values('1.3.2.08.01.41.212','Prony Brake For PTO','2016','Sub Sub Rincian Objek');</v>
      </c>
    </row>
    <row r="7236" spans="1:4" x14ac:dyDescent="0.25">
      <c r="A7236" s="13" t="s">
        <v>14139</v>
      </c>
      <c r="B7236" t="s">
        <v>14140</v>
      </c>
      <c r="C7236" t="s">
        <v>577</v>
      </c>
      <c r="D7236" t="str">
        <f t="shared" si="112"/>
        <v>insert into simak_stp_inventaris(kode,nama,tahun,jenis) values('1.3.2.08.01.41.213','Pull Tipe Dinamometer','2016','Sub Sub Rincian Objek');</v>
      </c>
    </row>
    <row r="7237" spans="1:4" x14ac:dyDescent="0.25">
      <c r="A7237" s="13" t="s">
        <v>14141</v>
      </c>
      <c r="B7237" t="s">
        <v>14142</v>
      </c>
      <c r="C7237" t="s">
        <v>577</v>
      </c>
      <c r="D7237" t="str">
        <f t="shared" si="112"/>
        <v>insert into simak_stp_inventaris(kode,nama,tahun,jenis) values('1.3.2.08.01.41.214','Pulper','2016','Sub Sub Rincian Objek');</v>
      </c>
    </row>
    <row r="7238" spans="1:4" x14ac:dyDescent="0.25">
      <c r="A7238" s="13" t="s">
        <v>14143</v>
      </c>
      <c r="B7238" t="s">
        <v>14144</v>
      </c>
      <c r="C7238" t="s">
        <v>577</v>
      </c>
      <c r="D7238" t="str">
        <f t="shared" ref="D7238:D7301" si="113">"insert into simak_stp_inventaris(kode,nama,tahun,jenis) values('"&amp;A7238&amp;"','"&amp;B7238&amp;"','2016','"&amp;C7238&amp;"');"</f>
        <v>insert into simak_stp_inventaris(kode,nama,tahun,jenis) values('1.3.2.08.01.41.215','Pump Testing Apparatus','2016','Sub Sub Rincian Objek');</v>
      </c>
    </row>
    <row r="7239" spans="1:4" x14ac:dyDescent="0.25">
      <c r="A7239" s="13" t="s">
        <v>14145</v>
      </c>
      <c r="B7239" t="s">
        <v>14146</v>
      </c>
      <c r="C7239" t="s">
        <v>577</v>
      </c>
      <c r="D7239" t="str">
        <f t="shared" si="113"/>
        <v>insert into simak_stp_inventaris(kode,nama,tahun,jenis) values('1.3.2.08.01.41.216','Pyrometer (Alat Laboratorium Pertanian)','2016','Sub Sub Rincian Objek');</v>
      </c>
    </row>
    <row r="7240" spans="1:4" x14ac:dyDescent="0.25">
      <c r="A7240" s="13" t="s">
        <v>14147</v>
      </c>
      <c r="B7240" t="s">
        <v>14148</v>
      </c>
      <c r="C7240" t="s">
        <v>577</v>
      </c>
      <c r="D7240" t="str">
        <f t="shared" si="113"/>
        <v>insert into simak_stp_inventaris(kode,nama,tahun,jenis) values('1.3.2.08.01.41.217','Radiotrackin Micro Applycator','2016','Sub Sub Rincian Objek');</v>
      </c>
    </row>
    <row r="7241" spans="1:4" x14ac:dyDescent="0.25">
      <c r="A7241" s="13" t="s">
        <v>14149</v>
      </c>
      <c r="B7241" t="s">
        <v>14150</v>
      </c>
      <c r="C7241" t="s">
        <v>577</v>
      </c>
      <c r="D7241" t="str">
        <f t="shared" si="113"/>
        <v>insert into simak_stp_inventaris(kode,nama,tahun,jenis) values('1.3.2.08.01.41.218','Respirator (Alat Laboratorium Pertanian)','2016','Sub Sub Rincian Objek');</v>
      </c>
    </row>
    <row r="7242" spans="1:4" x14ac:dyDescent="0.25">
      <c r="A7242" s="13" t="s">
        <v>14151</v>
      </c>
      <c r="B7242" t="s">
        <v>14152</v>
      </c>
      <c r="C7242" t="s">
        <v>577</v>
      </c>
      <c r="D7242" t="str">
        <f t="shared" si="113"/>
        <v>insert into simak_stp_inventaris(kode,nama,tahun,jenis) values('1.3.2.08.01.41.219','Respirometer','2016','Sub Sub Rincian Objek');</v>
      </c>
    </row>
    <row r="7243" spans="1:4" x14ac:dyDescent="0.25">
      <c r="A7243" s="13" t="s">
        <v>14153</v>
      </c>
      <c r="B7243" t="s">
        <v>14154</v>
      </c>
      <c r="C7243" t="s">
        <v>577</v>
      </c>
      <c r="D7243" t="str">
        <f t="shared" si="113"/>
        <v>insert into simak_stp_inventaris(kode,nama,tahun,jenis) values('1.3.2.08.01.41.220','Roll Meter','2016','Sub Sub Rincian Objek');</v>
      </c>
    </row>
    <row r="7244" spans="1:4" x14ac:dyDescent="0.25">
      <c r="A7244" s="13" t="s">
        <v>14155</v>
      </c>
      <c r="B7244" t="s">
        <v>14156</v>
      </c>
      <c r="C7244" t="s">
        <v>577</v>
      </c>
      <c r="D7244" t="str">
        <f t="shared" si="113"/>
        <v>insert into simak_stp_inventaris(kode,nama,tahun,jenis) values('1.3.2.08.01.41.221','Rotary Evaporator (Alat Laboratorium Pertanian)','2016','Sub Sub Rincian Objek');</v>
      </c>
    </row>
    <row r="7245" spans="1:4" x14ac:dyDescent="0.25">
      <c r="A7245" s="13" t="s">
        <v>14157</v>
      </c>
      <c r="B7245" t="s">
        <v>14158</v>
      </c>
      <c r="C7245" t="s">
        <v>577</v>
      </c>
      <c r="D7245" t="str">
        <f t="shared" si="113"/>
        <v>insert into simak_stp_inventaris(kode,nama,tahun,jenis) values('1.3.2.08.01.41.222','Ruang Aklimatisasi','2016','Sub Sub Rincian Objek');</v>
      </c>
    </row>
    <row r="7246" spans="1:4" x14ac:dyDescent="0.25">
      <c r="A7246" s="13" t="s">
        <v>14159</v>
      </c>
      <c r="B7246" t="s">
        <v>14160</v>
      </c>
      <c r="C7246" t="s">
        <v>577</v>
      </c>
      <c r="D7246" t="str">
        <f t="shared" si="113"/>
        <v>insert into simak_stp_inventaris(kode,nama,tahun,jenis) values('1.3.2.08.01.41.223','Rubber Hardness Tester','2016','Sub Sub Rincian Objek');</v>
      </c>
    </row>
    <row r="7247" spans="1:4" x14ac:dyDescent="0.25">
      <c r="A7247" s="13" t="s">
        <v>14161</v>
      </c>
      <c r="B7247" t="s">
        <v>14162</v>
      </c>
      <c r="C7247" t="s">
        <v>577</v>
      </c>
      <c r="D7247" t="str">
        <f t="shared" si="113"/>
        <v>insert into simak_stp_inventaris(kode,nama,tahun,jenis) values('1.3.2.08.01.41.224','Rubber Moisture Tester','2016','Sub Sub Rincian Objek');</v>
      </c>
    </row>
    <row r="7248" spans="1:4" x14ac:dyDescent="0.25">
      <c r="A7248" s="13" t="s">
        <v>14163</v>
      </c>
      <c r="B7248" t="s">
        <v>14164</v>
      </c>
      <c r="C7248" t="s">
        <v>577</v>
      </c>
      <c r="D7248" t="str">
        <f t="shared" si="113"/>
        <v>insert into simak_stp_inventaris(kode,nama,tahun,jenis) values('1.3.2.08.01.41.225','Scale (Alat Laboratorium Pertanian)','2016','Sub Sub Rincian Objek');</v>
      </c>
    </row>
    <row r="7249" spans="1:4" x14ac:dyDescent="0.25">
      <c r="A7249" s="13" t="s">
        <v>14165</v>
      </c>
      <c r="B7249" t="s">
        <v>14166</v>
      </c>
      <c r="C7249" t="s">
        <v>577</v>
      </c>
      <c r="D7249" t="str">
        <f t="shared" si="113"/>
        <v>insert into simak_stp_inventaris(kode,nama,tahun,jenis) values('1.3.2.08.01.41.226','Scanning Electron Microscope (SEM)/(TEM)','2016','Sub Sub Rincian Objek');</v>
      </c>
    </row>
    <row r="7250" spans="1:4" x14ac:dyDescent="0.25">
      <c r="A7250" s="13" t="s">
        <v>14167</v>
      </c>
      <c r="B7250" t="s">
        <v>14168</v>
      </c>
      <c r="C7250" t="s">
        <v>577</v>
      </c>
      <c r="D7250" t="str">
        <f t="shared" si="113"/>
        <v>insert into simak_stp_inventaris(kode,nama,tahun,jenis) values('1.3.2.08.01.41.227','Seechi Disk','2016','Sub Sub Rincian Objek');</v>
      </c>
    </row>
    <row r="7251" spans="1:4" x14ac:dyDescent="0.25">
      <c r="A7251" s="13" t="s">
        <v>14169</v>
      </c>
      <c r="B7251" t="s">
        <v>14170</v>
      </c>
      <c r="C7251" t="s">
        <v>577</v>
      </c>
      <c r="D7251" t="str">
        <f t="shared" si="113"/>
        <v>insert into simak_stp_inventaris(kode,nama,tahun,jenis) values('1.3.2.08.01.41.228','Seed Divider','2016','Sub Sub Rincian Objek');</v>
      </c>
    </row>
    <row r="7252" spans="1:4" x14ac:dyDescent="0.25">
      <c r="A7252" s="13" t="s">
        <v>14171</v>
      </c>
      <c r="B7252" t="s">
        <v>14172</v>
      </c>
      <c r="C7252" t="s">
        <v>577</v>
      </c>
      <c r="D7252" t="str">
        <f t="shared" si="113"/>
        <v>insert into simak_stp_inventaris(kode,nama,tahun,jenis) values('1.3.2.08.01.41.229','Semen Dan Embrio Collection Device','2016','Sub Sub Rincian Objek');</v>
      </c>
    </row>
    <row r="7253" spans="1:4" x14ac:dyDescent="0.25">
      <c r="A7253" s="13" t="s">
        <v>14173</v>
      </c>
      <c r="B7253" t="s">
        <v>14174</v>
      </c>
      <c r="C7253" t="s">
        <v>577</v>
      </c>
      <c r="D7253" t="str">
        <f t="shared" si="113"/>
        <v>insert into simak_stp_inventaris(kode,nama,tahun,jenis) values('1.3.2.08.01.41.230','Shaker (Alat Laboratorium Pertanian)','2016','Sub Sub Rincian Objek');</v>
      </c>
    </row>
    <row r="7254" spans="1:4" x14ac:dyDescent="0.25">
      <c r="A7254" s="13" t="s">
        <v>14175</v>
      </c>
      <c r="B7254" t="s">
        <v>14176</v>
      </c>
      <c r="C7254" t="s">
        <v>577</v>
      </c>
      <c r="D7254" t="str">
        <f t="shared" si="113"/>
        <v>insert into simak_stp_inventaris(kode,nama,tahun,jenis) values('1.3.2.08.01.41.231','Sharp Knife','2016','Sub Sub Rincian Objek');</v>
      </c>
    </row>
    <row r="7255" spans="1:4" x14ac:dyDescent="0.25">
      <c r="A7255" s="13" t="s">
        <v>14177</v>
      </c>
      <c r="B7255" t="s">
        <v>14178</v>
      </c>
      <c r="C7255" t="s">
        <v>577</v>
      </c>
      <c r="D7255" t="str">
        <f t="shared" si="113"/>
        <v>insert into simak_stp_inventaris(kode,nama,tahun,jenis) values('1.3.2.08.01.41.232','Siever','2016','Sub Sub Rincian Objek');</v>
      </c>
    </row>
    <row r="7256" spans="1:4" x14ac:dyDescent="0.25">
      <c r="A7256" s="13" t="s">
        <v>14179</v>
      </c>
      <c r="B7256" t="s">
        <v>14180</v>
      </c>
      <c r="C7256" t="s">
        <v>577</v>
      </c>
      <c r="D7256" t="str">
        <f t="shared" si="113"/>
        <v>insert into simak_stp_inventaris(kode,nama,tahun,jenis) values('1.3.2.08.01.41.233','Siro Kent Lamp','2016','Sub Sub Rincian Objek');</v>
      </c>
    </row>
    <row r="7257" spans="1:4" x14ac:dyDescent="0.25">
      <c r="A7257" s="13" t="s">
        <v>14181</v>
      </c>
      <c r="B7257" t="s">
        <v>14182</v>
      </c>
      <c r="C7257" t="s">
        <v>577</v>
      </c>
      <c r="D7257" t="str">
        <f t="shared" si="113"/>
        <v>insert into simak_stp_inventaris(kode,nama,tahun,jenis) values('1.3.2.08.01.41.234','Sistem Boiler','2016','Sub Sub Rincian Objek');</v>
      </c>
    </row>
    <row r="7258" spans="1:4" x14ac:dyDescent="0.25">
      <c r="A7258" s="13" t="s">
        <v>14183</v>
      </c>
      <c r="B7258" t="s">
        <v>14184</v>
      </c>
      <c r="C7258" t="s">
        <v>577</v>
      </c>
      <c r="D7258" t="str">
        <f t="shared" si="113"/>
        <v>insert into simak_stp_inventaris(kode,nama,tahun,jenis) values('1.3.2.08.01.41.235','Soil Bin','2016','Sub Sub Rincian Objek');</v>
      </c>
    </row>
    <row r="7259" spans="1:4" x14ac:dyDescent="0.25">
      <c r="A7259" s="13" t="s">
        <v>14185</v>
      </c>
      <c r="B7259" t="s">
        <v>14186</v>
      </c>
      <c r="C7259" t="s">
        <v>577</v>
      </c>
      <c r="D7259" t="str">
        <f t="shared" si="113"/>
        <v>insert into simak_stp_inventaris(kode,nama,tahun,jenis) values('1.3.2.08.01.41.236','Soil Hardness Tester','2016','Sub Sub Rincian Objek');</v>
      </c>
    </row>
    <row r="7260" spans="1:4" x14ac:dyDescent="0.25">
      <c r="A7260" s="13" t="s">
        <v>14187</v>
      </c>
      <c r="B7260" t="s">
        <v>14188</v>
      </c>
      <c r="C7260" t="s">
        <v>577</v>
      </c>
      <c r="D7260" t="str">
        <f t="shared" si="113"/>
        <v>insert into simak_stp_inventaris(kode,nama,tahun,jenis) values('1.3.2.08.01.41.237','Soil Hydrometer','2016','Sub Sub Rincian Objek');</v>
      </c>
    </row>
    <row r="7261" spans="1:4" x14ac:dyDescent="0.25">
      <c r="A7261" s="13" t="s">
        <v>14189</v>
      </c>
      <c r="B7261" t="s">
        <v>14190</v>
      </c>
      <c r="C7261" t="s">
        <v>577</v>
      </c>
      <c r="D7261" t="str">
        <f t="shared" si="113"/>
        <v>insert into simak_stp_inventaris(kode,nama,tahun,jenis) values('1.3.2.08.01.41.238','Soil Moisture Tester','2016','Sub Sub Rincian Objek');</v>
      </c>
    </row>
    <row r="7262" spans="1:4" x14ac:dyDescent="0.25">
      <c r="A7262" s="13" t="s">
        <v>14191</v>
      </c>
      <c r="B7262" t="s">
        <v>14192</v>
      </c>
      <c r="C7262" t="s">
        <v>577</v>
      </c>
      <c r="D7262" t="str">
        <f t="shared" si="113"/>
        <v>insert into simak_stp_inventaris(kode,nama,tahun,jenis) values('1.3.2.08.01.41.239','Solarimeter (Alat Laboratorium Pertanian)','2016','Sub Sub Rincian Objek');</v>
      </c>
    </row>
    <row r="7263" spans="1:4" x14ac:dyDescent="0.25">
      <c r="A7263" s="13" t="s">
        <v>14193</v>
      </c>
      <c r="B7263" t="s">
        <v>14194</v>
      </c>
      <c r="C7263" t="s">
        <v>577</v>
      </c>
      <c r="D7263" t="str">
        <f t="shared" si="113"/>
        <v>insert into simak_stp_inventaris(kode,nama,tahun,jenis) values('1.3.2.08.01.41.240','Sosis Maker','2016','Sub Sub Rincian Objek');</v>
      </c>
    </row>
    <row r="7264" spans="1:4" x14ac:dyDescent="0.25">
      <c r="A7264" s="13" t="s">
        <v>14195</v>
      </c>
      <c r="B7264" t="s">
        <v>14196</v>
      </c>
      <c r="C7264" t="s">
        <v>577</v>
      </c>
      <c r="D7264" t="str">
        <f t="shared" si="113"/>
        <v>insert into simak_stp_inventaris(kode,nama,tahun,jenis) values('1.3.2.08.01.41.241','Sound Level Meter (Alat Laboratorium Pertanian)','2016','Sub Sub Rincian Objek');</v>
      </c>
    </row>
    <row r="7265" spans="1:4" x14ac:dyDescent="0.25">
      <c r="A7265" s="13" t="s">
        <v>14197</v>
      </c>
      <c r="B7265" t="s">
        <v>14198</v>
      </c>
      <c r="C7265" t="s">
        <v>577</v>
      </c>
      <c r="D7265" t="str">
        <f t="shared" si="113"/>
        <v>insert into simak_stp_inventaris(kode,nama,tahun,jenis) values('1.3.2.08.01.41.242','Soxtec','2016','Sub Sub Rincian Objek');</v>
      </c>
    </row>
    <row r="7266" spans="1:4" x14ac:dyDescent="0.25">
      <c r="A7266" s="13" t="s">
        <v>14199</v>
      </c>
      <c r="B7266" t="s">
        <v>14200</v>
      </c>
      <c r="C7266" t="s">
        <v>577</v>
      </c>
      <c r="D7266" t="str">
        <f t="shared" si="113"/>
        <v>insert into simak_stp_inventaris(kode,nama,tahun,jenis) values('1.3.2.08.01.41.243','Soxtec System','2016','Sub Sub Rincian Objek');</v>
      </c>
    </row>
    <row r="7267" spans="1:4" x14ac:dyDescent="0.25">
      <c r="A7267" s="13" t="s">
        <v>14201</v>
      </c>
      <c r="B7267" t="s">
        <v>14202</v>
      </c>
      <c r="C7267" t="s">
        <v>577</v>
      </c>
      <c r="D7267" t="str">
        <f t="shared" si="113"/>
        <v>insert into simak_stp_inventaris(kode,nama,tahun,jenis) values('1.3.2.08.01.41.244','Spark Tes For Steel','2016','Sub Sub Rincian Objek');</v>
      </c>
    </row>
    <row r="7268" spans="1:4" x14ac:dyDescent="0.25">
      <c r="A7268" s="13" t="s">
        <v>14203</v>
      </c>
      <c r="B7268" t="s">
        <v>14204</v>
      </c>
      <c r="C7268" t="s">
        <v>577</v>
      </c>
      <c r="D7268" t="str">
        <f t="shared" si="113"/>
        <v>insert into simak_stp_inventaris(kode,nama,tahun,jenis) values('1.3.2.08.01.41.245','Spora Trap','2016','Sub Sub Rincian Objek');</v>
      </c>
    </row>
    <row r="7269" spans="1:4" x14ac:dyDescent="0.25">
      <c r="A7269" s="13" t="s">
        <v>14205</v>
      </c>
      <c r="B7269" t="s">
        <v>14206</v>
      </c>
      <c r="C7269" t="s">
        <v>577</v>
      </c>
      <c r="D7269" t="str">
        <f t="shared" si="113"/>
        <v>insert into simak_stp_inventaris(kode,nama,tahun,jenis) values('1.3.2.08.01.41.246','Sprayer','2016','Sub Sub Rincian Objek');</v>
      </c>
    </row>
    <row r="7270" spans="1:4" x14ac:dyDescent="0.25">
      <c r="A7270" s="13" t="s">
        <v>14207</v>
      </c>
      <c r="B7270" t="s">
        <v>14208</v>
      </c>
      <c r="C7270" t="s">
        <v>577</v>
      </c>
      <c r="D7270" t="str">
        <f t="shared" si="113"/>
        <v>insert into simak_stp_inventaris(kode,nama,tahun,jenis) values('1.3.2.08.01.41.247','Spring Ballance','2016','Sub Sub Rincian Objek');</v>
      </c>
    </row>
    <row r="7271" spans="1:4" x14ac:dyDescent="0.25">
      <c r="A7271" s="13" t="s">
        <v>14209</v>
      </c>
      <c r="B7271" t="s">
        <v>14210</v>
      </c>
      <c r="C7271" t="s">
        <v>577</v>
      </c>
      <c r="D7271" t="str">
        <f t="shared" si="113"/>
        <v>insert into simak_stp_inventaris(kode,nama,tahun,jenis) values('1.3.2.08.01.41.248','Spyral Probe','2016','Sub Sub Rincian Objek');</v>
      </c>
    </row>
    <row r="7272" spans="1:4" x14ac:dyDescent="0.25">
      <c r="A7272" s="13" t="s">
        <v>14211</v>
      </c>
      <c r="B7272" t="s">
        <v>14212</v>
      </c>
      <c r="C7272" t="s">
        <v>577</v>
      </c>
      <c r="D7272" t="str">
        <f t="shared" si="113"/>
        <v>insert into simak_stp_inventaris(kode,nama,tahun,jenis) values('1.3.2.08.01.41.249','Stabilizer/UPS','2016','Sub Sub Rincian Objek');</v>
      </c>
    </row>
    <row r="7273" spans="1:4" x14ac:dyDescent="0.25">
      <c r="A7273" s="13" t="s">
        <v>14213</v>
      </c>
      <c r="B7273" t="s">
        <v>14214</v>
      </c>
      <c r="C7273" t="s">
        <v>577</v>
      </c>
      <c r="D7273" t="str">
        <f t="shared" si="113"/>
        <v>insert into simak_stp_inventaris(kode,nama,tahun,jenis) values('1.3.2.08.01.41.250','Steam Boiler','2016','Sub Sub Rincian Objek');</v>
      </c>
    </row>
    <row r="7274" spans="1:4" x14ac:dyDescent="0.25">
      <c r="A7274" s="13" t="s">
        <v>14215</v>
      </c>
      <c r="B7274" t="s">
        <v>14216</v>
      </c>
      <c r="C7274" t="s">
        <v>577</v>
      </c>
      <c r="D7274" t="str">
        <f t="shared" si="113"/>
        <v>insert into simak_stp_inventaris(kode,nama,tahun,jenis) values('1.3.2.08.01.41.251','Steam Generator','2016','Sub Sub Rincian Objek');</v>
      </c>
    </row>
    <row r="7275" spans="1:4" x14ac:dyDescent="0.25">
      <c r="A7275" s="13" t="s">
        <v>14217</v>
      </c>
      <c r="B7275" t="s">
        <v>14218</v>
      </c>
      <c r="C7275" t="s">
        <v>577</v>
      </c>
      <c r="D7275" t="str">
        <f t="shared" si="113"/>
        <v>insert into simak_stp_inventaris(kode,nama,tahun,jenis) values('1.3.2.08.01.41.252','Steel Ruller','2016','Sub Sub Rincian Objek');</v>
      </c>
    </row>
    <row r="7276" spans="1:4" x14ac:dyDescent="0.25">
      <c r="A7276" s="13" t="s">
        <v>14219</v>
      </c>
      <c r="B7276" t="s">
        <v>14220</v>
      </c>
      <c r="C7276" t="s">
        <v>577</v>
      </c>
      <c r="D7276" t="str">
        <f t="shared" si="113"/>
        <v>insert into simak_stp_inventaris(kode,nama,tahun,jenis) values('1.3.2.08.01.41.253','Stelo Meter (Alat Laboratorium Pertanian)','2016','Sub Sub Rincian Objek');</v>
      </c>
    </row>
    <row r="7277" spans="1:4" x14ac:dyDescent="0.25">
      <c r="A7277" s="13" t="s">
        <v>14221</v>
      </c>
      <c r="B7277" t="s">
        <v>14222</v>
      </c>
      <c r="C7277" t="s">
        <v>577</v>
      </c>
      <c r="D7277" t="str">
        <f t="shared" si="113"/>
        <v>insert into simak_stp_inventaris(kode,nama,tahun,jenis) values('1.3.2.08.01.41.254','Stereo Microscope (Alat Laboratorium Pertanian)','2016','Sub Sub Rincian Objek');</v>
      </c>
    </row>
    <row r="7278" spans="1:4" x14ac:dyDescent="0.25">
      <c r="A7278" s="13" t="s">
        <v>14223</v>
      </c>
      <c r="B7278" t="s">
        <v>14224</v>
      </c>
      <c r="C7278" t="s">
        <v>577</v>
      </c>
      <c r="D7278" t="str">
        <f t="shared" si="113"/>
        <v>insert into simak_stp_inventaris(kode,nama,tahun,jenis) values('1.3.2.08.01.41.255','Sterilisator Kecil','2016','Sub Sub Rincian Objek');</v>
      </c>
    </row>
    <row r="7279" spans="1:4" x14ac:dyDescent="0.25">
      <c r="A7279" s="13" t="s">
        <v>14225</v>
      </c>
      <c r="B7279" t="s">
        <v>14226</v>
      </c>
      <c r="C7279" t="s">
        <v>577</v>
      </c>
      <c r="D7279" t="str">
        <f t="shared" si="113"/>
        <v>insert into simak_stp_inventaris(kode,nama,tahun,jenis) values('1.3.2.08.01.41.256','Stick Thermometer','2016','Sub Sub Rincian Objek');</v>
      </c>
    </row>
    <row r="7280" spans="1:4" x14ac:dyDescent="0.25">
      <c r="A7280" s="13" t="s">
        <v>14227</v>
      </c>
      <c r="B7280" t="s">
        <v>14228</v>
      </c>
      <c r="C7280" t="s">
        <v>577</v>
      </c>
      <c r="D7280" t="str">
        <f t="shared" si="113"/>
        <v>insert into simak_stp_inventaris(kode,nama,tahun,jenis) values('1.3.2.08.01.41.257','Stomacher','2016','Sub Sub Rincian Objek');</v>
      </c>
    </row>
    <row r="7281" spans="1:4" x14ac:dyDescent="0.25">
      <c r="A7281" s="13" t="s">
        <v>14229</v>
      </c>
      <c r="B7281" t="s">
        <v>14230</v>
      </c>
      <c r="C7281" t="s">
        <v>577</v>
      </c>
      <c r="D7281" t="str">
        <f t="shared" si="113"/>
        <v>insert into simak_stp_inventaris(kode,nama,tahun,jenis) values('1.3.2.08.01.41.258','Strain Amplifier','2016','Sub Sub Rincian Objek');</v>
      </c>
    </row>
    <row r="7282" spans="1:4" x14ac:dyDescent="0.25">
      <c r="A7282" s="13" t="s">
        <v>14231</v>
      </c>
      <c r="B7282" t="s">
        <v>14232</v>
      </c>
      <c r="C7282" t="s">
        <v>577</v>
      </c>
      <c r="D7282" t="str">
        <f t="shared" si="113"/>
        <v>insert into simak_stp_inventaris(kode,nama,tahun,jenis) values('1.3.2.08.01.41.259','Strain Gauge','2016','Sub Sub Rincian Objek');</v>
      </c>
    </row>
    <row r="7283" spans="1:4" x14ac:dyDescent="0.25">
      <c r="A7283" s="13" t="s">
        <v>14233</v>
      </c>
      <c r="B7283" t="s">
        <v>14234</v>
      </c>
      <c r="C7283" t="s">
        <v>577</v>
      </c>
      <c r="D7283" t="str">
        <f t="shared" si="113"/>
        <v>insert into simak_stp_inventaris(kode,nama,tahun,jenis) values('1.3.2.08.01.41.260','Superporometer','2016','Sub Sub Rincian Objek');</v>
      </c>
    </row>
    <row r="7284" spans="1:4" x14ac:dyDescent="0.25">
      <c r="A7284" s="13" t="s">
        <v>14235</v>
      </c>
      <c r="B7284" t="s">
        <v>14236</v>
      </c>
      <c r="C7284" t="s">
        <v>577</v>
      </c>
      <c r="D7284" t="str">
        <f t="shared" si="113"/>
        <v>insert into simak_stp_inventaris(kode,nama,tahun,jenis) values('1.3.2.08.01.41.261','Tachometer (Alat Laboratorium Pertanian)','2016','Sub Sub Rincian Objek');</v>
      </c>
    </row>
    <row r="7285" spans="1:4" x14ac:dyDescent="0.25">
      <c r="A7285" s="13" t="s">
        <v>14237</v>
      </c>
      <c r="B7285" t="s">
        <v>14238</v>
      </c>
      <c r="C7285" t="s">
        <v>577</v>
      </c>
      <c r="D7285" t="str">
        <f t="shared" si="113"/>
        <v>insert into simak_stp_inventaris(kode,nama,tahun,jenis) values('1.3.2.08.01.41.262','Tape Meter','2016','Sub Sub Rincian Objek');</v>
      </c>
    </row>
    <row r="7286" spans="1:4" x14ac:dyDescent="0.25">
      <c r="A7286" s="13" t="s">
        <v>14239</v>
      </c>
      <c r="B7286" t="s">
        <v>14240</v>
      </c>
      <c r="C7286" t="s">
        <v>577</v>
      </c>
      <c r="D7286" t="str">
        <f t="shared" si="113"/>
        <v>insert into simak_stp_inventaris(kode,nama,tahun,jenis) values('1.3.2.08.01.41.263','Tendero Meter','2016','Sub Sub Rincian Objek');</v>
      </c>
    </row>
    <row r="7287" spans="1:4" x14ac:dyDescent="0.25">
      <c r="A7287" s="13" t="s">
        <v>14241</v>
      </c>
      <c r="B7287" t="s">
        <v>14242</v>
      </c>
      <c r="C7287" t="s">
        <v>577</v>
      </c>
      <c r="D7287" t="str">
        <f t="shared" si="113"/>
        <v>insert into simak_stp_inventaris(kode,nama,tahun,jenis) values('1.3.2.08.01.41.264','Tensiometer (Alat Laboratorium Pertanian)','2016','Sub Sub Rincian Objek');</v>
      </c>
    </row>
    <row r="7288" spans="1:4" x14ac:dyDescent="0.25">
      <c r="A7288" s="13" t="s">
        <v>14243</v>
      </c>
      <c r="B7288" t="s">
        <v>14244</v>
      </c>
      <c r="C7288" t="s">
        <v>577</v>
      </c>
      <c r="D7288" t="str">
        <f t="shared" si="113"/>
        <v>insert into simak_stp_inventaris(kode,nama,tahun,jenis) values('1.3.2.08.01.41.265','Test Road','2016','Sub Sub Rincian Objek');</v>
      </c>
    </row>
    <row r="7289" spans="1:4" x14ac:dyDescent="0.25">
      <c r="A7289" s="13" t="s">
        <v>14245</v>
      </c>
      <c r="B7289" t="s">
        <v>14246</v>
      </c>
      <c r="C7289" t="s">
        <v>577</v>
      </c>
      <c r="D7289" t="str">
        <f t="shared" si="113"/>
        <v>insert into simak_stp_inventaris(kode,nama,tahun,jenis) values('1.3.2.08.01.41.266','Theodolite (Alat Laboratorium Pertanian)','2016','Sub Sub Rincian Objek');</v>
      </c>
    </row>
    <row r="7290" spans="1:4" x14ac:dyDescent="0.25">
      <c r="A7290" s="13" t="s">
        <v>14247</v>
      </c>
      <c r="B7290" t="s">
        <v>14248</v>
      </c>
      <c r="C7290" t="s">
        <v>577</v>
      </c>
      <c r="D7290" t="str">
        <f t="shared" si="113"/>
        <v>insert into simak_stp_inventaris(kode,nama,tahun,jenis) values('1.3.2.08.01.41.267','Thermocycle','2016','Sub Sub Rincian Objek');</v>
      </c>
    </row>
    <row r="7291" spans="1:4" x14ac:dyDescent="0.25">
      <c r="A7291" s="13" t="s">
        <v>14249</v>
      </c>
      <c r="B7291" t="s">
        <v>14250</v>
      </c>
      <c r="C7291" t="s">
        <v>577</v>
      </c>
      <c r="D7291" t="str">
        <f t="shared" si="113"/>
        <v>insert into simak_stp_inventaris(kode,nama,tahun,jenis) values('1.3.2.08.01.41.268','Thermohidrometer','2016','Sub Sub Rincian Objek');</v>
      </c>
    </row>
    <row r="7292" spans="1:4" x14ac:dyDescent="0.25">
      <c r="A7292" s="13" t="s">
        <v>14251</v>
      </c>
      <c r="B7292" t="s">
        <v>14252</v>
      </c>
      <c r="C7292" t="s">
        <v>577</v>
      </c>
      <c r="D7292" t="str">
        <f t="shared" si="113"/>
        <v>insert into simak_stp_inventaris(kode,nama,tahun,jenis) values('1.3.2.08.01.41.269','Thermometer Digital (Alat Laboratorium Pertanian)','2016','Sub Sub Rincian Objek');</v>
      </c>
    </row>
    <row r="7293" spans="1:4" x14ac:dyDescent="0.25">
      <c r="A7293" s="13" t="s">
        <v>14253</v>
      </c>
      <c r="B7293" t="s">
        <v>14254</v>
      </c>
      <c r="C7293" t="s">
        <v>577</v>
      </c>
      <c r="D7293" t="str">
        <f t="shared" si="113"/>
        <v>insert into simak_stp_inventaris(kode,nama,tahun,jenis) values('1.3.2.08.01.41.270','Thermometer Glass (Gelas)','2016','Sub Sub Rincian Objek');</v>
      </c>
    </row>
    <row r="7294" spans="1:4" x14ac:dyDescent="0.25">
      <c r="A7294" s="13" t="s">
        <v>14255</v>
      </c>
      <c r="B7294" t="s">
        <v>14256</v>
      </c>
      <c r="C7294" t="s">
        <v>577</v>
      </c>
      <c r="D7294" t="str">
        <f t="shared" si="113"/>
        <v>insert into simak_stp_inventaris(kode,nama,tahun,jenis) values('1.3.2.08.01.41.271','Thermostatic Box','2016','Sub Sub Rincian Objek');</v>
      </c>
    </row>
    <row r="7295" spans="1:4" x14ac:dyDescent="0.25">
      <c r="A7295" s="13" t="s">
        <v>14257</v>
      </c>
      <c r="B7295" t="s">
        <v>14258</v>
      </c>
      <c r="C7295" t="s">
        <v>577</v>
      </c>
      <c r="D7295" t="str">
        <f t="shared" si="113"/>
        <v>insert into simak_stp_inventaris(kode,nama,tahun,jenis) values('1.3.2.08.01.41.272','Thermostatic Cabinet','2016','Sub Sub Rincian Objek');</v>
      </c>
    </row>
    <row r="7296" spans="1:4" x14ac:dyDescent="0.25">
      <c r="A7296" s="13" t="s">
        <v>14259</v>
      </c>
      <c r="B7296" t="s">
        <v>14260</v>
      </c>
      <c r="C7296" t="s">
        <v>577</v>
      </c>
      <c r="D7296" t="str">
        <f t="shared" si="113"/>
        <v>insert into simak_stp_inventaris(kode,nama,tahun,jenis) values('1.3.2.08.01.41.273','Timer Lab.','2016','Sub Sub Rincian Objek');</v>
      </c>
    </row>
    <row r="7297" spans="1:4" x14ac:dyDescent="0.25">
      <c r="A7297" s="13" t="s">
        <v>14261</v>
      </c>
      <c r="B7297" t="s">
        <v>14262</v>
      </c>
      <c r="C7297" t="s">
        <v>577</v>
      </c>
      <c r="D7297" t="str">
        <f t="shared" si="113"/>
        <v>insert into simak_stp_inventaris(kode,nama,tahun,jenis) values('1.3.2.08.01.41.274','Tintometer','2016','Sub Sub Rincian Objek');</v>
      </c>
    </row>
    <row r="7298" spans="1:4" x14ac:dyDescent="0.25">
      <c r="A7298" s="13" t="s">
        <v>14263</v>
      </c>
      <c r="B7298" t="s">
        <v>14264</v>
      </c>
      <c r="C7298" t="s">
        <v>577</v>
      </c>
      <c r="D7298" t="str">
        <f t="shared" si="113"/>
        <v>insert into simak_stp_inventaris(kode,nama,tahun,jenis) values('1.3.2.08.01.41.275','Tissue Block','2016','Sub Sub Rincian Objek');</v>
      </c>
    </row>
    <row r="7299" spans="1:4" x14ac:dyDescent="0.25">
      <c r="A7299" s="13" t="s">
        <v>14265</v>
      </c>
      <c r="B7299" t="s">
        <v>14266</v>
      </c>
      <c r="C7299" t="s">
        <v>577</v>
      </c>
      <c r="D7299" t="str">
        <f t="shared" si="113"/>
        <v>insert into simak_stp_inventaris(kode,nama,tahun,jenis) values('1.3.2.08.01.41.276','Tissue Grinder (Alat Laboratorium Pertanian)','2016','Sub Sub Rincian Objek');</v>
      </c>
    </row>
    <row r="7300" spans="1:4" x14ac:dyDescent="0.25">
      <c r="A7300" s="13" t="s">
        <v>14267</v>
      </c>
      <c r="B7300" t="s">
        <v>14268</v>
      </c>
      <c r="C7300" t="s">
        <v>577</v>
      </c>
      <c r="D7300" t="str">
        <f t="shared" si="113"/>
        <v>insert into simak_stp_inventaris(kode,nama,tahun,jenis) values('1.3.2.08.01.41.277','Tissue Processor','2016','Sub Sub Rincian Objek');</v>
      </c>
    </row>
    <row r="7301" spans="1:4" x14ac:dyDescent="0.25">
      <c r="A7301" s="13" t="s">
        <v>14269</v>
      </c>
      <c r="B7301" t="s">
        <v>14270</v>
      </c>
      <c r="C7301" t="s">
        <v>577</v>
      </c>
      <c r="D7301" t="str">
        <f t="shared" si="113"/>
        <v>insert into simak_stp_inventaris(kode,nama,tahun,jenis) values('1.3.2.08.01.41.278','Tissue Tek','2016','Sub Sub Rincian Objek');</v>
      </c>
    </row>
    <row r="7302" spans="1:4" x14ac:dyDescent="0.25">
      <c r="A7302" s="13" t="s">
        <v>14271</v>
      </c>
      <c r="B7302" t="s">
        <v>14272</v>
      </c>
      <c r="C7302" t="s">
        <v>577</v>
      </c>
      <c r="D7302" t="str">
        <f t="shared" ref="D7302:D7365" si="114">"insert into simak_stp_inventaris(kode,nama,tahun,jenis) values('"&amp;A7302&amp;"','"&amp;B7302&amp;"','2016','"&amp;C7302&amp;"');"</f>
        <v>insert into simak_stp_inventaris(kode,nama,tahun,jenis) values('1.3.2.08.01.41.279','Tlc Scanner','2016','Sub Sub Rincian Objek');</v>
      </c>
    </row>
    <row r="7303" spans="1:4" x14ac:dyDescent="0.25">
      <c r="A7303" s="13" t="s">
        <v>14273</v>
      </c>
      <c r="B7303" t="s">
        <v>14274</v>
      </c>
      <c r="C7303" t="s">
        <v>577</v>
      </c>
      <c r="D7303" t="str">
        <f t="shared" si="114"/>
        <v>insert into simak_stp_inventaris(kode,nama,tahun,jenis) values('1.3.2.08.01.41.280','Toploading Balance','2016','Sub Sub Rincian Objek');</v>
      </c>
    </row>
    <row r="7304" spans="1:4" x14ac:dyDescent="0.25">
      <c r="A7304" s="13" t="s">
        <v>14275</v>
      </c>
      <c r="B7304" t="s">
        <v>14276</v>
      </c>
      <c r="C7304" t="s">
        <v>577</v>
      </c>
      <c r="D7304" t="str">
        <f t="shared" si="114"/>
        <v>insert into simak_stp_inventaris(kode,nama,tahun,jenis) values('1.3.2.08.01.41.281','Torque Sensor','2016','Sub Sub Rincian Objek');</v>
      </c>
    </row>
    <row r="7305" spans="1:4" x14ac:dyDescent="0.25">
      <c r="A7305" s="13" t="s">
        <v>14277</v>
      </c>
      <c r="B7305" t="s">
        <v>14278</v>
      </c>
      <c r="C7305" t="s">
        <v>577</v>
      </c>
      <c r="D7305" t="str">
        <f t="shared" si="114"/>
        <v>insert into simak_stp_inventaris(kode,nama,tahun,jenis) values('1.3.2.08.01.41.282','Transducer Strain Indicator','2016','Sub Sub Rincian Objek');</v>
      </c>
    </row>
    <row r="7306" spans="1:4" x14ac:dyDescent="0.25">
      <c r="A7306" s="13" t="s">
        <v>14279</v>
      </c>
      <c r="B7306" t="s">
        <v>14280</v>
      </c>
      <c r="C7306" t="s">
        <v>577</v>
      </c>
      <c r="D7306" t="str">
        <f t="shared" si="114"/>
        <v>insert into simak_stp_inventaris(kode,nama,tahun,jenis) values('1.3.2.08.01.41.283','Transiluminator','2016','Sub Sub Rincian Objek');</v>
      </c>
    </row>
    <row r="7307" spans="1:4" x14ac:dyDescent="0.25">
      <c r="A7307" s="13" t="s">
        <v>14281</v>
      </c>
      <c r="B7307" t="s">
        <v>14282</v>
      </c>
      <c r="C7307" t="s">
        <v>577</v>
      </c>
      <c r="D7307" t="str">
        <f t="shared" si="114"/>
        <v>insert into simak_stp_inventaris(kode,nama,tahun,jenis) values('1.3.2.08.01.41.284','TS. Detektor','2016','Sub Sub Rincian Objek');</v>
      </c>
    </row>
    <row r="7308" spans="1:4" x14ac:dyDescent="0.25">
      <c r="A7308" s="13" t="s">
        <v>14283</v>
      </c>
      <c r="B7308" t="s">
        <v>14284</v>
      </c>
      <c r="C7308" t="s">
        <v>577</v>
      </c>
      <c r="D7308" t="str">
        <f t="shared" si="114"/>
        <v>insert into simak_stp_inventaris(kode,nama,tahun,jenis) values('1.3.2.08.01.41.285','Turbidimeter (Alat Laboratorium Pertanian)','2016','Sub Sub Rincian Objek');</v>
      </c>
    </row>
    <row r="7309" spans="1:4" x14ac:dyDescent="0.25">
      <c r="A7309" s="13" t="s">
        <v>14285</v>
      </c>
      <c r="B7309" t="s">
        <v>14286</v>
      </c>
      <c r="C7309" t="s">
        <v>577</v>
      </c>
      <c r="D7309" t="str">
        <f t="shared" si="114"/>
        <v>insert into simak_stp_inventaris(kode,nama,tahun,jenis) values('1.3.2.08.01.41.286','UIV-VIS Spectrophotometer','2016','Sub Sub Rincian Objek');</v>
      </c>
    </row>
    <row r="7310" spans="1:4" x14ac:dyDescent="0.25">
      <c r="A7310" s="13" t="s">
        <v>14287</v>
      </c>
      <c r="B7310" t="s">
        <v>14288</v>
      </c>
      <c r="C7310" t="s">
        <v>577</v>
      </c>
      <c r="D7310" t="str">
        <f t="shared" si="114"/>
        <v>insert into simak_stp_inventaris(kode,nama,tahun,jenis) values('1.3.2.08.01.41.287','Ultra Centrifuge (Alat Laboratorium Pertanian)','2016','Sub Sub Rincian Objek');</v>
      </c>
    </row>
    <row r="7311" spans="1:4" x14ac:dyDescent="0.25">
      <c r="A7311" s="13" t="s">
        <v>14289</v>
      </c>
      <c r="B7311" t="s">
        <v>14290</v>
      </c>
      <c r="C7311" t="s">
        <v>577</v>
      </c>
      <c r="D7311" t="str">
        <f t="shared" si="114"/>
        <v>insert into simak_stp_inventaris(kode,nama,tahun,jenis) values('1.3.2.08.01.41.288','Ultrasonic Cell Disrupter','2016','Sub Sub Rincian Objek');</v>
      </c>
    </row>
    <row r="7312" spans="1:4" x14ac:dyDescent="0.25">
      <c r="A7312" s="13" t="s">
        <v>14291</v>
      </c>
      <c r="B7312" t="s">
        <v>14292</v>
      </c>
      <c r="C7312" t="s">
        <v>577</v>
      </c>
      <c r="D7312" t="str">
        <f t="shared" si="114"/>
        <v>insert into simak_stp_inventaris(kode,nama,tahun,jenis) values('1.3.2.08.01.41.289','Ultra-X Moisture Meter','2016','Sub Sub Rincian Objek');</v>
      </c>
    </row>
    <row r="7313" spans="1:4" x14ac:dyDescent="0.25">
      <c r="A7313" s="13" t="s">
        <v>14293</v>
      </c>
      <c r="B7313" t="s">
        <v>14294</v>
      </c>
      <c r="C7313" t="s">
        <v>577</v>
      </c>
      <c r="D7313" t="str">
        <f t="shared" si="114"/>
        <v>insert into simak_stp_inventaris(kode,nama,tahun,jenis) values('1.3.2.08.01.41.290','Unit Ekstraksi','2016','Sub Sub Rincian Objek');</v>
      </c>
    </row>
    <row r="7314" spans="1:4" x14ac:dyDescent="0.25">
      <c r="A7314" s="13" t="s">
        <v>14295</v>
      </c>
      <c r="B7314" t="s">
        <v>14296</v>
      </c>
      <c r="C7314" t="s">
        <v>577</v>
      </c>
      <c r="D7314" t="str">
        <f t="shared" si="114"/>
        <v>insert into simak_stp_inventaris(kode,nama,tahun,jenis) values('1.3.2.08.01.41.291','Unit Filtrasi','2016','Sub Sub Rincian Objek');</v>
      </c>
    </row>
    <row r="7315" spans="1:4" x14ac:dyDescent="0.25">
      <c r="A7315" s="13" t="s">
        <v>14297</v>
      </c>
      <c r="B7315" t="s">
        <v>14298</v>
      </c>
      <c r="C7315" t="s">
        <v>577</v>
      </c>
      <c r="D7315" t="str">
        <f t="shared" si="114"/>
        <v>insert into simak_stp_inventaris(kode,nama,tahun,jenis) values('1.3.2.08.01.41.292','Unit Pengalengan','2016','Sub Sub Rincian Objek');</v>
      </c>
    </row>
    <row r="7316" spans="1:4" x14ac:dyDescent="0.25">
      <c r="A7316" s="13" t="s">
        <v>14299</v>
      </c>
      <c r="B7316" t="s">
        <v>14300</v>
      </c>
      <c r="C7316" t="s">
        <v>577</v>
      </c>
      <c r="D7316" t="str">
        <f t="shared" si="114"/>
        <v>insert into simak_stp_inventaris(kode,nama,tahun,jenis) values('1.3.2.08.01.41.293','Unit Pengering','2016','Sub Sub Rincian Objek');</v>
      </c>
    </row>
    <row r="7317" spans="1:4" x14ac:dyDescent="0.25">
      <c r="A7317" s="13" t="s">
        <v>14301</v>
      </c>
      <c r="B7317" t="s">
        <v>14302</v>
      </c>
      <c r="C7317" t="s">
        <v>577</v>
      </c>
      <c r="D7317" t="str">
        <f t="shared" si="114"/>
        <v>insert into simak_stp_inventaris(kode,nama,tahun,jenis) values('1.3.2.08.01.41.294','Unit Penggilingan','2016','Sub Sub Rincian Objek');</v>
      </c>
    </row>
    <row r="7318" spans="1:4" x14ac:dyDescent="0.25">
      <c r="A7318" s="13" t="s">
        <v>14303</v>
      </c>
      <c r="B7318" t="s">
        <v>14304</v>
      </c>
      <c r="C7318" t="s">
        <v>577</v>
      </c>
      <c r="D7318" t="str">
        <f t="shared" si="114"/>
        <v>insert into simak_stp_inventaris(kode,nama,tahun,jenis) values('1.3.2.08.01.41.295','Unit Sterilisasi','2016','Sub Sub Rincian Objek');</v>
      </c>
    </row>
    <row r="7319" spans="1:4" x14ac:dyDescent="0.25">
      <c r="A7319" s="13" t="s">
        <v>14305</v>
      </c>
      <c r="B7319" t="s">
        <v>14306</v>
      </c>
      <c r="C7319" t="s">
        <v>577</v>
      </c>
      <c r="D7319" t="str">
        <f t="shared" si="114"/>
        <v>insert into simak_stp_inventaris(kode,nama,tahun,jenis) values('1.3.2.08.01.41.296','Universal Counter (Alat Laboratorium Pertanian)','2016','Sub Sub Rincian Objek');</v>
      </c>
    </row>
    <row r="7320" spans="1:4" x14ac:dyDescent="0.25">
      <c r="A7320" s="13" t="s">
        <v>14307</v>
      </c>
      <c r="B7320" t="s">
        <v>14308</v>
      </c>
      <c r="C7320" t="s">
        <v>577</v>
      </c>
      <c r="D7320" t="str">
        <f t="shared" si="114"/>
        <v>insert into simak_stp_inventaris(kode,nama,tahun,jenis) values('1.3.2.08.01.41.297','Uv-Vis Spectrophotometer','2016','Sub Sub Rincian Objek');</v>
      </c>
    </row>
    <row r="7321" spans="1:4" x14ac:dyDescent="0.25">
      <c r="A7321" s="13" t="s">
        <v>14309</v>
      </c>
      <c r="B7321" t="s">
        <v>14310</v>
      </c>
      <c r="C7321" t="s">
        <v>577</v>
      </c>
      <c r="D7321" t="str">
        <f t="shared" si="114"/>
        <v>insert into simak_stp_inventaris(kode,nama,tahun,jenis) values('1.3.2.08.01.41.298','Vaccum Tester','2016','Sub Sub Rincian Objek');</v>
      </c>
    </row>
    <row r="7322" spans="1:4" x14ac:dyDescent="0.25">
      <c r="A7322" s="13" t="s">
        <v>14311</v>
      </c>
      <c r="B7322" t="s">
        <v>14312</v>
      </c>
      <c r="C7322" t="s">
        <v>577</v>
      </c>
      <c r="D7322" t="str">
        <f t="shared" si="114"/>
        <v>insert into simak_stp_inventaris(kode,nama,tahun,jenis) values('1.3.2.08.01.41.299','Vacum Evaporator','2016','Sub Sub Rincian Objek');</v>
      </c>
    </row>
    <row r="7323" spans="1:4" x14ac:dyDescent="0.25">
      <c r="A7323" s="13" t="s">
        <v>14313</v>
      </c>
      <c r="B7323" t="s">
        <v>14314</v>
      </c>
      <c r="C7323" t="s">
        <v>577</v>
      </c>
      <c r="D7323" t="str">
        <f t="shared" si="114"/>
        <v>insert into simak_stp_inventaris(kode,nama,tahun,jenis) values('1.3.2.08.01.41.300','Variable Resistor','2016','Sub Sub Rincian Objek');</v>
      </c>
    </row>
    <row r="7324" spans="1:4" x14ac:dyDescent="0.25">
      <c r="A7324" s="13" t="s">
        <v>14315</v>
      </c>
      <c r="B7324" t="s">
        <v>14316</v>
      </c>
      <c r="C7324" t="s">
        <v>577</v>
      </c>
      <c r="D7324" t="str">
        <f t="shared" si="114"/>
        <v>insert into simak_stp_inventaris(kode,nama,tahun,jenis) values('1.3.2.08.01.41.301','Variable Speed','2016','Sub Sub Rincian Objek');</v>
      </c>
    </row>
    <row r="7325" spans="1:4" x14ac:dyDescent="0.25">
      <c r="A7325" s="13" t="s">
        <v>14317</v>
      </c>
      <c r="B7325" t="s">
        <v>14318</v>
      </c>
      <c r="C7325" t="s">
        <v>577</v>
      </c>
      <c r="D7325" t="str">
        <f t="shared" si="114"/>
        <v>insert into simak_stp_inventaris(kode,nama,tahun,jenis) values('1.3.2.08.01.41.302','Vernier Calliper (Alat Laboratorium Pertanian)','2016','Sub Sub Rincian Objek');</v>
      </c>
    </row>
    <row r="7326" spans="1:4" x14ac:dyDescent="0.25">
      <c r="A7326" s="13" t="s">
        <v>14319</v>
      </c>
      <c r="B7326" t="s">
        <v>14320</v>
      </c>
      <c r="C7326" t="s">
        <v>577</v>
      </c>
      <c r="D7326" t="str">
        <f t="shared" si="114"/>
        <v>insert into simak_stp_inventaris(kode,nama,tahun,jenis) values('1.3.2.08.01.41.303','Vibrometer (Alat Laboratorium Pertanian)','2016','Sub Sub Rincian Objek');</v>
      </c>
    </row>
    <row r="7327" spans="1:4" x14ac:dyDescent="0.25">
      <c r="A7327" s="13" t="s">
        <v>14321</v>
      </c>
      <c r="B7327" t="s">
        <v>14322</v>
      </c>
      <c r="C7327" t="s">
        <v>577</v>
      </c>
      <c r="D7327" t="str">
        <f t="shared" si="114"/>
        <v>insert into simak_stp_inventaris(kode,nama,tahun,jenis) values('1.3.2.08.01.41.304','Viscometer (Alat Laboratorium Pertanian)','2016','Sub Sub Rincian Objek');</v>
      </c>
    </row>
    <row r="7328" spans="1:4" x14ac:dyDescent="0.25">
      <c r="A7328" s="13" t="s">
        <v>14323</v>
      </c>
      <c r="B7328" t="s">
        <v>14324</v>
      </c>
      <c r="C7328" t="s">
        <v>577</v>
      </c>
      <c r="D7328" t="str">
        <f t="shared" si="114"/>
        <v>insert into simak_stp_inventaris(kode,nama,tahun,jenis) values('1.3.2.08.01.41.305','Volumetric Glass','2016','Sub Sub Rincian Objek');</v>
      </c>
    </row>
    <row r="7329" spans="1:4" x14ac:dyDescent="0.25">
      <c r="A7329" s="13" t="s">
        <v>14325</v>
      </c>
      <c r="B7329" t="s">
        <v>14326</v>
      </c>
      <c r="C7329" t="s">
        <v>577</v>
      </c>
      <c r="D7329" t="str">
        <f t="shared" si="114"/>
        <v>insert into simak_stp_inventaris(kode,nama,tahun,jenis) values('1.3.2.08.01.41.306','Vortex Mixer','2016','Sub Sub Rincian Objek');</v>
      </c>
    </row>
    <row r="7330" spans="1:4" x14ac:dyDescent="0.25">
      <c r="A7330" s="13" t="s">
        <v>14327</v>
      </c>
      <c r="B7330" t="s">
        <v>14328</v>
      </c>
      <c r="C7330" t="s">
        <v>577</v>
      </c>
      <c r="D7330" t="str">
        <f t="shared" si="114"/>
        <v>insert into simak_stp_inventaris(kode,nama,tahun,jenis) values('1.3.2.08.01.41.307','Warburgh Apparatus','2016','Sub Sub Rincian Objek');</v>
      </c>
    </row>
    <row r="7331" spans="1:4" x14ac:dyDescent="0.25">
      <c r="A7331" s="13" t="s">
        <v>14329</v>
      </c>
      <c r="B7331" t="s">
        <v>14330</v>
      </c>
      <c r="C7331" t="s">
        <v>577</v>
      </c>
      <c r="D7331" t="str">
        <f t="shared" si="114"/>
        <v>insert into simak_stp_inventaris(kode,nama,tahun,jenis) values('1.3.2.08.01.41.308','Water Analysis Test Kitt','2016','Sub Sub Rincian Objek');</v>
      </c>
    </row>
    <row r="7332" spans="1:4" x14ac:dyDescent="0.25">
      <c r="A7332" s="13" t="s">
        <v>14331</v>
      </c>
      <c r="B7332" t="s">
        <v>14332</v>
      </c>
      <c r="C7332" t="s">
        <v>577</v>
      </c>
      <c r="D7332" t="str">
        <f t="shared" si="114"/>
        <v>insert into simak_stp_inventaris(kode,nama,tahun,jenis) values('1.3.2.08.01.41.309','Water Chiller Bath','2016','Sub Sub Rincian Objek');</v>
      </c>
    </row>
    <row r="7333" spans="1:4" x14ac:dyDescent="0.25">
      <c r="A7333" s="13" t="s">
        <v>14333</v>
      </c>
      <c r="B7333" t="s">
        <v>14334</v>
      </c>
      <c r="C7333" t="s">
        <v>577</v>
      </c>
      <c r="D7333" t="str">
        <f t="shared" si="114"/>
        <v>insert into simak_stp_inventaris(kode,nama,tahun,jenis) values('1.3.2.08.01.41.310','Water Deinozer','2016','Sub Sub Rincian Objek');</v>
      </c>
    </row>
    <row r="7334" spans="1:4" x14ac:dyDescent="0.25">
      <c r="A7334" s="13" t="s">
        <v>14335</v>
      </c>
      <c r="B7334" t="s">
        <v>14336</v>
      </c>
      <c r="C7334" t="s">
        <v>577</v>
      </c>
      <c r="D7334" t="str">
        <f t="shared" si="114"/>
        <v>insert into simak_stp_inventaris(kode,nama,tahun,jenis) values('1.3.2.08.01.41.311','Water Distilation Apparatus (Alat Laboratorium Pertanian)','2016','Sub Sub Rincian Objek');</v>
      </c>
    </row>
    <row r="7335" spans="1:4" x14ac:dyDescent="0.25">
      <c r="A7335" s="13" t="s">
        <v>14337</v>
      </c>
      <c r="B7335" t="s">
        <v>14338</v>
      </c>
      <c r="C7335" t="s">
        <v>577</v>
      </c>
      <c r="D7335" t="str">
        <f t="shared" si="114"/>
        <v>insert into simak_stp_inventaris(kode,nama,tahun,jenis) values('1.3.2.08.01.41.312','Water Distilation Unit','2016','Sub Sub Rincian Objek');</v>
      </c>
    </row>
    <row r="7336" spans="1:4" x14ac:dyDescent="0.25">
      <c r="A7336" s="13" t="s">
        <v>14339</v>
      </c>
      <c r="B7336" t="s">
        <v>14340</v>
      </c>
      <c r="C7336" t="s">
        <v>577</v>
      </c>
      <c r="D7336" t="str">
        <f t="shared" si="114"/>
        <v>insert into simak_stp_inventaris(kode,nama,tahun,jenis) values('1.3.2.08.01.41.313','Water Distillation Purifier','2016','Sub Sub Rincian Objek');</v>
      </c>
    </row>
    <row r="7337" spans="1:4" x14ac:dyDescent="0.25">
      <c r="A7337" s="13" t="s">
        <v>14341</v>
      </c>
      <c r="B7337" t="s">
        <v>14342</v>
      </c>
      <c r="C7337" t="s">
        <v>577</v>
      </c>
      <c r="D7337" t="str">
        <f t="shared" si="114"/>
        <v>insert into simak_stp_inventaris(kode,nama,tahun,jenis) values('1.3.2.08.01.41.314','Water Inspector','2016','Sub Sub Rincian Objek');</v>
      </c>
    </row>
    <row r="7338" spans="1:4" x14ac:dyDescent="0.25">
      <c r="A7338" s="13" t="s">
        <v>14343</v>
      </c>
      <c r="B7338" t="s">
        <v>14344</v>
      </c>
      <c r="C7338" t="s">
        <v>577</v>
      </c>
      <c r="D7338" t="str">
        <f t="shared" si="114"/>
        <v>insert into simak_stp_inventaris(kode,nama,tahun,jenis) values('1.3.2.08.01.41.315','Water Pressure Pump Test','2016','Sub Sub Rincian Objek');</v>
      </c>
    </row>
    <row r="7339" spans="1:4" x14ac:dyDescent="0.25">
      <c r="A7339" s="13" t="s">
        <v>14345</v>
      </c>
      <c r="B7339" t="s">
        <v>14346</v>
      </c>
      <c r="C7339" t="s">
        <v>577</v>
      </c>
      <c r="D7339" t="str">
        <f t="shared" si="114"/>
        <v>insert into simak_stp_inventaris(kode,nama,tahun,jenis) values('1.3.2.08.01.41.316','Water Sampler (Alat Laboratorium Pertanian)','2016','Sub Sub Rincian Objek');</v>
      </c>
    </row>
    <row r="7340" spans="1:4" x14ac:dyDescent="0.25">
      <c r="A7340" s="13" t="s">
        <v>14347</v>
      </c>
      <c r="B7340" t="s">
        <v>14348</v>
      </c>
      <c r="C7340" t="s">
        <v>577</v>
      </c>
      <c r="D7340" t="str">
        <f t="shared" si="114"/>
        <v>insert into simak_stp_inventaris(kode,nama,tahun,jenis) values('1.3.2.08.01.41.317','Waterbath (Shake,Still)','2016','Sub Sub Rincian Objek');</v>
      </c>
    </row>
    <row r="7341" spans="1:4" x14ac:dyDescent="0.25">
      <c r="A7341" s="13" t="s">
        <v>14349</v>
      </c>
      <c r="B7341" t="s">
        <v>14350</v>
      </c>
      <c r="C7341" t="s">
        <v>577</v>
      </c>
      <c r="D7341" t="str">
        <f t="shared" si="114"/>
        <v>insert into simak_stp_inventaris(kode,nama,tahun,jenis) values('1.3.2.08.01.41.318','Watt Meter','2016','Sub Sub Rincian Objek');</v>
      </c>
    </row>
    <row r="7342" spans="1:4" x14ac:dyDescent="0.25">
      <c r="A7342" s="13" t="s">
        <v>14351</v>
      </c>
      <c r="B7342" t="s">
        <v>14352</v>
      </c>
      <c r="C7342" t="s">
        <v>577</v>
      </c>
      <c r="D7342" t="str">
        <f t="shared" si="114"/>
        <v>insert into simak_stp_inventaris(kode,nama,tahun,jenis) values('1.3.2.08.01.41.319','Whiteness Meter','2016','Sub Sub Rincian Objek');</v>
      </c>
    </row>
    <row r="7343" spans="1:4" x14ac:dyDescent="0.25">
      <c r="A7343" s="13" t="s">
        <v>14353</v>
      </c>
      <c r="B7343" t="s">
        <v>14354</v>
      </c>
      <c r="C7343" t="s">
        <v>577</v>
      </c>
      <c r="D7343" t="str">
        <f t="shared" si="114"/>
        <v>insert into simak_stp_inventaris(kode,nama,tahun,jenis) values('1.3.2.08.01.41.320','Whiteness Tester','2016','Sub Sub Rincian Objek');</v>
      </c>
    </row>
    <row r="7344" spans="1:4" x14ac:dyDescent="0.25">
      <c r="A7344" s="13" t="s">
        <v>14355</v>
      </c>
      <c r="B7344" t="s">
        <v>14356</v>
      </c>
      <c r="C7344" t="s">
        <v>577</v>
      </c>
      <c r="D7344" t="str">
        <f t="shared" si="114"/>
        <v>insert into simak_stp_inventaris(kode,nama,tahun,jenis) values('1.3.2.08.01.41.321','Willey Mill','2016','Sub Sub Rincian Objek');</v>
      </c>
    </row>
    <row r="7345" spans="1:4" x14ac:dyDescent="0.25">
      <c r="A7345" s="13" t="s">
        <v>14357</v>
      </c>
      <c r="B7345" t="s">
        <v>14358</v>
      </c>
      <c r="C7345" t="s">
        <v>577</v>
      </c>
      <c r="D7345" t="str">
        <f t="shared" si="114"/>
        <v>insert into simak_stp_inventaris(kode,nama,tahun,jenis) values('1.3.2.08.01.41.322','Winnowing Test','2016','Sub Sub Rincian Objek');</v>
      </c>
    </row>
    <row r="7346" spans="1:4" x14ac:dyDescent="0.25">
      <c r="A7346" s="13" t="s">
        <v>14359</v>
      </c>
      <c r="B7346" t="s">
        <v>14360</v>
      </c>
      <c r="C7346" t="s">
        <v>577</v>
      </c>
      <c r="D7346" t="str">
        <f t="shared" si="114"/>
        <v>insert into simak_stp_inventaris(kode,nama,tahun,jenis) values('1.3.2.08.01.41.323','Juicer','2016','Sub Sub Rincian Objek');</v>
      </c>
    </row>
    <row r="7347" spans="1:4" x14ac:dyDescent="0.25">
      <c r="A7347" s="13" t="s">
        <v>14361</v>
      </c>
      <c r="B7347" t="s">
        <v>14362</v>
      </c>
      <c r="C7347" t="s">
        <v>577</v>
      </c>
      <c r="D7347" t="str">
        <f t="shared" si="114"/>
        <v>insert into simak_stp_inventaris(kode,nama,tahun,jenis) values('1.3.2.08.01.41.324','Acid Bench','2016','Sub Sub Rincian Objek');</v>
      </c>
    </row>
    <row r="7348" spans="1:4" x14ac:dyDescent="0.25">
      <c r="A7348" s="13" t="s">
        <v>14363</v>
      </c>
      <c r="B7348" t="s">
        <v>14364</v>
      </c>
      <c r="C7348" t="s">
        <v>577</v>
      </c>
      <c r="D7348" t="str">
        <f t="shared" si="114"/>
        <v>insert into simak_stp_inventaris(kode,nama,tahun,jenis) values('1.3.2.08.01.41.325','Angle Rotor','2016','Sub Sub Rincian Objek');</v>
      </c>
    </row>
    <row r="7349" spans="1:4" x14ac:dyDescent="0.25">
      <c r="A7349" s="13" t="s">
        <v>14365</v>
      </c>
      <c r="B7349" t="s">
        <v>14366</v>
      </c>
      <c r="C7349" t="s">
        <v>577</v>
      </c>
      <c r="D7349" t="str">
        <f t="shared" si="114"/>
        <v>insert into simak_stp_inventaris(kode,nama,tahun,jenis) values('1.3.2.08.01.41.326','Aspirator','2016','Sub Sub Rincian Objek');</v>
      </c>
    </row>
    <row r="7350" spans="1:4" x14ac:dyDescent="0.25">
      <c r="A7350" s="13" t="s">
        <v>14367</v>
      </c>
      <c r="B7350" t="s">
        <v>14368</v>
      </c>
      <c r="C7350" t="s">
        <v>577</v>
      </c>
      <c r="D7350" t="str">
        <f t="shared" si="114"/>
        <v>insert into simak_stp_inventaris(kode,nama,tahun,jenis) values('1.3.2.08.01.41.327','Bio Mixer','2016','Sub Sub Rincian Objek');</v>
      </c>
    </row>
    <row r="7351" spans="1:4" x14ac:dyDescent="0.25">
      <c r="A7351" s="13" t="s">
        <v>14369</v>
      </c>
      <c r="B7351" t="s">
        <v>14370</v>
      </c>
      <c r="C7351" t="s">
        <v>577</v>
      </c>
      <c r="D7351" t="str">
        <f t="shared" si="114"/>
        <v>insert into simak_stp_inventaris(kode,nama,tahun,jenis) values('1.3.2.08.01.41.328','Boster','2016','Sub Sub Rincian Objek');</v>
      </c>
    </row>
    <row r="7352" spans="1:4" x14ac:dyDescent="0.25">
      <c r="A7352" s="13" t="s">
        <v>14371</v>
      </c>
      <c r="B7352" t="s">
        <v>14372</v>
      </c>
      <c r="C7352" t="s">
        <v>577</v>
      </c>
      <c r="D7352" t="str">
        <f t="shared" si="114"/>
        <v>insert into simak_stp_inventaris(kode,nama,tahun,jenis) values('1.3.2.08.01.41.329','Center Well','2016','Sub Sub Rincian Objek');</v>
      </c>
    </row>
    <row r="7353" spans="1:4" x14ac:dyDescent="0.25">
      <c r="A7353" s="13" t="s">
        <v>14373</v>
      </c>
      <c r="B7353" t="s">
        <v>14374</v>
      </c>
      <c r="C7353" t="s">
        <v>577</v>
      </c>
      <c r="D7353" t="str">
        <f t="shared" si="114"/>
        <v>insert into simak_stp_inventaris(kode,nama,tahun,jenis) values('1.3.2.08.01.41.330','Clean Bench','2016','Sub Sub Rincian Objek');</v>
      </c>
    </row>
    <row r="7354" spans="1:4" x14ac:dyDescent="0.25">
      <c r="A7354" s="13" t="s">
        <v>14375</v>
      </c>
      <c r="B7354" t="s">
        <v>14376</v>
      </c>
      <c r="C7354" t="s">
        <v>577</v>
      </c>
      <c r="D7354" t="str">
        <f t="shared" si="114"/>
        <v>insert into simak_stp_inventaris(kode,nama,tahun,jenis) values('1.3.2.08.01.41.331','Clean Both','2016','Sub Sub Rincian Objek');</v>
      </c>
    </row>
    <row r="7355" spans="1:4" x14ac:dyDescent="0.25">
      <c r="A7355" s="13" t="s">
        <v>14377</v>
      </c>
      <c r="B7355" t="s">
        <v>14378</v>
      </c>
      <c r="C7355" t="s">
        <v>577</v>
      </c>
      <c r="D7355" t="str">
        <f t="shared" si="114"/>
        <v>insert into simak_stp_inventaris(kode,nama,tahun,jenis) values('1.3.2.08.01.41.332','Deionized Water Purified','2016','Sub Sub Rincian Objek');</v>
      </c>
    </row>
    <row r="7356" spans="1:4" x14ac:dyDescent="0.25">
      <c r="A7356" s="13" t="s">
        <v>14379</v>
      </c>
      <c r="B7356" t="s">
        <v>14380</v>
      </c>
      <c r="C7356" t="s">
        <v>577</v>
      </c>
      <c r="D7356" t="str">
        <f t="shared" si="114"/>
        <v>insert into simak_stp_inventaris(kode,nama,tahun,jenis) values('1.3.2.08.01.41.333','Digestor Heating','2016','Sub Sub Rincian Objek');</v>
      </c>
    </row>
    <row r="7357" spans="1:4" x14ac:dyDescent="0.25">
      <c r="A7357" s="13" t="s">
        <v>14381</v>
      </c>
      <c r="B7357" t="s">
        <v>14382</v>
      </c>
      <c r="C7357" t="s">
        <v>577</v>
      </c>
      <c r="D7357" t="str">
        <f t="shared" si="114"/>
        <v>insert into simak_stp_inventaris(kode,nama,tahun,jenis) values('1.3.2.08.01.41.334','Dispenting Pressure Vessel','2016','Sub Sub Rincian Objek');</v>
      </c>
    </row>
    <row r="7358" spans="1:4" x14ac:dyDescent="0.25">
      <c r="A7358" s="13" t="s">
        <v>14383</v>
      </c>
      <c r="B7358" t="s">
        <v>14384</v>
      </c>
      <c r="C7358" t="s">
        <v>577</v>
      </c>
      <c r="D7358" t="str">
        <f t="shared" si="114"/>
        <v>insert into simak_stp_inventaris(kode,nama,tahun,jenis) values('1.3.2.08.01.41.335','Distulasi Pretreatment','2016','Sub Sub Rincian Objek');</v>
      </c>
    </row>
    <row r="7359" spans="1:4" x14ac:dyDescent="0.25">
      <c r="A7359" s="13" t="s">
        <v>14385</v>
      </c>
      <c r="B7359" t="s">
        <v>14386</v>
      </c>
      <c r="C7359" t="s">
        <v>577</v>
      </c>
      <c r="D7359" t="str">
        <f t="shared" si="114"/>
        <v>insert into simak_stp_inventaris(kode,nama,tahun,jenis) values('1.3.2.08.01.41.336','Electron Capture Detector','2016','Sub Sub Rincian Objek');</v>
      </c>
    </row>
    <row r="7360" spans="1:4" x14ac:dyDescent="0.25">
      <c r="A7360" s="13" t="s">
        <v>14387</v>
      </c>
      <c r="B7360" t="s">
        <v>14388</v>
      </c>
      <c r="C7360" t="s">
        <v>577</v>
      </c>
      <c r="D7360" t="str">
        <f t="shared" si="114"/>
        <v>insert into simak_stp_inventaris(kode,nama,tahun,jenis) values('1.3.2.08.01.41.337','Filling Sealing','2016','Sub Sub Rincian Objek');</v>
      </c>
    </row>
    <row r="7361" spans="1:4" x14ac:dyDescent="0.25">
      <c r="A7361" s="13" t="s">
        <v>14389</v>
      </c>
      <c r="B7361" t="s">
        <v>14390</v>
      </c>
      <c r="C7361" t="s">
        <v>577</v>
      </c>
      <c r="D7361" t="str">
        <f t="shared" si="114"/>
        <v>insert into simak_stp_inventaris(kode,nama,tahun,jenis) values('1.3.2.08.01.41.338','Inseminasi Gun','2016','Sub Sub Rincian Objek');</v>
      </c>
    </row>
    <row r="7362" spans="1:4" x14ac:dyDescent="0.25">
      <c r="A7362" s="13" t="s">
        <v>14391</v>
      </c>
      <c r="B7362" t="s">
        <v>14392</v>
      </c>
      <c r="C7362" t="s">
        <v>577</v>
      </c>
      <c r="D7362" t="str">
        <f t="shared" si="114"/>
        <v>insert into simak_stp_inventaris(kode,nama,tahun,jenis) values('1.3.2.08.01.41.339','Maxidigest','2016','Sub Sub Rincian Objek');</v>
      </c>
    </row>
    <row r="7363" spans="1:4" x14ac:dyDescent="0.25">
      <c r="A7363" s="13" t="s">
        <v>14393</v>
      </c>
      <c r="B7363" t="s">
        <v>14394</v>
      </c>
      <c r="C7363" t="s">
        <v>577</v>
      </c>
      <c r="D7363" t="str">
        <f t="shared" si="114"/>
        <v>insert into simak_stp_inventaris(kode,nama,tahun,jenis) values('1.3.2.08.01.41.340','New Tawing Kit','2016','Sub Sub Rincian Objek');</v>
      </c>
    </row>
    <row r="7364" spans="1:4" x14ac:dyDescent="0.25">
      <c r="A7364" s="13" t="s">
        <v>14395</v>
      </c>
      <c r="B7364" t="s">
        <v>14396</v>
      </c>
      <c r="C7364" t="s">
        <v>577</v>
      </c>
      <c r="D7364" t="str">
        <f t="shared" si="114"/>
        <v>insert into simak_stp_inventaris(kode,nama,tahun,jenis) values('1.3.2.08.01.41.341','Penyedot Asap Nitrogen','2016','Sub Sub Rincian Objek');</v>
      </c>
    </row>
    <row r="7365" spans="1:4" x14ac:dyDescent="0.25">
      <c r="A7365" s="13" t="s">
        <v>14397</v>
      </c>
      <c r="B7365" t="s">
        <v>14398</v>
      </c>
      <c r="C7365" t="s">
        <v>577</v>
      </c>
      <c r="D7365" t="str">
        <f t="shared" si="114"/>
        <v>insert into simak_stp_inventaris(kode,nama,tahun,jenis) values('1.3.2.08.01.41.342','Polymerase Chain Reactor','2016','Sub Sub Rincian Objek');</v>
      </c>
    </row>
    <row r="7366" spans="1:4" x14ac:dyDescent="0.25">
      <c r="A7366" s="13" t="s">
        <v>14399</v>
      </c>
      <c r="B7366" t="s">
        <v>14400</v>
      </c>
      <c r="C7366" t="s">
        <v>577</v>
      </c>
      <c r="D7366" t="str">
        <f t="shared" ref="D7366:D7429" si="115">"insert into simak_stp_inventaris(kode,nama,tahun,jenis) values('"&amp;A7366&amp;"','"&amp;B7366&amp;"','2016','"&amp;C7366&amp;"');"</f>
        <v>insert into simak_stp_inventaris(kode,nama,tahun,jenis) values('1.3.2.08.01.41.343','Printing Machine','2016','Sub Sub Rincian Objek');</v>
      </c>
    </row>
    <row r="7367" spans="1:4" x14ac:dyDescent="0.25">
      <c r="A7367" s="13" t="s">
        <v>14401</v>
      </c>
      <c r="B7367" t="s">
        <v>14402</v>
      </c>
      <c r="C7367" t="s">
        <v>577</v>
      </c>
      <c r="D7367" t="str">
        <f t="shared" si="115"/>
        <v>insert into simak_stp_inventaris(kode,nama,tahun,jenis) values('1.3.2.08.01.41.344','Rostranning Stal','2016','Sub Sub Rincian Objek');</v>
      </c>
    </row>
    <row r="7368" spans="1:4" x14ac:dyDescent="0.25">
      <c r="A7368" s="13" t="s">
        <v>14403</v>
      </c>
      <c r="B7368" t="s">
        <v>14404</v>
      </c>
      <c r="C7368" t="s">
        <v>577</v>
      </c>
      <c r="D7368" t="str">
        <f t="shared" si="115"/>
        <v>insert into simak_stp_inventaris(kode,nama,tahun,jenis) values('1.3.2.08.01.41.345','Roller Tissue Culture Apparatus','2016','Sub Sub Rincian Objek');</v>
      </c>
    </row>
    <row r="7369" spans="1:4" x14ac:dyDescent="0.25">
      <c r="A7369" s="13" t="s">
        <v>14405</v>
      </c>
      <c r="B7369" t="s">
        <v>14406</v>
      </c>
      <c r="C7369" t="s">
        <v>577</v>
      </c>
      <c r="D7369" t="str">
        <f t="shared" si="115"/>
        <v>insert into simak_stp_inventaris(kode,nama,tahun,jenis) values('1.3.2.08.01.41.346','Stainless Steel Unline Filter','2016','Sub Sub Rincian Objek');</v>
      </c>
    </row>
    <row r="7370" spans="1:4" x14ac:dyDescent="0.25">
      <c r="A7370" s="13" t="s">
        <v>14407</v>
      </c>
      <c r="B7370" t="s">
        <v>14408</v>
      </c>
      <c r="C7370" t="s">
        <v>577</v>
      </c>
      <c r="D7370" t="str">
        <f t="shared" si="115"/>
        <v>insert into simak_stp_inventaris(kode,nama,tahun,jenis) values('1.3.2.08.01.41.347','The Nara Pulvirizing System','2016','Sub Sub Rincian Objek');</v>
      </c>
    </row>
    <row r="7371" spans="1:4" x14ac:dyDescent="0.25">
      <c r="A7371" s="13" t="s">
        <v>14409</v>
      </c>
      <c r="B7371" t="s">
        <v>14410</v>
      </c>
      <c r="C7371" t="s">
        <v>577</v>
      </c>
      <c r="D7371" t="str">
        <f t="shared" si="115"/>
        <v>insert into simak_stp_inventaris(kode,nama,tahun,jenis) values('1.3.2.08.01.41.348','Ultrapure Water Prod','2016','Sub Sub Rincian Objek');</v>
      </c>
    </row>
    <row r="7372" spans="1:4" x14ac:dyDescent="0.25">
      <c r="A7372" s="13" t="s">
        <v>14411</v>
      </c>
      <c r="B7372" t="s">
        <v>14412</v>
      </c>
      <c r="C7372" t="s">
        <v>577</v>
      </c>
      <c r="D7372" t="str">
        <f t="shared" si="115"/>
        <v>insert into simak_stp_inventaris(kode,nama,tahun,jenis) values('1.3.2.08.01.41.349','Ultrapure Water Making','2016','Sub Sub Rincian Objek');</v>
      </c>
    </row>
    <row r="7373" spans="1:4" x14ac:dyDescent="0.25">
      <c r="A7373" s="13" t="s">
        <v>14413</v>
      </c>
      <c r="B7373" t="s">
        <v>14414</v>
      </c>
      <c r="C7373" t="s">
        <v>577</v>
      </c>
      <c r="D7373" t="str">
        <f t="shared" si="115"/>
        <v>insert into simak_stp_inventaris(kode,nama,tahun,jenis) values('1.3.2.08.01.41.350','Ultra Turax','2016','Sub Sub Rincian Objek');</v>
      </c>
    </row>
    <row r="7374" spans="1:4" x14ac:dyDescent="0.25">
      <c r="A7374" s="13" t="s">
        <v>14415</v>
      </c>
      <c r="B7374" t="s">
        <v>14416</v>
      </c>
      <c r="C7374" t="s">
        <v>577</v>
      </c>
      <c r="D7374" t="str">
        <f t="shared" si="115"/>
        <v>insert into simak_stp_inventaris(kode,nama,tahun,jenis) values('1.3.2.08.01.41.351','Ultrasonic Probe Guide','2016','Sub Sub Rincian Objek');</v>
      </c>
    </row>
    <row r="7375" spans="1:4" x14ac:dyDescent="0.25">
      <c r="A7375" s="13" t="s">
        <v>14417</v>
      </c>
      <c r="B7375" t="s">
        <v>14418</v>
      </c>
      <c r="C7375" t="s">
        <v>577</v>
      </c>
      <c r="D7375" t="str">
        <f t="shared" si="115"/>
        <v>insert into simak_stp_inventaris(kode,nama,tahun,jenis) values('1.3.2.08.01.41.352','Ultrasonic Scanner','2016','Sub Sub Rincian Objek');</v>
      </c>
    </row>
    <row r="7376" spans="1:4" x14ac:dyDescent="0.25">
      <c r="A7376" s="13" t="s">
        <v>14419</v>
      </c>
      <c r="B7376" t="s">
        <v>14420</v>
      </c>
      <c r="C7376" t="s">
        <v>577</v>
      </c>
      <c r="D7376" t="str">
        <f t="shared" si="115"/>
        <v>insert into simak_stp_inventaris(kode,nama,tahun,jenis) values('1.3.2.08.01.41.353','Ultrasonic Washer','2016','Sub Sub Rincian Objek');</v>
      </c>
    </row>
    <row r="7377" spans="1:4" x14ac:dyDescent="0.25">
      <c r="A7377" s="13" t="s">
        <v>14421</v>
      </c>
      <c r="B7377" t="s">
        <v>14422</v>
      </c>
      <c r="C7377" t="s">
        <v>577</v>
      </c>
      <c r="D7377" t="str">
        <f t="shared" si="115"/>
        <v>insert into simak_stp_inventaris(kode,nama,tahun,jenis) values('1.3.2.08.01.41.354','Multi Drop','2016','Sub Sub Rincian Objek');</v>
      </c>
    </row>
    <row r="7378" spans="1:4" x14ac:dyDescent="0.25">
      <c r="A7378" s="13" t="s">
        <v>14423</v>
      </c>
      <c r="B7378" t="s">
        <v>14424</v>
      </c>
      <c r="C7378" t="s">
        <v>577</v>
      </c>
      <c r="D7378" t="str">
        <f t="shared" si="115"/>
        <v>insert into simak_stp_inventaris(kode,nama,tahun,jenis) values('1.3.2.08.01.41.355','Moisture Content Apparatus','2016','Sub Sub Rincian Objek');</v>
      </c>
    </row>
    <row r="7379" spans="1:4" x14ac:dyDescent="0.25">
      <c r="A7379" s="13" t="s">
        <v>14425</v>
      </c>
      <c r="B7379" t="s">
        <v>14426</v>
      </c>
      <c r="C7379" t="s">
        <v>577</v>
      </c>
      <c r="D7379" t="str">
        <f t="shared" si="115"/>
        <v>insert into simak_stp_inventaris(kode,nama,tahun,jenis) values('1.3.2.08.01.41.356','Alat CS2','2016','Sub Sub Rincian Objek');</v>
      </c>
    </row>
    <row r="7380" spans="1:4" x14ac:dyDescent="0.25">
      <c r="A7380" s="13" t="s">
        <v>14427</v>
      </c>
      <c r="B7380" t="s">
        <v>14428</v>
      </c>
      <c r="C7380" t="s">
        <v>577</v>
      </c>
      <c r="D7380" t="str">
        <f t="shared" si="115"/>
        <v>insert into simak_stp_inventaris(kode,nama,tahun,jenis) values('1.3.2.08.01.41.357','ultrasonic Generator','2016','Sub Sub Rincian Objek');</v>
      </c>
    </row>
    <row r="7381" spans="1:4" x14ac:dyDescent="0.25">
      <c r="A7381" s="13" t="s">
        <v>14429</v>
      </c>
      <c r="B7381" t="s">
        <v>14430</v>
      </c>
      <c r="C7381" t="s">
        <v>577</v>
      </c>
      <c r="D7381" t="str">
        <f t="shared" si="115"/>
        <v>insert into simak_stp_inventaris(kode,nama,tahun,jenis) values('1.3.2.08.01.41.358','Sieving Shaker','2016','Sub Sub Rincian Objek');</v>
      </c>
    </row>
    <row r="7382" spans="1:4" x14ac:dyDescent="0.25">
      <c r="A7382" s="13" t="s">
        <v>14431</v>
      </c>
      <c r="B7382" t="s">
        <v>14432</v>
      </c>
      <c r="C7382" t="s">
        <v>577</v>
      </c>
      <c r="D7382" t="str">
        <f t="shared" si="115"/>
        <v>insert into simak_stp_inventaris(kode,nama,tahun,jenis) values('1.3.2.08.01.41.359','Vaccum Filter Soloent','2016','Sub Sub Rincian Objek');</v>
      </c>
    </row>
    <row r="7383" spans="1:4" x14ac:dyDescent="0.25">
      <c r="A7383" s="13" t="s">
        <v>14433</v>
      </c>
      <c r="B7383" t="s">
        <v>14434</v>
      </c>
      <c r="C7383" t="s">
        <v>577</v>
      </c>
      <c r="D7383" t="str">
        <f t="shared" si="115"/>
        <v>insert into simak_stp_inventaris(kode,nama,tahun,jenis) values('1.3.2.08.01.41.360','Gas Controller','2016','Sub Sub Rincian Objek');</v>
      </c>
    </row>
    <row r="7384" spans="1:4" x14ac:dyDescent="0.25">
      <c r="A7384" s="13" t="s">
        <v>14435</v>
      </c>
      <c r="B7384" t="s">
        <v>14436</v>
      </c>
      <c r="C7384" t="s">
        <v>577</v>
      </c>
      <c r="D7384" t="str">
        <f t="shared" si="115"/>
        <v>insert into simak_stp_inventaris(kode,nama,tahun,jenis) values('1.3.2.08.01.41.361','Grafic Printer PR-1','2016','Sub Sub Rincian Objek');</v>
      </c>
    </row>
    <row r="7385" spans="1:4" x14ac:dyDescent="0.25">
      <c r="A7385" s="13" t="s">
        <v>14437</v>
      </c>
      <c r="B7385" t="s">
        <v>14438</v>
      </c>
      <c r="C7385" t="s">
        <v>577</v>
      </c>
      <c r="D7385" t="str">
        <f t="shared" si="115"/>
        <v>insert into simak_stp_inventaris(kode,nama,tahun,jenis) values('1.3.2.08.01.41.362','PH Eter','2016','Sub Sub Rincian Objek');</v>
      </c>
    </row>
    <row r="7386" spans="1:4" x14ac:dyDescent="0.25">
      <c r="A7386" s="13" t="s">
        <v>14439</v>
      </c>
      <c r="B7386" t="s">
        <v>14440</v>
      </c>
      <c r="C7386" t="s">
        <v>577</v>
      </c>
      <c r="D7386" t="str">
        <f t="shared" si="115"/>
        <v>insert into simak_stp_inventaris(kode,nama,tahun,jenis) values('1.3.2.08.01.41.363','Meter Toledo','2016','Sub Sub Rincian Objek');</v>
      </c>
    </row>
    <row r="7387" spans="1:4" x14ac:dyDescent="0.25">
      <c r="A7387" s="13" t="s">
        <v>14441</v>
      </c>
      <c r="B7387" t="s">
        <v>14442</v>
      </c>
      <c r="C7387" t="s">
        <v>577</v>
      </c>
      <c r="D7387" t="str">
        <f t="shared" si="115"/>
        <v>insert into simak_stp_inventaris(kode,nama,tahun,jenis) values('1.3.2.08.01.41.364','Filter Compressor','2016','Sub Sub Rincian Objek');</v>
      </c>
    </row>
    <row r="7388" spans="1:4" x14ac:dyDescent="0.25">
      <c r="A7388" s="13" t="s">
        <v>14443</v>
      </c>
      <c r="B7388" t="s">
        <v>14444</v>
      </c>
      <c r="C7388" t="s">
        <v>577</v>
      </c>
      <c r="D7388" t="str">
        <f t="shared" si="115"/>
        <v>insert into simak_stp_inventaris(kode,nama,tahun,jenis) values('1.3.2.08.01.41.365','Removal','2016','Sub Sub Rincian Objek');</v>
      </c>
    </row>
    <row r="7389" spans="1:4" x14ac:dyDescent="0.25">
      <c r="A7389" s="13" t="s">
        <v>14445</v>
      </c>
      <c r="B7389" t="s">
        <v>14446</v>
      </c>
      <c r="C7389" t="s">
        <v>577</v>
      </c>
      <c r="D7389" t="str">
        <f t="shared" si="115"/>
        <v>insert into simak_stp_inventaris(kode,nama,tahun,jenis) values('1.3.2.08.01.41.366','TLC Spreading Template','2016','Sub Sub Rincian Objek');</v>
      </c>
    </row>
    <row r="7390" spans="1:4" x14ac:dyDescent="0.25">
      <c r="A7390" s="13" t="s">
        <v>14447</v>
      </c>
      <c r="B7390" t="s">
        <v>14448</v>
      </c>
      <c r="C7390" t="s">
        <v>577</v>
      </c>
      <c r="D7390" t="str">
        <f t="shared" si="115"/>
        <v>insert into simak_stp_inventaris(kode,nama,tahun,jenis) values('1.3.2.08.01.41.367','Diagram Pump Single','2016','Sub Sub Rincian Objek');</v>
      </c>
    </row>
    <row r="7391" spans="1:4" x14ac:dyDescent="0.25">
      <c r="A7391" s="13" t="s">
        <v>14449</v>
      </c>
      <c r="B7391" t="s">
        <v>14450</v>
      </c>
      <c r="C7391" t="s">
        <v>577</v>
      </c>
      <c r="D7391" t="str">
        <f t="shared" si="115"/>
        <v>insert into simak_stp_inventaris(kode,nama,tahun,jenis) values('1.3.2.08.01.41.368','Multi Purpose Template','2016','Sub Sub Rincian Objek');</v>
      </c>
    </row>
    <row r="7392" spans="1:4" x14ac:dyDescent="0.25">
      <c r="A7392" s="13" t="s">
        <v>14451</v>
      </c>
      <c r="B7392" t="s">
        <v>14452</v>
      </c>
      <c r="C7392" t="s">
        <v>577</v>
      </c>
      <c r="D7392" t="str">
        <f t="shared" si="115"/>
        <v>insert into simak_stp_inventaris(kode,nama,tahun,jenis) values('1.3.2.08.01.41.369','Stage With 4 Inde[endent','2016','Sub Sub Rincian Objek');</v>
      </c>
    </row>
    <row r="7393" spans="1:4" x14ac:dyDescent="0.25">
      <c r="A7393" s="13" t="s">
        <v>14453</v>
      </c>
      <c r="B7393" t="s">
        <v>14454</v>
      </c>
      <c r="C7393" t="s">
        <v>577</v>
      </c>
      <c r="D7393" t="str">
        <f t="shared" si="115"/>
        <v>insert into simak_stp_inventaris(kode,nama,tahun,jenis) values('1.3.2.08.01.41.370','Solid Carbon Biooxyde Dry Ice Producing','2016','Sub Sub Rincian Objek');</v>
      </c>
    </row>
    <row r="7394" spans="1:4" x14ac:dyDescent="0.25">
      <c r="A7394" s="13" t="s">
        <v>14455</v>
      </c>
      <c r="B7394" t="s">
        <v>14456</v>
      </c>
      <c r="C7394" t="s">
        <v>577</v>
      </c>
      <c r="D7394" t="str">
        <f t="shared" si="115"/>
        <v>insert into simak_stp_inventaris(kode,nama,tahun,jenis) values('1.3.2.08.01.41.371','Lab Jack Laboratory Supoet','2016','Sub Sub Rincian Objek');</v>
      </c>
    </row>
    <row r="7395" spans="1:4" x14ac:dyDescent="0.25">
      <c r="A7395" s="13" t="s">
        <v>14457</v>
      </c>
      <c r="B7395" t="s">
        <v>14458</v>
      </c>
      <c r="C7395" t="s">
        <v>577</v>
      </c>
      <c r="D7395" t="str">
        <f t="shared" si="115"/>
        <v>insert into simak_stp_inventaris(kode,nama,tahun,jenis) values('1.3.2.08.01.41.372','Multi Purpose Stand, Light 100 Cm','2016','Sub Sub Rincian Objek');</v>
      </c>
    </row>
    <row r="7396" spans="1:4" x14ac:dyDescent="0.25">
      <c r="A7396" s="13" t="s">
        <v>14459</v>
      </c>
      <c r="B7396" t="s">
        <v>14460</v>
      </c>
      <c r="C7396" t="s">
        <v>577</v>
      </c>
      <c r="D7396" t="str">
        <f t="shared" si="115"/>
        <v>insert into simak_stp_inventaris(kode,nama,tahun,jenis) values('1.3.2.08.01.41.373','Dymo Laber Maker Kit','2016','Sub Sub Rincian Objek');</v>
      </c>
    </row>
    <row r="7397" spans="1:4" x14ac:dyDescent="0.25">
      <c r="A7397" s="13" t="s">
        <v>14461</v>
      </c>
      <c r="B7397" t="s">
        <v>14462</v>
      </c>
      <c r="C7397" t="s">
        <v>577</v>
      </c>
      <c r="D7397" t="str">
        <f t="shared" si="115"/>
        <v>insert into simak_stp_inventaris(kode,nama,tahun,jenis) values('1.3.2.08.01.41.374','Dry Ice Countiner','2016','Sub Sub Rincian Objek');</v>
      </c>
    </row>
    <row r="7398" spans="1:4" x14ac:dyDescent="0.25">
      <c r="A7398" s="13" t="s">
        <v>14463</v>
      </c>
      <c r="B7398" t="s">
        <v>14464</v>
      </c>
      <c r="C7398" t="s">
        <v>577</v>
      </c>
      <c r="D7398" t="str">
        <f t="shared" si="115"/>
        <v>insert into simak_stp_inventaris(kode,nama,tahun,jenis) values('1.3.2.08.01.41.375','Vin Intercol Timer With Alarm','2016','Sub Sub Rincian Objek');</v>
      </c>
    </row>
    <row r="7399" spans="1:4" x14ac:dyDescent="0.25">
      <c r="A7399" s="13" t="s">
        <v>14465</v>
      </c>
      <c r="B7399" t="s">
        <v>14466</v>
      </c>
      <c r="C7399" t="s">
        <v>577</v>
      </c>
      <c r="D7399" t="str">
        <f t="shared" si="115"/>
        <v>insert into simak_stp_inventaris(kode,nama,tahun,jenis) values('1.3.2.08.01.41.376','Heating Coil','2016','Sub Sub Rincian Objek');</v>
      </c>
    </row>
    <row r="7400" spans="1:4" x14ac:dyDescent="0.25">
      <c r="A7400" s="13" t="s">
        <v>14467</v>
      </c>
      <c r="B7400" t="s">
        <v>14468</v>
      </c>
      <c r="C7400" t="s">
        <v>577</v>
      </c>
      <c r="D7400" t="str">
        <f t="shared" si="115"/>
        <v>insert into simak_stp_inventaris(kode,nama,tahun,jenis) values('1.3.2.08.01.41.377','Timbangan O Dial','2016','Sub Sub Rincian Objek');</v>
      </c>
    </row>
    <row r="7401" spans="1:4" x14ac:dyDescent="0.25">
      <c r="A7401" s="13" t="s">
        <v>14469</v>
      </c>
      <c r="B7401" t="s">
        <v>14470</v>
      </c>
      <c r="C7401" t="s">
        <v>577</v>
      </c>
      <c r="D7401" t="str">
        <f t="shared" si="115"/>
        <v>insert into simak_stp_inventaris(kode,nama,tahun,jenis) values('1.3.2.08.01.41.378','Specify Gravity Balance System','2016','Sub Sub Rincian Objek');</v>
      </c>
    </row>
    <row r="7402" spans="1:4" x14ac:dyDescent="0.25">
      <c r="A7402" s="13" t="s">
        <v>14471</v>
      </c>
      <c r="B7402" t="s">
        <v>14472</v>
      </c>
      <c r="C7402" t="s">
        <v>577</v>
      </c>
      <c r="D7402" t="str">
        <f t="shared" si="115"/>
        <v>insert into simak_stp_inventaris(kode,nama,tahun,jenis) values('1.3.2.08.01.41.379','Direct reading Balance','2016','Sub Sub Rincian Objek');</v>
      </c>
    </row>
    <row r="7403" spans="1:4" x14ac:dyDescent="0.25">
      <c r="A7403" s="13" t="s">
        <v>14473</v>
      </c>
      <c r="B7403" t="s">
        <v>14474</v>
      </c>
      <c r="C7403" t="s">
        <v>577</v>
      </c>
      <c r="D7403" t="str">
        <f t="shared" si="115"/>
        <v>insert into simak_stp_inventaris(kode,nama,tahun,jenis) values('1.3.2.08.01.41.380','Electronic Reading Balance (Alat Laboratorium Pertanian)','2016','Sub Sub Rincian Objek');</v>
      </c>
    </row>
    <row r="7404" spans="1:4" x14ac:dyDescent="0.25">
      <c r="A7404" s="13" t="s">
        <v>14475</v>
      </c>
      <c r="B7404" t="s">
        <v>14476</v>
      </c>
      <c r="C7404" t="s">
        <v>577</v>
      </c>
      <c r="D7404" t="str">
        <f t="shared" si="115"/>
        <v>insert into simak_stp_inventaris(kode,nama,tahun,jenis) values('1.3.2.08.01.41.381','Electronic Moisture Balance','2016','Sub Sub Rincian Objek');</v>
      </c>
    </row>
    <row r="7405" spans="1:4" x14ac:dyDescent="0.25">
      <c r="A7405" s="13" t="s">
        <v>14477</v>
      </c>
      <c r="B7405" t="s">
        <v>14478</v>
      </c>
      <c r="C7405" t="s">
        <v>577</v>
      </c>
      <c r="D7405" t="str">
        <f t="shared" si="115"/>
        <v>insert into simak_stp_inventaris(kode,nama,tahun,jenis) values('1.3.2.08.01.41.382','Electronic Analytical Balance (Alat Laboratorium Pertanian)','2016','Sub Sub Rincian Objek');</v>
      </c>
    </row>
    <row r="7406" spans="1:4" x14ac:dyDescent="0.25">
      <c r="A7406" s="13" t="s">
        <v>14479</v>
      </c>
      <c r="B7406" t="s">
        <v>14480</v>
      </c>
      <c r="C7406" t="s">
        <v>577</v>
      </c>
      <c r="D7406" t="str">
        <f t="shared" si="115"/>
        <v>insert into simak_stp_inventaris(kode,nama,tahun,jenis) values('1.3.2.08.01.41.383','Multi Function Balance','2016','Sub Sub Rincian Objek');</v>
      </c>
    </row>
    <row r="7407" spans="1:4" x14ac:dyDescent="0.25">
      <c r="A7407" s="13" t="s">
        <v>14481</v>
      </c>
      <c r="B7407" t="s">
        <v>14482</v>
      </c>
      <c r="C7407" t="s">
        <v>577</v>
      </c>
      <c r="D7407" t="str">
        <f t="shared" si="115"/>
        <v>insert into simak_stp_inventaris(kode,nama,tahun,jenis) values('1.3.2.08.01.41.384','Spring Electronic Analis Balance','2016','Sub Sub Rincian Objek');</v>
      </c>
    </row>
    <row r="7408" spans="1:4" x14ac:dyDescent="0.25">
      <c r="A7408" s="13" t="s">
        <v>14483</v>
      </c>
      <c r="B7408" t="s">
        <v>14484</v>
      </c>
      <c r="C7408" t="s">
        <v>577</v>
      </c>
      <c r="D7408" t="str">
        <f t="shared" si="115"/>
        <v>insert into simak_stp_inventaris(kode,nama,tahun,jenis) values('1.3.2.08.01.41.385','Laboratory Sleving Machine','2016','Sub Sub Rincian Objek');</v>
      </c>
    </row>
    <row r="7409" spans="1:4" x14ac:dyDescent="0.25">
      <c r="A7409" s="13" t="s">
        <v>14485</v>
      </c>
      <c r="B7409" t="s">
        <v>14486</v>
      </c>
      <c r="C7409" t="s">
        <v>577</v>
      </c>
      <c r="D7409" t="str">
        <f t="shared" si="115"/>
        <v>insert into simak_stp_inventaris(kode,nama,tahun,jenis) values('1.3.2.08.01.41.386','Recorder Model Single Pen','2016','Sub Sub Rincian Objek');</v>
      </c>
    </row>
    <row r="7410" spans="1:4" x14ac:dyDescent="0.25">
      <c r="A7410" s="13" t="s">
        <v>14487</v>
      </c>
      <c r="B7410" t="s">
        <v>14488</v>
      </c>
      <c r="C7410" t="s">
        <v>577</v>
      </c>
      <c r="D7410" t="str">
        <f t="shared" si="115"/>
        <v>insert into simak_stp_inventaris(kode,nama,tahun,jenis) values('1.3.2.08.01.41.387','Grinder Machine','2016','Sub Sub Rincian Objek');</v>
      </c>
    </row>
    <row r="7411" spans="1:4" x14ac:dyDescent="0.25">
      <c r="A7411" s="13" t="s">
        <v>14489</v>
      </c>
      <c r="B7411" t="s">
        <v>14490</v>
      </c>
      <c r="C7411" t="s">
        <v>577</v>
      </c>
      <c r="D7411" t="str">
        <f t="shared" si="115"/>
        <v>insert into simak_stp_inventaris(kode,nama,tahun,jenis) values('1.3.2.08.01.41.388','Cutter Blender With 1000 Ml Gas jar','2016','Sub Sub Rincian Objek');</v>
      </c>
    </row>
    <row r="7412" spans="1:4" x14ac:dyDescent="0.25">
      <c r="A7412" s="13" t="s">
        <v>14491</v>
      </c>
      <c r="B7412" t="s">
        <v>14492</v>
      </c>
      <c r="C7412" t="s">
        <v>577</v>
      </c>
      <c r="D7412" t="str">
        <f t="shared" si="115"/>
        <v>insert into simak_stp_inventaris(kode,nama,tahun,jenis) values('1.3.2.08.01.41.389','Sera Moisture','2016','Sub Sub Rincian Objek');</v>
      </c>
    </row>
    <row r="7413" spans="1:4" x14ac:dyDescent="0.25">
      <c r="A7413" s="13" t="s">
        <v>14493</v>
      </c>
      <c r="B7413" t="s">
        <v>14494</v>
      </c>
      <c r="C7413" t="s">
        <v>577</v>
      </c>
      <c r="D7413" t="str">
        <f t="shared" si="115"/>
        <v>insert into simak_stp_inventaris(kode,nama,tahun,jenis) values('1.3.2.08.01.41.390','Blander SS','2016','Sub Sub Rincian Objek');</v>
      </c>
    </row>
    <row r="7414" spans="1:4" x14ac:dyDescent="0.25">
      <c r="A7414" s="13" t="s">
        <v>14495</v>
      </c>
      <c r="B7414" t="s">
        <v>4009</v>
      </c>
      <c r="C7414" t="s">
        <v>577</v>
      </c>
      <c r="D7414" t="str">
        <f t="shared" si="115"/>
        <v>insert into simak_stp_inventaris(kode,nama,tahun,jenis) values('1.3.2.08.01.41.391','Alat Pengukur Curah Hujan','2016','Sub Sub Rincian Objek');</v>
      </c>
    </row>
    <row r="7415" spans="1:4" x14ac:dyDescent="0.25">
      <c r="A7415" s="13" t="s">
        <v>14496</v>
      </c>
      <c r="B7415" t="s">
        <v>4011</v>
      </c>
      <c r="C7415" t="s">
        <v>577</v>
      </c>
      <c r="D7415" t="str">
        <f t="shared" si="115"/>
        <v>insert into simak_stp_inventaris(kode,nama,tahun,jenis) values('1.3.2.08.01.41.392','Alat Pengukur Cahaya','2016','Sub Sub Rincian Objek');</v>
      </c>
    </row>
    <row r="7416" spans="1:4" x14ac:dyDescent="0.25">
      <c r="A7416" s="13" t="s">
        <v>14497</v>
      </c>
      <c r="B7416" t="s">
        <v>4013</v>
      </c>
      <c r="C7416" t="s">
        <v>577</v>
      </c>
      <c r="D7416" t="str">
        <f t="shared" si="115"/>
        <v>insert into simak_stp_inventaris(kode,nama,tahun,jenis) values('1.3.2.08.01.41.393','Alat Pengukur Intensitas Cahaya','2016','Sub Sub Rincian Objek');</v>
      </c>
    </row>
    <row r="7417" spans="1:4" x14ac:dyDescent="0.25">
      <c r="A7417" s="13" t="s">
        <v>14498</v>
      </c>
      <c r="B7417" t="s">
        <v>4015</v>
      </c>
      <c r="C7417" t="s">
        <v>577</v>
      </c>
      <c r="D7417" t="str">
        <f t="shared" si="115"/>
        <v>insert into simak_stp_inventaris(kode,nama,tahun,jenis) values('1.3.2.08.01.41.394','Alat Pengukur Temperatur','2016','Sub Sub Rincian Objek');</v>
      </c>
    </row>
    <row r="7418" spans="1:4" x14ac:dyDescent="0.25">
      <c r="A7418" s="13" t="s">
        <v>14499</v>
      </c>
      <c r="B7418" t="s">
        <v>4017</v>
      </c>
      <c r="C7418" t="s">
        <v>577</v>
      </c>
      <c r="D7418" t="str">
        <f t="shared" si="115"/>
        <v>insert into simak_stp_inventaris(kode,nama,tahun,jenis) values('1.3.2.08.01.41.395','Alat Pengukur P.H. Tanah (Soil Tester)','2016','Sub Sub Rincian Objek');</v>
      </c>
    </row>
    <row r="7419" spans="1:4" x14ac:dyDescent="0.25">
      <c r="A7419" s="13" t="s">
        <v>14500</v>
      </c>
      <c r="B7419" t="s">
        <v>4019</v>
      </c>
      <c r="C7419" t="s">
        <v>577</v>
      </c>
      <c r="D7419" t="str">
        <f t="shared" si="115"/>
        <v>insert into simak_stp_inventaris(kode,nama,tahun,jenis) values('1.3.2.08.01.41.396','Alat Pengambil Sample Tanah','2016','Sub Sub Rincian Objek');</v>
      </c>
    </row>
    <row r="7420" spans="1:4" x14ac:dyDescent="0.25">
      <c r="A7420" s="13" t="s">
        <v>14501</v>
      </c>
      <c r="B7420" t="s">
        <v>4021</v>
      </c>
      <c r="C7420" t="s">
        <v>577</v>
      </c>
      <c r="D7420" t="str">
        <f t="shared" si="115"/>
        <v>insert into simak_stp_inventaris(kode,nama,tahun,jenis) values('1.3.2.08.01.41.397','Rice','2016','Sub Sub Rincian Objek');</v>
      </c>
    </row>
    <row r="7421" spans="1:4" x14ac:dyDescent="0.25">
      <c r="A7421" s="13" t="s">
        <v>14502</v>
      </c>
      <c r="B7421" t="s">
        <v>4023</v>
      </c>
      <c r="C7421" t="s">
        <v>577</v>
      </c>
      <c r="D7421" t="str">
        <f t="shared" si="115"/>
        <v>insert into simak_stp_inventaris(kode,nama,tahun,jenis) values('1.3.2.08.01.41.398','Grindding Mill','2016','Sub Sub Rincian Objek');</v>
      </c>
    </row>
    <row r="7422" spans="1:4" x14ac:dyDescent="0.25">
      <c r="A7422" s="13" t="s">
        <v>14503</v>
      </c>
      <c r="B7422" t="s">
        <v>4025</v>
      </c>
      <c r="C7422" t="s">
        <v>577</v>
      </c>
      <c r="D7422" t="str">
        <f t="shared" si="115"/>
        <v>insert into simak_stp_inventaris(kode,nama,tahun,jenis) values('1.3.2.08.01.41.399','Volume Test','2016','Sub Sub Rincian Objek');</v>
      </c>
    </row>
    <row r="7423" spans="1:4" x14ac:dyDescent="0.25">
      <c r="A7423" s="13" t="s">
        <v>14504</v>
      </c>
      <c r="B7423" t="s">
        <v>4027</v>
      </c>
      <c r="C7423" t="s">
        <v>577</v>
      </c>
      <c r="D7423" t="str">
        <f t="shared" si="115"/>
        <v>insert into simak_stp_inventaris(kode,nama,tahun,jenis) values('1.3.2.08.01.41.400','Weight','2016','Sub Sub Rincian Objek');</v>
      </c>
    </row>
    <row r="7424" spans="1:4" x14ac:dyDescent="0.25">
      <c r="A7424" s="13" t="s">
        <v>14505</v>
      </c>
      <c r="B7424" t="s">
        <v>4029</v>
      </c>
      <c r="C7424" t="s">
        <v>577</v>
      </c>
      <c r="D7424" t="str">
        <f t="shared" si="115"/>
        <v>insert into simak_stp_inventaris(kode,nama,tahun,jenis) values('1.3.2.08.01.41.401','Straw Facture','2016','Sub Sub Rincian Objek');</v>
      </c>
    </row>
    <row r="7425" spans="1:4" x14ac:dyDescent="0.25">
      <c r="A7425" s="13" t="s">
        <v>14506</v>
      </c>
      <c r="B7425" t="s">
        <v>4031</v>
      </c>
      <c r="C7425" t="s">
        <v>577</v>
      </c>
      <c r="D7425" t="str">
        <f t="shared" si="115"/>
        <v>insert into simak_stp_inventaris(kode,nama,tahun,jenis) values('1.3.2.08.01.41.402','Falling Number','2016','Sub Sub Rincian Objek');</v>
      </c>
    </row>
    <row r="7426" spans="1:4" x14ac:dyDescent="0.25">
      <c r="A7426" s="13" t="s">
        <v>14507</v>
      </c>
      <c r="B7426" t="s">
        <v>4033</v>
      </c>
      <c r="C7426" t="s">
        <v>577</v>
      </c>
      <c r="D7426" t="str">
        <f t="shared" si="115"/>
        <v>insert into simak_stp_inventaris(kode,nama,tahun,jenis) values('1.3.2.08.01.41.403','Electrode Ph Meter','2016','Sub Sub Rincian Objek');</v>
      </c>
    </row>
    <row r="7427" spans="1:4" x14ac:dyDescent="0.25">
      <c r="A7427" s="13" t="s">
        <v>14508</v>
      </c>
      <c r="B7427" t="s">
        <v>4035</v>
      </c>
      <c r="C7427" t="s">
        <v>577</v>
      </c>
      <c r="D7427" t="str">
        <f t="shared" si="115"/>
        <v>insert into simak_stp_inventaris(kode,nama,tahun,jenis) values('1.3.2.08.01.41.404','Alat Penurun Kadar Air Madu','2016','Sub Sub Rincian Objek');</v>
      </c>
    </row>
    <row r="7428" spans="1:4" x14ac:dyDescent="0.25">
      <c r="A7428" s="13" t="s">
        <v>14509</v>
      </c>
      <c r="B7428" t="s">
        <v>14510</v>
      </c>
      <c r="C7428" t="s">
        <v>577</v>
      </c>
      <c r="D7428" t="str">
        <f t="shared" si="115"/>
        <v>insert into simak_stp_inventaris(kode,nama,tahun,jenis) values('1.3.2.08.01.41.405','Alat Pengolahan Pupuk Organik','2016','Sub Sub Rincian Objek');</v>
      </c>
    </row>
    <row r="7429" spans="1:4" x14ac:dyDescent="0.25">
      <c r="A7429" s="13" t="s">
        <v>14511</v>
      </c>
      <c r="B7429" t="s">
        <v>14512</v>
      </c>
      <c r="C7429" t="s">
        <v>577</v>
      </c>
      <c r="D7429" t="str">
        <f t="shared" si="115"/>
        <v>insert into simak_stp_inventaris(kode,nama,tahun,jenis) values('1.3.2.08.01.41.406','Peralatan Ubinan','2016','Sub Sub Rincian Objek');</v>
      </c>
    </row>
    <row r="7430" spans="1:4" x14ac:dyDescent="0.25">
      <c r="A7430" s="13" t="s">
        <v>14513</v>
      </c>
      <c r="B7430" t="s">
        <v>14514</v>
      </c>
      <c r="C7430" t="s">
        <v>577</v>
      </c>
      <c r="D7430" t="str">
        <f t="shared" ref="D7430:D7493" si="116">"insert into simak_stp_inventaris(kode,nama,tahun,jenis) values('"&amp;A7430&amp;"','"&amp;B7430&amp;"','2016','"&amp;C7430&amp;"');"</f>
        <v>insert into simak_stp_inventaris(kode,nama,tahun,jenis) values('1.3.2.08.01.41.407','Rak Pengering','2016','Sub Sub Rincian Objek');</v>
      </c>
    </row>
    <row r="7431" spans="1:4" x14ac:dyDescent="0.25">
      <c r="A7431" s="13" t="s">
        <v>14515</v>
      </c>
      <c r="B7431" t="s">
        <v>14516</v>
      </c>
      <c r="C7431" t="s">
        <v>577</v>
      </c>
      <c r="D7431" t="str">
        <f t="shared" si="116"/>
        <v>insert into simak_stp_inventaris(kode,nama,tahun,jenis) values('1.3.2.08.01.41.408','Pengukur Kekerasan Biji','2016','Sub Sub Rincian Objek');</v>
      </c>
    </row>
    <row r="7432" spans="1:4" x14ac:dyDescent="0.25">
      <c r="A7432" s="13" t="s">
        <v>14517</v>
      </c>
      <c r="B7432" t="s">
        <v>14518</v>
      </c>
      <c r="C7432" t="s">
        <v>577</v>
      </c>
      <c r="D7432" t="str">
        <f t="shared" si="116"/>
        <v>insert into simak_stp_inventaris(kode,nama,tahun,jenis) values('1.3.2.08.01.41.409','Alat Pengepres Pengolahan Hasil Laut','2016','Sub Sub Rincian Objek');</v>
      </c>
    </row>
    <row r="7433" spans="1:4" x14ac:dyDescent="0.25">
      <c r="A7433" s="13" t="s">
        <v>14519</v>
      </c>
      <c r="B7433" t="s">
        <v>14520</v>
      </c>
      <c r="C7433" t="s">
        <v>577</v>
      </c>
      <c r="D7433" t="str">
        <f t="shared" si="116"/>
        <v>insert into simak_stp_inventaris(kode,nama,tahun,jenis) values('1.3.2.08.01.41.410','Mesin Pengering Rumput Laut','2016','Sub Sub Rincian Objek');</v>
      </c>
    </row>
    <row r="7434" spans="1:4" x14ac:dyDescent="0.25">
      <c r="A7434" s="13" t="s">
        <v>14521</v>
      </c>
      <c r="B7434" t="s">
        <v>14522</v>
      </c>
      <c r="C7434" t="s">
        <v>577</v>
      </c>
      <c r="D7434" t="str">
        <f t="shared" si="116"/>
        <v>insert into simak_stp_inventaris(kode,nama,tahun,jenis) values('1.3.2.08.01.41.411','Vertical Continue Sealing Machine','2016','Sub Sub Rincian Objek');</v>
      </c>
    </row>
    <row r="7435" spans="1:4" x14ac:dyDescent="0.25">
      <c r="A7435" s="13" t="s">
        <v>14523</v>
      </c>
      <c r="B7435" t="s">
        <v>320</v>
      </c>
      <c r="C7435" t="s">
        <v>577</v>
      </c>
      <c r="D7435" t="str">
        <f t="shared" si="116"/>
        <v>insert into simak_stp_inventaris(kode,nama,tahun,jenis) values('1.3.2.08.01.41.412','Dst..','2016','Sub Sub Rincian Objek');</v>
      </c>
    </row>
    <row r="7436" spans="1:4" x14ac:dyDescent="0.25">
      <c r="A7436" s="13" t="s">
        <v>14524</v>
      </c>
      <c r="B7436" t="s">
        <v>14525</v>
      </c>
      <c r="C7436" t="s">
        <v>576</v>
      </c>
      <c r="D7436" t="str">
        <f t="shared" si="116"/>
        <v>insert into simak_stp_inventaris(kode,nama,tahun,jenis) values('1.3.2.08.01.42','ALAT LABORATORIUM ELEKTRONIKA DAN DAYA','2016','Sub Rincian Objek');</v>
      </c>
    </row>
    <row r="7437" spans="1:4" x14ac:dyDescent="0.25">
      <c r="A7437" s="13" t="s">
        <v>14526</v>
      </c>
      <c r="B7437" t="s">
        <v>14527</v>
      </c>
      <c r="C7437" t="s">
        <v>577</v>
      </c>
      <c r="D7437" t="str">
        <f t="shared" si="116"/>
        <v>insert into simak_stp_inventaris(kode,nama,tahun,jenis) values('1.3.2.08.01.42.001','Alat Ukur','2016','Sub Sub Rincian Objek');</v>
      </c>
    </row>
    <row r="7438" spans="1:4" x14ac:dyDescent="0.25">
      <c r="A7438" s="13" t="s">
        <v>14528</v>
      </c>
      <c r="B7438" t="s">
        <v>14529</v>
      </c>
      <c r="C7438" t="s">
        <v>577</v>
      </c>
      <c r="D7438" t="str">
        <f t="shared" si="116"/>
        <v>insert into simak_stp_inventaris(kode,nama,tahun,jenis) values('1.3.2.08.01.42.002','Perkakas','2016','Sub Sub Rincian Objek');</v>
      </c>
    </row>
    <row r="7439" spans="1:4" x14ac:dyDescent="0.25">
      <c r="A7439" s="13" t="s">
        <v>14530</v>
      </c>
      <c r="B7439" t="s">
        <v>320</v>
      </c>
      <c r="C7439" t="s">
        <v>577</v>
      </c>
      <c r="D7439" t="str">
        <f t="shared" si="116"/>
        <v>insert into simak_stp_inventaris(kode,nama,tahun,jenis) values('1.3.2.08.01.42.003','Dst..','2016','Sub Sub Rincian Objek');</v>
      </c>
    </row>
    <row r="7440" spans="1:4" x14ac:dyDescent="0.25">
      <c r="A7440" s="13" t="s">
        <v>14531</v>
      </c>
      <c r="B7440" t="s">
        <v>14532</v>
      </c>
      <c r="C7440" t="s">
        <v>576</v>
      </c>
      <c r="D7440" t="str">
        <f t="shared" si="116"/>
        <v>insert into simak_stp_inventaris(kode,nama,tahun,jenis) values('1.3.2.08.01.43','ALAT LABORATORIUM ENERGI SURYA','2016','Sub Rincian Objek');</v>
      </c>
    </row>
    <row r="7441" spans="1:4" x14ac:dyDescent="0.25">
      <c r="A7441" s="13" t="s">
        <v>14533</v>
      </c>
      <c r="B7441" t="s">
        <v>14534</v>
      </c>
      <c r="C7441" t="s">
        <v>577</v>
      </c>
      <c r="D7441" t="str">
        <f t="shared" si="116"/>
        <v>insert into simak_stp_inventaris(kode,nama,tahun,jenis) values('1.3.2.08.01.43.001','Fotovol (Sel Surya)','2016','Sub Sub Rincian Objek');</v>
      </c>
    </row>
    <row r="7442" spans="1:4" x14ac:dyDescent="0.25">
      <c r="A7442" s="13" t="s">
        <v>14535</v>
      </c>
      <c r="B7442" t="s">
        <v>14536</v>
      </c>
      <c r="C7442" t="s">
        <v>577</v>
      </c>
      <c r="D7442" t="str">
        <f t="shared" si="116"/>
        <v>insert into simak_stp_inventaris(kode,nama,tahun,jenis) values('1.3.2.08.01.43.002','Alat Pemanas Surya','2016','Sub Sub Rincian Objek');</v>
      </c>
    </row>
    <row r="7443" spans="1:4" x14ac:dyDescent="0.25">
      <c r="A7443" s="13" t="s">
        <v>14537</v>
      </c>
      <c r="B7443" t="s">
        <v>320</v>
      </c>
      <c r="C7443" t="s">
        <v>577</v>
      </c>
      <c r="D7443" t="str">
        <f t="shared" si="116"/>
        <v>insert into simak_stp_inventaris(kode,nama,tahun,jenis) values('1.3.2.08.01.43.003','Dst..','2016','Sub Sub Rincian Objek');</v>
      </c>
    </row>
    <row r="7444" spans="1:4" x14ac:dyDescent="0.25">
      <c r="A7444" s="13" t="s">
        <v>14538</v>
      </c>
      <c r="B7444" t="s">
        <v>14539</v>
      </c>
      <c r="C7444" t="s">
        <v>576</v>
      </c>
      <c r="D7444" t="str">
        <f t="shared" si="116"/>
        <v>insert into simak_stp_inventaris(kode,nama,tahun,jenis) values('1.3.2.08.01.44','ALAT LABORATORIUM KONVERSI BATUBARA DAN BIOMAS','2016','Sub Rincian Objek');</v>
      </c>
    </row>
    <row r="7445" spans="1:4" x14ac:dyDescent="0.25">
      <c r="A7445" s="13" t="s">
        <v>14540</v>
      </c>
      <c r="B7445" t="s">
        <v>14541</v>
      </c>
      <c r="C7445" t="s">
        <v>577</v>
      </c>
      <c r="D7445" t="str">
        <f t="shared" si="116"/>
        <v>insert into simak_stp_inventaris(kode,nama,tahun,jenis) values('1.3.2.08.01.44.001','Alat Pembakaran','2016','Sub Sub Rincian Objek');</v>
      </c>
    </row>
    <row r="7446" spans="1:4" x14ac:dyDescent="0.25">
      <c r="A7446" s="13" t="s">
        <v>14542</v>
      </c>
      <c r="B7446" t="s">
        <v>14543</v>
      </c>
      <c r="C7446" t="s">
        <v>577</v>
      </c>
      <c r="D7446" t="str">
        <f t="shared" si="116"/>
        <v>insert into simak_stp_inventaris(kode,nama,tahun,jenis) values('1.3.2.08.01.44.002','Alat Pencairan','2016','Sub Sub Rincian Objek');</v>
      </c>
    </row>
    <row r="7447" spans="1:4" x14ac:dyDescent="0.25">
      <c r="A7447" s="13" t="s">
        <v>14544</v>
      </c>
      <c r="B7447" t="s">
        <v>14545</v>
      </c>
      <c r="C7447" t="s">
        <v>577</v>
      </c>
      <c r="D7447" t="str">
        <f t="shared" si="116"/>
        <v>insert into simak_stp_inventaris(kode,nama,tahun,jenis) values('1.3.2.08.01.44.003','Alat Glasifikasi','2016','Sub Sub Rincian Objek');</v>
      </c>
    </row>
    <row r="7448" spans="1:4" x14ac:dyDescent="0.25">
      <c r="A7448" s="13" t="s">
        <v>14546</v>
      </c>
      <c r="B7448" t="s">
        <v>320</v>
      </c>
      <c r="C7448" t="s">
        <v>577</v>
      </c>
      <c r="D7448" t="str">
        <f t="shared" si="116"/>
        <v>insert into simak_stp_inventaris(kode,nama,tahun,jenis) values('1.3.2.08.01.44.004','Dst..','2016','Sub Sub Rincian Objek');</v>
      </c>
    </row>
    <row r="7449" spans="1:4" x14ac:dyDescent="0.25">
      <c r="A7449" s="13" t="s">
        <v>14547</v>
      </c>
      <c r="B7449" t="s">
        <v>14548</v>
      </c>
      <c r="C7449" t="s">
        <v>576</v>
      </c>
      <c r="D7449" t="str">
        <f t="shared" si="116"/>
        <v>insert into simak_stp_inventaris(kode,nama,tahun,jenis) values('1.3.2.08.01.45','ALAT LABORATORIUM OCEANOGRAFI','2016','Sub Rincian Objek');</v>
      </c>
    </row>
    <row r="7450" spans="1:4" x14ac:dyDescent="0.25">
      <c r="A7450" s="13" t="s">
        <v>14549</v>
      </c>
      <c r="B7450" t="s">
        <v>14550</v>
      </c>
      <c r="C7450" t="s">
        <v>577</v>
      </c>
      <c r="D7450" t="str">
        <f t="shared" si="116"/>
        <v>insert into simak_stp_inventaris(kode,nama,tahun,jenis) values('1.3.2.08.01.45.001','Turbidity Meter','2016','Sub Sub Rincian Objek');</v>
      </c>
    </row>
    <row r="7451" spans="1:4" x14ac:dyDescent="0.25">
      <c r="A7451" s="13" t="s">
        <v>14551</v>
      </c>
      <c r="B7451" t="s">
        <v>14552</v>
      </c>
      <c r="C7451" t="s">
        <v>577</v>
      </c>
      <c r="D7451" t="str">
        <f t="shared" si="116"/>
        <v>insert into simak_stp_inventaris(kode,nama,tahun,jenis) values('1.3.2.08.01.45.002','Radio Activity Demonstrator','2016','Sub Sub Rincian Objek');</v>
      </c>
    </row>
    <row r="7452" spans="1:4" x14ac:dyDescent="0.25">
      <c r="A7452" s="13" t="s">
        <v>14553</v>
      </c>
      <c r="B7452" t="s">
        <v>14554</v>
      </c>
      <c r="C7452" t="s">
        <v>577</v>
      </c>
      <c r="D7452" t="str">
        <f t="shared" si="116"/>
        <v>insert into simak_stp_inventaris(kode,nama,tahun,jenis) values('1.3.2.08.01.45.003','Flow Analysis Sistem','2016','Sub Sub Rincian Objek');</v>
      </c>
    </row>
    <row r="7453" spans="1:4" x14ac:dyDescent="0.25">
      <c r="A7453" s="13" t="s">
        <v>14555</v>
      </c>
      <c r="B7453" t="s">
        <v>14556</v>
      </c>
      <c r="C7453" t="s">
        <v>577</v>
      </c>
      <c r="D7453" t="str">
        <f t="shared" si="116"/>
        <v>insert into simak_stp_inventaris(kode,nama,tahun,jenis) values('1.3.2.08.01.45.004','Saliniti Temperatir Depth Analyzer (STDA)','2016','Sub Sub Rincian Objek');</v>
      </c>
    </row>
    <row r="7454" spans="1:4" x14ac:dyDescent="0.25">
      <c r="A7454" s="13" t="s">
        <v>14557</v>
      </c>
      <c r="B7454" t="s">
        <v>14558</v>
      </c>
      <c r="C7454" t="s">
        <v>577</v>
      </c>
      <c r="D7454" t="str">
        <f t="shared" si="116"/>
        <v>insert into simak_stp_inventaris(kode,nama,tahun,jenis) values('1.3.2.08.01.45.005','Protector','2016','Sub Sub Rincian Objek');</v>
      </c>
    </row>
    <row r="7455" spans="1:4" x14ac:dyDescent="0.25">
      <c r="A7455" s="13" t="s">
        <v>14559</v>
      </c>
      <c r="B7455" t="s">
        <v>14560</v>
      </c>
      <c r="C7455" t="s">
        <v>577</v>
      </c>
      <c r="D7455" t="str">
        <f t="shared" si="116"/>
        <v>insert into simak_stp_inventaris(kode,nama,tahun,jenis) values('1.3.2.08.01.45.006','Soil Tester','2016','Sub Sub Rincian Objek');</v>
      </c>
    </row>
    <row r="7456" spans="1:4" x14ac:dyDescent="0.25">
      <c r="A7456" s="13" t="s">
        <v>14561</v>
      </c>
      <c r="B7456" t="s">
        <v>14562</v>
      </c>
      <c r="C7456" t="s">
        <v>577</v>
      </c>
      <c r="D7456" t="str">
        <f t="shared" si="116"/>
        <v>insert into simak_stp_inventaris(kode,nama,tahun,jenis) values('1.3.2.08.01.45.007','Echo Sounder (Alat Laboratorium Oceanografi)','2016','Sub Sub Rincian Objek');</v>
      </c>
    </row>
    <row r="7457" spans="1:4" x14ac:dyDescent="0.25">
      <c r="A7457" s="13" t="s">
        <v>14563</v>
      </c>
      <c r="B7457" t="s">
        <v>14564</v>
      </c>
      <c r="C7457" t="s">
        <v>577</v>
      </c>
      <c r="D7457" t="str">
        <f t="shared" si="116"/>
        <v>insert into simak_stp_inventaris(kode,nama,tahun,jenis) values('1.3.2.08.01.45.008','Bathytermograph','2016','Sub Sub Rincian Objek');</v>
      </c>
    </row>
    <row r="7458" spans="1:4" x14ac:dyDescent="0.25">
      <c r="A7458" s="13" t="s">
        <v>14565</v>
      </c>
      <c r="B7458" t="s">
        <v>14566</v>
      </c>
      <c r="C7458" t="s">
        <v>577</v>
      </c>
      <c r="D7458" t="str">
        <f t="shared" si="116"/>
        <v>insert into simak_stp_inventaris(kode,nama,tahun,jenis) values('1.3.2.08.01.45.009','Towing Depth Distance Recorder','2016','Sub Sub Rincian Objek');</v>
      </c>
    </row>
    <row r="7459" spans="1:4" x14ac:dyDescent="0.25">
      <c r="A7459" s="13" t="s">
        <v>14567</v>
      </c>
      <c r="B7459" t="s">
        <v>14568</v>
      </c>
      <c r="C7459" t="s">
        <v>577</v>
      </c>
      <c r="D7459" t="str">
        <f t="shared" si="116"/>
        <v>insert into simak_stp_inventaris(kode,nama,tahun,jenis) values('1.3.2.08.01.45.010','Temperature Salinity Deph Recorder','2016','Sub Sub Rincian Objek');</v>
      </c>
    </row>
    <row r="7460" spans="1:4" x14ac:dyDescent="0.25">
      <c r="A7460" s="13" t="s">
        <v>14569</v>
      </c>
      <c r="B7460" t="s">
        <v>14570</v>
      </c>
      <c r="C7460" t="s">
        <v>577</v>
      </c>
      <c r="D7460" t="str">
        <f t="shared" si="116"/>
        <v>insert into simak_stp_inventaris(kode,nama,tahun,jenis) values('1.3.2.08.01.45.011','Meter Whell','2016','Sub Sub Rincian Objek');</v>
      </c>
    </row>
    <row r="7461" spans="1:4" x14ac:dyDescent="0.25">
      <c r="A7461" s="13" t="s">
        <v>14571</v>
      </c>
      <c r="B7461" t="s">
        <v>14572</v>
      </c>
      <c r="C7461" t="s">
        <v>577</v>
      </c>
      <c r="D7461" t="str">
        <f t="shared" si="116"/>
        <v>insert into simak_stp_inventaris(kode,nama,tahun,jenis) values('1.3.2.08.01.45.012','Current Meter (Alat Laboratorium Oceanografi)','2016','Sub Sub Rincian Objek');</v>
      </c>
    </row>
    <row r="7462" spans="1:4" x14ac:dyDescent="0.25">
      <c r="A7462" s="13" t="s">
        <v>14573</v>
      </c>
      <c r="B7462" t="s">
        <v>14574</v>
      </c>
      <c r="C7462" t="s">
        <v>577</v>
      </c>
      <c r="D7462" t="str">
        <f t="shared" si="116"/>
        <v>insert into simak_stp_inventaris(kode,nama,tahun,jenis) values('1.3.2.08.01.45.013','Theodolit','2016','Sub Sub Rincian Objek');</v>
      </c>
    </row>
    <row r="7463" spans="1:4" x14ac:dyDescent="0.25">
      <c r="A7463" s="13" t="s">
        <v>14575</v>
      </c>
      <c r="B7463" t="s">
        <v>14576</v>
      </c>
      <c r="C7463" t="s">
        <v>577</v>
      </c>
      <c r="D7463" t="str">
        <f t="shared" si="116"/>
        <v>insert into simak_stp_inventaris(kode,nama,tahun,jenis) values('1.3.2.08.01.45.014','Automatic Level','2016','Sub Sub Rincian Objek');</v>
      </c>
    </row>
    <row r="7464" spans="1:4" x14ac:dyDescent="0.25">
      <c r="A7464" s="13" t="s">
        <v>14577</v>
      </c>
      <c r="B7464" t="s">
        <v>14578</v>
      </c>
      <c r="C7464" t="s">
        <v>577</v>
      </c>
      <c r="D7464" t="str">
        <f t="shared" si="116"/>
        <v>insert into simak_stp_inventaris(kode,nama,tahun,jenis) values('1.3.2.08.01.45.015','Alidade Plane Table','2016','Sub Sub Rincian Objek');</v>
      </c>
    </row>
    <row r="7465" spans="1:4" x14ac:dyDescent="0.25">
      <c r="A7465" s="13" t="s">
        <v>14579</v>
      </c>
      <c r="B7465" t="s">
        <v>14580</v>
      </c>
      <c r="C7465" t="s">
        <v>577</v>
      </c>
      <c r="D7465" t="str">
        <f t="shared" si="116"/>
        <v>insert into simak_stp_inventaris(kode,nama,tahun,jenis) values('1.3.2.08.01.45.016','Panthograph','2016','Sub Sub Rincian Objek');</v>
      </c>
    </row>
    <row r="7466" spans="1:4" x14ac:dyDescent="0.25">
      <c r="A7466" s="13" t="s">
        <v>14581</v>
      </c>
      <c r="B7466" t="s">
        <v>14582</v>
      </c>
      <c r="C7466" t="s">
        <v>577</v>
      </c>
      <c r="D7466" t="str">
        <f t="shared" si="116"/>
        <v>insert into simak_stp_inventaris(kode,nama,tahun,jenis) values('1.3.2.08.01.45.017','Tidal Gauge','2016','Sub Sub Rincian Objek');</v>
      </c>
    </row>
    <row r="7467" spans="1:4" x14ac:dyDescent="0.25">
      <c r="A7467" s="13" t="s">
        <v>14583</v>
      </c>
      <c r="B7467" t="s">
        <v>14584</v>
      </c>
      <c r="C7467" t="s">
        <v>577</v>
      </c>
      <c r="D7467" t="str">
        <f t="shared" si="116"/>
        <v>insert into simak_stp_inventaris(kode,nama,tahun,jenis) values('1.3.2.08.01.45.018','Balance Analitical Electric','2016','Sub Sub Rincian Objek');</v>
      </c>
    </row>
    <row r="7468" spans="1:4" x14ac:dyDescent="0.25">
      <c r="A7468" s="13" t="s">
        <v>14585</v>
      </c>
      <c r="B7468" t="s">
        <v>14586</v>
      </c>
      <c r="C7468" t="s">
        <v>577</v>
      </c>
      <c r="D7468" t="str">
        <f t="shared" si="116"/>
        <v>insert into simak_stp_inventaris(kode,nama,tahun,jenis) values('1.3.2.08.01.45.019','Thermometer Unprotected','2016','Sub Sub Rincian Objek');</v>
      </c>
    </row>
    <row r="7469" spans="1:4" x14ac:dyDescent="0.25">
      <c r="A7469" s="13" t="s">
        <v>14587</v>
      </c>
      <c r="B7469" t="s">
        <v>14588</v>
      </c>
      <c r="C7469" t="s">
        <v>577</v>
      </c>
      <c r="D7469" t="str">
        <f t="shared" si="116"/>
        <v>insert into simak_stp_inventaris(kode,nama,tahun,jenis) values('1.3.2.08.01.45.020','Thermometer Protected','2016','Sub Sub Rincian Objek');</v>
      </c>
    </row>
    <row r="7470" spans="1:4" x14ac:dyDescent="0.25">
      <c r="A7470" s="13" t="s">
        <v>14589</v>
      </c>
      <c r="B7470" t="s">
        <v>14590</v>
      </c>
      <c r="C7470" t="s">
        <v>577</v>
      </c>
      <c r="D7470" t="str">
        <f t="shared" si="116"/>
        <v>insert into simak_stp_inventaris(kode,nama,tahun,jenis) values('1.3.2.08.01.45.021','Wave Height Recoeder','2016','Sub Sub Rincian Objek');</v>
      </c>
    </row>
    <row r="7471" spans="1:4" x14ac:dyDescent="0.25">
      <c r="A7471" s="13" t="s">
        <v>14591</v>
      </c>
      <c r="B7471" t="s">
        <v>14592</v>
      </c>
      <c r="C7471" t="s">
        <v>577</v>
      </c>
      <c r="D7471" t="str">
        <f t="shared" si="116"/>
        <v>insert into simak_stp_inventaris(kode,nama,tahun,jenis) values('1.3.2.08.01.45.022','Angel Meter','2016','Sub Sub Rincian Objek');</v>
      </c>
    </row>
    <row r="7472" spans="1:4" x14ac:dyDescent="0.25">
      <c r="A7472" s="13" t="s">
        <v>14593</v>
      </c>
      <c r="B7472" t="s">
        <v>14594</v>
      </c>
      <c r="C7472" t="s">
        <v>577</v>
      </c>
      <c r="D7472" t="str">
        <f t="shared" si="116"/>
        <v>insert into simak_stp_inventaris(kode,nama,tahun,jenis) values('1.3.2.08.01.45.023','Kompas (Alat Laboratorium Oceanografi)','2016','Sub Sub Rincian Objek');</v>
      </c>
    </row>
    <row r="7473" spans="1:4" x14ac:dyDescent="0.25">
      <c r="A7473" s="13" t="s">
        <v>14595</v>
      </c>
      <c r="B7473" t="s">
        <v>14596</v>
      </c>
      <c r="C7473" t="s">
        <v>577</v>
      </c>
      <c r="D7473" t="str">
        <f t="shared" si="116"/>
        <v>insert into simak_stp_inventaris(kode,nama,tahun,jenis) values('1.3.2.08.01.45.024','Stereoscope','2016','Sub Sub Rincian Objek');</v>
      </c>
    </row>
    <row r="7474" spans="1:4" x14ac:dyDescent="0.25">
      <c r="A7474" s="13" t="s">
        <v>14597</v>
      </c>
      <c r="B7474" t="s">
        <v>14598</v>
      </c>
      <c r="C7474" t="s">
        <v>577</v>
      </c>
      <c r="D7474" t="str">
        <f t="shared" si="116"/>
        <v>insert into simak_stp_inventaris(kode,nama,tahun,jenis) values('1.3.2.08.01.45.025','Tabung Nansen','2016','Sub Sub Rincian Objek');</v>
      </c>
    </row>
    <row r="7475" spans="1:4" x14ac:dyDescent="0.25">
      <c r="A7475" s="13" t="s">
        <v>14599</v>
      </c>
      <c r="B7475" t="s">
        <v>14600</v>
      </c>
      <c r="C7475" t="s">
        <v>577</v>
      </c>
      <c r="D7475" t="str">
        <f t="shared" si="116"/>
        <v>insert into simak_stp_inventaris(kode,nama,tahun,jenis) values('1.3.2.08.01.45.026','Phleger Correr','2016','Sub Sub Rincian Objek');</v>
      </c>
    </row>
    <row r="7476" spans="1:4" x14ac:dyDescent="0.25">
      <c r="A7476" s="13" t="s">
        <v>14601</v>
      </c>
      <c r="B7476" t="s">
        <v>14602</v>
      </c>
      <c r="C7476" t="s">
        <v>577</v>
      </c>
      <c r="D7476" t="str">
        <f t="shared" si="116"/>
        <v>insert into simak_stp_inventaris(kode,nama,tahun,jenis) values('1.3.2.08.01.45.027','Hand Auger Kit','2016','Sub Sub Rincian Objek');</v>
      </c>
    </row>
    <row r="7477" spans="1:4" x14ac:dyDescent="0.25">
      <c r="A7477" s="13" t="s">
        <v>14603</v>
      </c>
      <c r="B7477" t="s">
        <v>14604</v>
      </c>
      <c r="C7477" t="s">
        <v>577</v>
      </c>
      <c r="D7477" t="str">
        <f t="shared" si="116"/>
        <v>insert into simak_stp_inventaris(kode,nama,tahun,jenis) values('1.3.2.08.01.45.028','Point Integrated Suspended Sampler','2016','Sub Sub Rincian Objek');</v>
      </c>
    </row>
    <row r="7478" spans="1:4" x14ac:dyDescent="0.25">
      <c r="A7478" s="13" t="s">
        <v>14605</v>
      </c>
      <c r="B7478" t="s">
        <v>14606</v>
      </c>
      <c r="C7478" t="s">
        <v>577</v>
      </c>
      <c r="D7478" t="str">
        <f t="shared" si="116"/>
        <v>insert into simak_stp_inventaris(kode,nama,tahun,jenis) values('1.3.2.08.01.45.029','Tabung Nisken','2016','Sub Sub Rincian Objek');</v>
      </c>
    </row>
    <row r="7479" spans="1:4" x14ac:dyDescent="0.25">
      <c r="A7479" s="13" t="s">
        <v>14607</v>
      </c>
      <c r="B7479" t="s">
        <v>14608</v>
      </c>
      <c r="C7479" t="s">
        <v>577</v>
      </c>
      <c r="D7479" t="str">
        <f t="shared" si="116"/>
        <v>insert into simak_stp_inventaris(kode,nama,tahun,jenis) values('1.3.2.08.01.45.030','Stainless Steel Wire','2016','Sub Sub Rincian Objek');</v>
      </c>
    </row>
    <row r="7480" spans="1:4" x14ac:dyDescent="0.25">
      <c r="A7480" s="13" t="s">
        <v>14609</v>
      </c>
      <c r="B7480" t="s">
        <v>14610</v>
      </c>
      <c r="C7480" t="s">
        <v>577</v>
      </c>
      <c r="D7480" t="str">
        <f t="shared" si="116"/>
        <v>insert into simak_stp_inventaris(kode,nama,tahun,jenis) values('1.3.2.08.01.45.031','Hot Plate Stirrer','2016','Sub Sub Rincian Objek');</v>
      </c>
    </row>
    <row r="7481" spans="1:4" x14ac:dyDescent="0.25">
      <c r="A7481" s="13" t="s">
        <v>14611</v>
      </c>
      <c r="B7481" t="s">
        <v>14612</v>
      </c>
      <c r="C7481" t="s">
        <v>577</v>
      </c>
      <c r="D7481" t="str">
        <f t="shared" si="116"/>
        <v>insert into simak_stp_inventaris(kode,nama,tahun,jenis) values('1.3.2.08.01.45.032','Sieve Shaker (Alat Laboratorium Oceanografi)','2016','Sub Sub Rincian Objek');</v>
      </c>
    </row>
    <row r="7482" spans="1:4" x14ac:dyDescent="0.25">
      <c r="A7482" s="13" t="s">
        <v>14613</v>
      </c>
      <c r="B7482" t="s">
        <v>14614</v>
      </c>
      <c r="C7482" t="s">
        <v>577</v>
      </c>
      <c r="D7482" t="str">
        <f t="shared" si="116"/>
        <v>insert into simak_stp_inventaris(kode,nama,tahun,jenis) values('1.3.2.08.01.45.033','Cutting Machine','2016','Sub Sub Rincian Objek');</v>
      </c>
    </row>
    <row r="7483" spans="1:4" x14ac:dyDescent="0.25">
      <c r="A7483" s="13" t="s">
        <v>14615</v>
      </c>
      <c r="B7483" t="s">
        <v>14616</v>
      </c>
      <c r="C7483" t="s">
        <v>577</v>
      </c>
      <c r="D7483" t="str">
        <f t="shared" si="116"/>
        <v>insert into simak_stp_inventaris(kode,nama,tahun,jenis) values('1.3.2.08.01.45.034','Distilling Aquametri Apparatus','2016','Sub Sub Rincian Objek');</v>
      </c>
    </row>
    <row r="7484" spans="1:4" x14ac:dyDescent="0.25">
      <c r="A7484" s="13" t="s">
        <v>14617</v>
      </c>
      <c r="B7484" t="s">
        <v>14618</v>
      </c>
      <c r="C7484" t="s">
        <v>577</v>
      </c>
      <c r="D7484" t="str">
        <f t="shared" si="116"/>
        <v>insert into simak_stp_inventaris(kode,nama,tahun,jenis) values('1.3.2.08.01.45.035','De Lux 2 Speed Horizontal Lapidary','2016','Sub Sub Rincian Objek');</v>
      </c>
    </row>
    <row r="7485" spans="1:4" x14ac:dyDescent="0.25">
      <c r="A7485" s="13" t="s">
        <v>14619</v>
      </c>
      <c r="B7485" t="s">
        <v>14620</v>
      </c>
      <c r="C7485" t="s">
        <v>577</v>
      </c>
      <c r="D7485" t="str">
        <f t="shared" si="116"/>
        <v>insert into simak_stp_inventaris(kode,nama,tahun,jenis) values('1.3.2.08.01.45.036','Combination Lapidary','2016','Sub Sub Rincian Objek');</v>
      </c>
    </row>
    <row r="7486" spans="1:4" x14ac:dyDescent="0.25">
      <c r="A7486" s="13" t="s">
        <v>14621</v>
      </c>
      <c r="B7486" t="s">
        <v>14622</v>
      </c>
      <c r="C7486" t="s">
        <v>577</v>
      </c>
      <c r="D7486" t="str">
        <f t="shared" si="116"/>
        <v>insert into simak_stp_inventaris(kode,nama,tahun,jenis) values('1.3.2.08.01.45.037','Diamond Saw','2016','Sub Sub Rincian Objek');</v>
      </c>
    </row>
    <row r="7487" spans="1:4" x14ac:dyDescent="0.25">
      <c r="A7487" s="13" t="s">
        <v>14623</v>
      </c>
      <c r="B7487" t="s">
        <v>14624</v>
      </c>
      <c r="C7487" t="s">
        <v>577</v>
      </c>
      <c r="D7487" t="str">
        <f t="shared" si="116"/>
        <v>insert into simak_stp_inventaris(kode,nama,tahun,jenis) values('1.3.2.08.01.45.038','Direct Shear Test Set','2016','Sub Sub Rincian Objek');</v>
      </c>
    </row>
    <row r="7488" spans="1:4" x14ac:dyDescent="0.25">
      <c r="A7488" s="13" t="s">
        <v>14625</v>
      </c>
      <c r="B7488" t="s">
        <v>336</v>
      </c>
      <c r="C7488" t="s">
        <v>577</v>
      </c>
      <c r="D7488" t="str">
        <f t="shared" si="116"/>
        <v>insert into simak_stp_inventaris(kode,nama,tahun,jenis) values('1.3.2.08.01.45.039','Dst....','2016','Sub Sub Rincian Objek');</v>
      </c>
    </row>
    <row r="7489" spans="1:4" x14ac:dyDescent="0.25">
      <c r="A7489" s="13" t="s">
        <v>14626</v>
      </c>
      <c r="B7489" t="s">
        <v>14627</v>
      </c>
      <c r="C7489" t="s">
        <v>576</v>
      </c>
      <c r="D7489" t="str">
        <f t="shared" si="116"/>
        <v>insert into simak_stp_inventaris(kode,nama,tahun,jenis) values('1.3.2.08.01.46','ALAT LABORATORIUM LINGKUNGAN PERAIRAN','2016','Sub Rincian Objek');</v>
      </c>
    </row>
    <row r="7490" spans="1:4" x14ac:dyDescent="0.25">
      <c r="A7490" s="13" t="s">
        <v>14628</v>
      </c>
      <c r="B7490" t="s">
        <v>14629</v>
      </c>
      <c r="C7490" t="s">
        <v>577</v>
      </c>
      <c r="D7490" t="str">
        <f t="shared" si="116"/>
        <v>insert into simak_stp_inventaris(kode,nama,tahun,jenis) values('1.3.2.08.01.46.001','Flourometer','2016','Sub Sub Rincian Objek');</v>
      </c>
    </row>
    <row r="7491" spans="1:4" x14ac:dyDescent="0.25">
      <c r="A7491" s="13" t="s">
        <v>14630</v>
      </c>
      <c r="B7491" t="s">
        <v>14631</v>
      </c>
      <c r="C7491" t="s">
        <v>577</v>
      </c>
      <c r="D7491" t="str">
        <f t="shared" si="116"/>
        <v>insert into simak_stp_inventaris(kode,nama,tahun,jenis) values('1.3.2.08.01.46.002','Water Quality Checker','2016','Sub Sub Rincian Objek');</v>
      </c>
    </row>
    <row r="7492" spans="1:4" x14ac:dyDescent="0.25">
      <c r="A7492" s="13" t="s">
        <v>14632</v>
      </c>
      <c r="B7492" t="s">
        <v>14633</v>
      </c>
      <c r="C7492" t="s">
        <v>577</v>
      </c>
      <c r="D7492" t="str">
        <f t="shared" si="116"/>
        <v>insert into simak_stp_inventaris(kode,nama,tahun,jenis) values('1.3.2.08.01.46.003','Disolved Oksigen Analyzer','2016','Sub Sub Rincian Objek');</v>
      </c>
    </row>
    <row r="7493" spans="1:4" x14ac:dyDescent="0.25">
      <c r="A7493" s="13" t="s">
        <v>14634</v>
      </c>
      <c r="B7493" t="s">
        <v>14635</v>
      </c>
      <c r="C7493" t="s">
        <v>577</v>
      </c>
      <c r="D7493" t="str">
        <f t="shared" si="116"/>
        <v>insert into simak_stp_inventaris(kode,nama,tahun,jenis) values('1.3.2.08.01.46.004','Atomic Absorption Spectrophotometer (AAS) (Alat Lab. L. Perairan)','2016','Sub Sub Rincian Objek');</v>
      </c>
    </row>
    <row r="7494" spans="1:4" x14ac:dyDescent="0.25">
      <c r="A7494" s="13" t="s">
        <v>14636</v>
      </c>
      <c r="B7494" t="s">
        <v>14637</v>
      </c>
      <c r="C7494" t="s">
        <v>577</v>
      </c>
      <c r="D7494" t="str">
        <f t="shared" ref="D7494:D7557" si="117">"insert into simak_stp_inventaris(kode,nama,tahun,jenis) values('"&amp;A7494&amp;"','"&amp;B7494&amp;"','2016','"&amp;C7494&amp;"');"</f>
        <v>insert into simak_stp_inventaris(kode,nama,tahun,jenis) values('1.3.2.08.01.46.005','Liquid Scantilation Counter','2016','Sub Sub Rincian Objek');</v>
      </c>
    </row>
    <row r="7495" spans="1:4" x14ac:dyDescent="0.25">
      <c r="A7495" s="13" t="s">
        <v>14638</v>
      </c>
      <c r="B7495" t="s">
        <v>14639</v>
      </c>
      <c r="C7495" t="s">
        <v>577</v>
      </c>
      <c r="D7495" t="str">
        <f t="shared" si="117"/>
        <v>insert into simak_stp_inventaris(kode,nama,tahun,jenis) values('1.3.2.08.01.46.006','Conductivity Salinity Analyzer','2016','Sub Sub Rincian Objek');</v>
      </c>
    </row>
    <row r="7496" spans="1:4" x14ac:dyDescent="0.25">
      <c r="A7496" s="13" t="s">
        <v>14640</v>
      </c>
      <c r="B7496" t="s">
        <v>14641</v>
      </c>
      <c r="C7496" t="s">
        <v>577</v>
      </c>
      <c r="D7496" t="str">
        <f t="shared" si="117"/>
        <v>insert into simak_stp_inventaris(kode,nama,tahun,jenis) values('1.3.2.08.01.46.007','Under Water Irradiameter','2016','Sub Sub Rincian Objek');</v>
      </c>
    </row>
    <row r="7497" spans="1:4" x14ac:dyDescent="0.25">
      <c r="A7497" s="13" t="s">
        <v>14642</v>
      </c>
      <c r="B7497" t="s">
        <v>14643</v>
      </c>
      <c r="C7497" t="s">
        <v>577</v>
      </c>
      <c r="D7497" t="str">
        <f t="shared" si="117"/>
        <v>insert into simak_stp_inventaris(kode,nama,tahun,jenis) values('1.3.2.08.01.46.008','Liqor Light Meter','2016','Sub Sub Rincian Objek');</v>
      </c>
    </row>
    <row r="7498" spans="1:4" x14ac:dyDescent="0.25">
      <c r="A7498" s="13" t="s">
        <v>14644</v>
      </c>
      <c r="B7498" t="s">
        <v>14645</v>
      </c>
      <c r="C7498" t="s">
        <v>577</v>
      </c>
      <c r="D7498" t="str">
        <f t="shared" si="117"/>
        <v>insert into simak_stp_inventaris(kode,nama,tahun,jenis) values('1.3.2.08.01.46.009','Radio Meter (Alat Laboratorium Lingkungan Perairan)','2016','Sub Sub Rincian Objek');</v>
      </c>
    </row>
    <row r="7499" spans="1:4" x14ac:dyDescent="0.25">
      <c r="A7499" s="13" t="s">
        <v>14646</v>
      </c>
      <c r="B7499" t="s">
        <v>14647</v>
      </c>
      <c r="C7499" t="s">
        <v>577</v>
      </c>
      <c r="D7499" t="str">
        <f t="shared" si="117"/>
        <v>insert into simak_stp_inventaris(kode,nama,tahun,jenis) values('1.3.2.08.01.46.010','Gas Chromatograph Mass Spectrometer System (GCMSS)','2016','Sub Sub Rincian Objek');</v>
      </c>
    </row>
    <row r="7500" spans="1:4" x14ac:dyDescent="0.25">
      <c r="A7500" s="13" t="s">
        <v>14648</v>
      </c>
      <c r="B7500" t="s">
        <v>14649</v>
      </c>
      <c r="C7500" t="s">
        <v>577</v>
      </c>
      <c r="D7500" t="str">
        <f t="shared" si="117"/>
        <v>insert into simak_stp_inventaris(kode,nama,tahun,jenis) values('1.3.2.08.01.46.011','Gas Chromatograph (GC)','2016','Sub Sub Rincian Objek');</v>
      </c>
    </row>
    <row r="7501" spans="1:4" x14ac:dyDescent="0.25">
      <c r="A7501" s="13" t="s">
        <v>14650</v>
      </c>
      <c r="B7501" t="s">
        <v>14651</v>
      </c>
      <c r="C7501" t="s">
        <v>577</v>
      </c>
      <c r="D7501" t="str">
        <f t="shared" si="117"/>
        <v>insert into simak_stp_inventaris(kode,nama,tahun,jenis) values('1.3.2.08.01.46.012','Deph Flow Temperature Continous Recorder (DFTCR)','2016','Sub Sub Rincian Objek');</v>
      </c>
    </row>
    <row r="7502" spans="1:4" x14ac:dyDescent="0.25">
      <c r="A7502" s="13" t="s">
        <v>14652</v>
      </c>
      <c r="B7502" t="s">
        <v>14653</v>
      </c>
      <c r="C7502" t="s">
        <v>577</v>
      </c>
      <c r="D7502" t="str">
        <f t="shared" si="117"/>
        <v>insert into simak_stp_inventaris(kode,nama,tahun,jenis) values('1.3.2.08.01.46.013','Lux Meter (Alat Laboratorium Lingkungan Perairan)','2016','Sub Sub Rincian Objek');</v>
      </c>
    </row>
    <row r="7503" spans="1:4" x14ac:dyDescent="0.25">
      <c r="A7503" s="13" t="s">
        <v>14654</v>
      </c>
      <c r="B7503" t="s">
        <v>14655</v>
      </c>
      <c r="C7503" t="s">
        <v>577</v>
      </c>
      <c r="D7503" t="str">
        <f t="shared" si="117"/>
        <v>insert into simak_stp_inventaris(kode,nama,tahun,jenis) values('1.3.2.08.01.46.014','Spiegel Relascope','2016','Sub Sub Rincian Objek');</v>
      </c>
    </row>
    <row r="7504" spans="1:4" x14ac:dyDescent="0.25">
      <c r="A7504" s="13" t="s">
        <v>14656</v>
      </c>
      <c r="B7504" t="s">
        <v>14657</v>
      </c>
      <c r="C7504" t="s">
        <v>577</v>
      </c>
      <c r="D7504" t="str">
        <f t="shared" si="117"/>
        <v>insert into simak_stp_inventaris(kode,nama,tahun,jenis) values('1.3.2.08.01.46.015','Zoo Bell Sampler Bacteriological','2016','Sub Sub Rincian Objek');</v>
      </c>
    </row>
    <row r="7505" spans="1:4" x14ac:dyDescent="0.25">
      <c r="A7505" s="13" t="s">
        <v>14658</v>
      </c>
      <c r="B7505" t="s">
        <v>14659</v>
      </c>
      <c r="C7505" t="s">
        <v>577</v>
      </c>
      <c r="D7505" t="str">
        <f t="shared" si="117"/>
        <v>insert into simak_stp_inventaris(kode,nama,tahun,jenis) values('1.3.2.08.01.46.016','Tabung Van Dorn','2016','Sub Sub Rincian Objek');</v>
      </c>
    </row>
    <row r="7506" spans="1:4" x14ac:dyDescent="0.25">
      <c r="A7506" s="13" t="s">
        <v>14660</v>
      </c>
      <c r="B7506" t="s">
        <v>14661</v>
      </c>
      <c r="C7506" t="s">
        <v>577</v>
      </c>
      <c r="D7506" t="str">
        <f t="shared" si="117"/>
        <v>insert into simak_stp_inventaris(kode,nama,tahun,jenis) values('1.3.2.08.01.46.017','Light Weight Hand Winch With Boom','2016','Sub Sub Rincian Objek');</v>
      </c>
    </row>
    <row r="7507" spans="1:4" x14ac:dyDescent="0.25">
      <c r="A7507" s="13" t="s">
        <v>14662</v>
      </c>
      <c r="B7507" t="s">
        <v>14663</v>
      </c>
      <c r="C7507" t="s">
        <v>577</v>
      </c>
      <c r="D7507" t="str">
        <f t="shared" si="117"/>
        <v>insert into simak_stp_inventaris(kode,nama,tahun,jenis) values('1.3.2.08.01.46.018','Productivity Kit','2016','Sub Sub Rincian Objek');</v>
      </c>
    </row>
    <row r="7508" spans="1:4" x14ac:dyDescent="0.25">
      <c r="A7508" s="13" t="s">
        <v>14664</v>
      </c>
      <c r="B7508" t="s">
        <v>14665</v>
      </c>
      <c r="C7508" t="s">
        <v>577</v>
      </c>
      <c r="D7508" t="str">
        <f t="shared" si="117"/>
        <v>insert into simak_stp_inventaris(kode,nama,tahun,jenis) values('1.3.2.08.01.46.019','Bak Aquarium','2016','Sub Sub Rincian Objek');</v>
      </c>
    </row>
    <row r="7509" spans="1:4" x14ac:dyDescent="0.25">
      <c r="A7509" s="13" t="s">
        <v>14666</v>
      </c>
      <c r="B7509" t="s">
        <v>14667</v>
      </c>
      <c r="C7509" t="s">
        <v>577</v>
      </c>
      <c r="D7509" t="str">
        <f t="shared" si="117"/>
        <v>insert into simak_stp_inventaris(kode,nama,tahun,jenis) values('1.3.2.08.01.46.020','Bak Porselin','2016','Sub Sub Rincian Objek');</v>
      </c>
    </row>
    <row r="7510" spans="1:4" x14ac:dyDescent="0.25">
      <c r="A7510" s="13" t="s">
        <v>14668</v>
      </c>
      <c r="B7510" t="s">
        <v>14669</v>
      </c>
      <c r="C7510" t="s">
        <v>577</v>
      </c>
      <c r="D7510" t="str">
        <f t="shared" si="117"/>
        <v>insert into simak_stp_inventaris(kode,nama,tahun,jenis) values('1.3.2.08.01.46.021','Bak Kultivasi','2016','Sub Sub Rincian Objek');</v>
      </c>
    </row>
    <row r="7511" spans="1:4" x14ac:dyDescent="0.25">
      <c r="A7511" s="13" t="s">
        <v>14670</v>
      </c>
      <c r="B7511" t="s">
        <v>14671</v>
      </c>
      <c r="C7511" t="s">
        <v>577</v>
      </c>
      <c r="D7511" t="str">
        <f t="shared" si="117"/>
        <v>insert into simak_stp_inventaris(kode,nama,tahun,jenis) values('1.3.2.08.01.46.022','Cage Net','2016','Sub Sub Rincian Objek');</v>
      </c>
    </row>
    <row r="7512" spans="1:4" x14ac:dyDescent="0.25">
      <c r="A7512" s="13" t="s">
        <v>14672</v>
      </c>
      <c r="B7512" t="s">
        <v>14673</v>
      </c>
      <c r="C7512" t="s">
        <v>577</v>
      </c>
      <c r="D7512" t="str">
        <f t="shared" si="117"/>
        <v>insert into simak_stp_inventaris(kode,nama,tahun,jenis) values('1.3.2.08.01.46.023','Six Place Hydromanifolds','2016','Sub Sub Rincian Objek');</v>
      </c>
    </row>
    <row r="7513" spans="1:4" x14ac:dyDescent="0.25">
      <c r="A7513" s="13" t="s">
        <v>14674</v>
      </c>
      <c r="B7513" t="s">
        <v>14675</v>
      </c>
      <c r="C7513" t="s">
        <v>577</v>
      </c>
      <c r="D7513" t="str">
        <f t="shared" si="117"/>
        <v>insert into simak_stp_inventaris(kode,nama,tahun,jenis) values('1.3.2.08.01.46.024','Laminar Air Flow Cabinet','2016','Sub Sub Rincian Objek');</v>
      </c>
    </row>
    <row r="7514" spans="1:4" x14ac:dyDescent="0.25">
      <c r="A7514" s="13" t="s">
        <v>14676</v>
      </c>
      <c r="B7514" t="s">
        <v>14677</v>
      </c>
      <c r="C7514" t="s">
        <v>577</v>
      </c>
      <c r="D7514" t="str">
        <f t="shared" si="117"/>
        <v>insert into simak_stp_inventaris(kode,nama,tahun,jenis) values('1.3.2.08.01.46.025','Rod Blower','2016','Sub Sub Rincian Objek');</v>
      </c>
    </row>
    <row r="7515" spans="1:4" x14ac:dyDescent="0.25">
      <c r="A7515" s="13" t="s">
        <v>14678</v>
      </c>
      <c r="B7515" t="s">
        <v>14679</v>
      </c>
      <c r="C7515" t="s">
        <v>577</v>
      </c>
      <c r="D7515" t="str">
        <f t="shared" si="117"/>
        <v>insert into simak_stp_inventaris(kode,nama,tahun,jenis) values('1.3.2.08.01.46.026','Tissue Grinder (Alat Laboratorium Lingkungan Perairan)','2016','Sub Sub Rincian Objek');</v>
      </c>
    </row>
    <row r="7516" spans="1:4" x14ac:dyDescent="0.25">
      <c r="A7516" s="13" t="s">
        <v>14680</v>
      </c>
      <c r="B7516" t="s">
        <v>14681</v>
      </c>
      <c r="C7516" t="s">
        <v>577</v>
      </c>
      <c r="D7516" t="str">
        <f t="shared" si="117"/>
        <v>insert into simak_stp_inventaris(kode,nama,tahun,jenis) values('1.3.2.08.01.46.027','Liquid Dispenser','2016','Sub Sub Rincian Objek');</v>
      </c>
    </row>
    <row r="7517" spans="1:4" x14ac:dyDescent="0.25">
      <c r="A7517" s="13" t="s">
        <v>14682</v>
      </c>
      <c r="B7517" t="s">
        <v>14683</v>
      </c>
      <c r="C7517" t="s">
        <v>577</v>
      </c>
      <c r="D7517" t="str">
        <f t="shared" si="117"/>
        <v>insert into simak_stp_inventaris(kode,nama,tahun,jenis) values('1.3.2.08.01.46.028','Rotation Evaporating','2016','Sub Sub Rincian Objek');</v>
      </c>
    </row>
    <row r="7518" spans="1:4" x14ac:dyDescent="0.25">
      <c r="A7518" s="13" t="s">
        <v>14684</v>
      </c>
      <c r="B7518" t="s">
        <v>336</v>
      </c>
      <c r="C7518" t="s">
        <v>577</v>
      </c>
      <c r="D7518" t="str">
        <f t="shared" si="117"/>
        <v>insert into simak_stp_inventaris(kode,nama,tahun,jenis) values('1.3.2.08.01.46.029','Dst....','2016','Sub Sub Rincian Objek');</v>
      </c>
    </row>
    <row r="7519" spans="1:4" x14ac:dyDescent="0.25">
      <c r="A7519" s="13" t="s">
        <v>14685</v>
      </c>
      <c r="B7519" t="s">
        <v>14686</v>
      </c>
      <c r="C7519" t="s">
        <v>576</v>
      </c>
      <c r="D7519" t="str">
        <f t="shared" si="117"/>
        <v>insert into simak_stp_inventaris(kode,nama,tahun,jenis) values('1.3.2.08.01.47','ALAT LABORATORIUM BIOLOGI PERAIRAN','2016','Sub Rincian Objek');</v>
      </c>
    </row>
    <row r="7520" spans="1:4" x14ac:dyDescent="0.25">
      <c r="A7520" s="13" t="s">
        <v>14687</v>
      </c>
      <c r="B7520" t="s">
        <v>14688</v>
      </c>
      <c r="C7520" t="s">
        <v>577</v>
      </c>
      <c r="D7520" t="str">
        <f t="shared" si="117"/>
        <v>insert into simak_stp_inventaris(kode,nama,tahun,jenis) values('1.3.2.08.01.47.001','Triple Beam Balance','2016','Sub Sub Rincian Objek');</v>
      </c>
    </row>
    <row r="7521" spans="1:4" x14ac:dyDescent="0.25">
      <c r="A7521" s="13" t="s">
        <v>14689</v>
      </c>
      <c r="B7521" t="s">
        <v>14690</v>
      </c>
      <c r="C7521" t="s">
        <v>577</v>
      </c>
      <c r="D7521" t="str">
        <f t="shared" si="117"/>
        <v>insert into simak_stp_inventaris(kode,nama,tahun,jenis) values('1.3.2.08.01.47.002','Under Water Camera','2016','Sub Sub Rincian Objek');</v>
      </c>
    </row>
    <row r="7522" spans="1:4" x14ac:dyDescent="0.25">
      <c r="A7522" s="13" t="s">
        <v>14691</v>
      </c>
      <c r="B7522" t="s">
        <v>14692</v>
      </c>
      <c r="C7522" t="s">
        <v>577</v>
      </c>
      <c r="D7522" t="str">
        <f t="shared" si="117"/>
        <v>insert into simak_stp_inventaris(kode,nama,tahun,jenis) values('1.3.2.08.01.47.003','Grab Bottom Sampler','2016','Sub Sub Rincian Objek');</v>
      </c>
    </row>
    <row r="7523" spans="1:4" x14ac:dyDescent="0.25">
      <c r="A7523" s="13" t="s">
        <v>14693</v>
      </c>
      <c r="B7523" t="s">
        <v>14694</v>
      </c>
      <c r="C7523" t="s">
        <v>577</v>
      </c>
      <c r="D7523" t="str">
        <f t="shared" si="117"/>
        <v>insert into simak_stp_inventaris(kode,nama,tahun,jenis) values('1.3.2.08.01.47.004','Alat Selam','2016','Sub Sub Rincian Objek');</v>
      </c>
    </row>
    <row r="7524" spans="1:4" x14ac:dyDescent="0.25">
      <c r="A7524" s="13" t="s">
        <v>14695</v>
      </c>
      <c r="B7524" t="s">
        <v>14696</v>
      </c>
      <c r="C7524" t="s">
        <v>577</v>
      </c>
      <c r="D7524" t="str">
        <f t="shared" si="117"/>
        <v>insert into simak_stp_inventaris(kode,nama,tahun,jenis) values('1.3.2.08.01.47.005','Disecting Apparatus (Alat Laboratorium Biologi Perairan)','2016','Sub Sub Rincian Objek');</v>
      </c>
    </row>
    <row r="7525" spans="1:4" x14ac:dyDescent="0.25">
      <c r="A7525" s="13" t="s">
        <v>14697</v>
      </c>
      <c r="B7525" t="s">
        <v>320</v>
      </c>
      <c r="C7525" t="s">
        <v>577</v>
      </c>
      <c r="D7525" t="str">
        <f t="shared" si="117"/>
        <v>insert into simak_stp_inventaris(kode,nama,tahun,jenis) values('1.3.2.08.01.47.006','Dst..','2016','Sub Sub Rincian Objek');</v>
      </c>
    </row>
    <row r="7526" spans="1:4" x14ac:dyDescent="0.25">
      <c r="A7526" s="13" t="s">
        <v>14698</v>
      </c>
      <c r="B7526" t="s">
        <v>14699</v>
      </c>
      <c r="C7526" t="s">
        <v>576</v>
      </c>
      <c r="D7526" t="str">
        <f t="shared" si="117"/>
        <v>insert into simak_stp_inventaris(kode,nama,tahun,jenis) values('1.3.2.08.01.48','ALAT LABORATORIUM BIOLOGI','2016','Sub Rincian Objek');</v>
      </c>
    </row>
    <row r="7527" spans="1:4" x14ac:dyDescent="0.25">
      <c r="A7527" s="13" t="s">
        <v>14700</v>
      </c>
      <c r="B7527" t="s">
        <v>14701</v>
      </c>
      <c r="C7527" t="s">
        <v>577</v>
      </c>
      <c r="D7527" t="str">
        <f t="shared" si="117"/>
        <v>insert into simak_stp_inventaris(kode,nama,tahun,jenis) values('1.3.2.08.01.48.001','N2 Distalation Unit','2016','Sub Sub Rincian Objek');</v>
      </c>
    </row>
    <row r="7528" spans="1:4" x14ac:dyDescent="0.25">
      <c r="A7528" s="13" t="s">
        <v>14702</v>
      </c>
      <c r="B7528" t="s">
        <v>14703</v>
      </c>
      <c r="C7528" t="s">
        <v>577</v>
      </c>
      <c r="D7528" t="str">
        <f t="shared" si="117"/>
        <v>insert into simak_stp_inventaris(kode,nama,tahun,jenis) values('1.3.2.08.01.48.002','Ultra Data System','2016','Sub Sub Rincian Objek');</v>
      </c>
    </row>
    <row r="7529" spans="1:4" x14ac:dyDescent="0.25">
      <c r="A7529" s="13" t="s">
        <v>14704</v>
      </c>
      <c r="B7529" t="s">
        <v>14705</v>
      </c>
      <c r="C7529" t="s">
        <v>577</v>
      </c>
      <c r="D7529" t="str">
        <f t="shared" si="117"/>
        <v>insert into simak_stp_inventaris(kode,nama,tahun,jenis) values('1.3.2.08.01.48.003','Tromol Herbarium','2016','Sub Sub Rincian Objek');</v>
      </c>
    </row>
    <row r="7530" spans="1:4" x14ac:dyDescent="0.25">
      <c r="A7530" s="13" t="s">
        <v>14706</v>
      </c>
      <c r="B7530" t="s">
        <v>14707</v>
      </c>
      <c r="C7530" t="s">
        <v>577</v>
      </c>
      <c r="D7530" t="str">
        <f t="shared" si="117"/>
        <v>insert into simak_stp_inventaris(kode,nama,tahun,jenis) values('1.3.2.08.01.48.004','Aquarium (Alat Laboratorium Biologi)','2016','Sub Sub Rincian Objek');</v>
      </c>
    </row>
    <row r="7531" spans="1:4" x14ac:dyDescent="0.25">
      <c r="A7531" s="13" t="s">
        <v>14708</v>
      </c>
      <c r="B7531" t="s">
        <v>14709</v>
      </c>
      <c r="C7531" t="s">
        <v>577</v>
      </c>
      <c r="D7531" t="str">
        <f t="shared" si="117"/>
        <v>insert into simak_stp_inventaris(kode,nama,tahun,jenis) values('1.3.2.08.01.48.005','Alat Perangkap Binatang','2016','Sub Sub Rincian Objek');</v>
      </c>
    </row>
    <row r="7532" spans="1:4" x14ac:dyDescent="0.25">
      <c r="A7532" s="13" t="s">
        <v>14710</v>
      </c>
      <c r="B7532" t="s">
        <v>14711</v>
      </c>
      <c r="C7532" t="s">
        <v>577</v>
      </c>
      <c r="D7532" t="str">
        <f t="shared" si="117"/>
        <v>insert into simak_stp_inventaris(kode,nama,tahun,jenis) values('1.3.2.08.01.48.006','Alat Perekat Alumunium Foil','2016','Sub Sub Rincian Objek');</v>
      </c>
    </row>
    <row r="7533" spans="1:4" x14ac:dyDescent="0.25">
      <c r="A7533" s="13" t="s">
        <v>14712</v>
      </c>
      <c r="B7533" t="s">
        <v>14713</v>
      </c>
      <c r="C7533" t="s">
        <v>577</v>
      </c>
      <c r="D7533" t="str">
        <f t="shared" si="117"/>
        <v>insert into simak_stp_inventaris(kode,nama,tahun,jenis) values('1.3.2.08.01.48.007','Counting Cel','2016','Sub Sub Rincian Objek');</v>
      </c>
    </row>
    <row r="7534" spans="1:4" x14ac:dyDescent="0.25">
      <c r="A7534" s="13" t="s">
        <v>14714</v>
      </c>
      <c r="B7534" t="s">
        <v>14715</v>
      </c>
      <c r="C7534" t="s">
        <v>577</v>
      </c>
      <c r="D7534" t="str">
        <f t="shared" si="117"/>
        <v>insert into simak_stp_inventaris(kode,nama,tahun,jenis) values('1.3.2.08.01.48.008','Emulsifier','2016','Sub Sub Rincian Objek');</v>
      </c>
    </row>
    <row r="7535" spans="1:4" x14ac:dyDescent="0.25">
      <c r="A7535" s="13" t="s">
        <v>14716</v>
      </c>
      <c r="B7535" t="s">
        <v>14717</v>
      </c>
      <c r="C7535" t="s">
        <v>577</v>
      </c>
      <c r="D7535" t="str">
        <f t="shared" si="117"/>
        <v>insert into simak_stp_inventaris(kode,nama,tahun,jenis) values('1.3.2.08.01.48.009','Licht Back','2016','Sub Sub Rincian Objek');</v>
      </c>
    </row>
    <row r="7536" spans="1:4" x14ac:dyDescent="0.25">
      <c r="A7536" s="13" t="s">
        <v>14718</v>
      </c>
      <c r="B7536" t="s">
        <v>14719</v>
      </c>
      <c r="C7536" t="s">
        <v>577</v>
      </c>
      <c r="D7536" t="str">
        <f t="shared" si="117"/>
        <v>insert into simak_stp_inventaris(kode,nama,tahun,jenis) values('1.3.2.08.01.48.010','Area Meter','2016','Sub Sub Rincian Objek');</v>
      </c>
    </row>
    <row r="7537" spans="1:4" x14ac:dyDescent="0.25">
      <c r="A7537" s="13" t="s">
        <v>14720</v>
      </c>
      <c r="B7537" t="s">
        <v>14721</v>
      </c>
      <c r="C7537" t="s">
        <v>577</v>
      </c>
      <c r="D7537" t="str">
        <f t="shared" si="117"/>
        <v>insert into simak_stp_inventaris(kode,nama,tahun,jenis) values('1.3.2.08.01.48.011','Automatic Absor Spection','2016','Sub Sub Rincian Objek');</v>
      </c>
    </row>
    <row r="7538" spans="1:4" x14ac:dyDescent="0.25">
      <c r="A7538" s="13" t="s">
        <v>14722</v>
      </c>
      <c r="B7538" t="s">
        <v>14723</v>
      </c>
      <c r="C7538" t="s">
        <v>577</v>
      </c>
      <c r="D7538" t="str">
        <f t="shared" si="117"/>
        <v>insert into simak_stp_inventaris(kode,nama,tahun,jenis) values('1.3.2.08.01.48.012','Desaltor','2016','Sub Sub Rincian Objek');</v>
      </c>
    </row>
    <row r="7539" spans="1:4" x14ac:dyDescent="0.25">
      <c r="A7539" s="13" t="s">
        <v>14724</v>
      </c>
      <c r="B7539" t="s">
        <v>14725</v>
      </c>
      <c r="C7539" t="s">
        <v>577</v>
      </c>
      <c r="D7539" t="str">
        <f t="shared" si="117"/>
        <v>insert into simak_stp_inventaris(kode,nama,tahun,jenis) values('1.3.2.08.01.48.013','Automatic Area Meter','2016','Sub Sub Rincian Objek');</v>
      </c>
    </row>
    <row r="7540" spans="1:4" x14ac:dyDescent="0.25">
      <c r="A7540" s="13" t="s">
        <v>14726</v>
      </c>
      <c r="B7540" t="s">
        <v>320</v>
      </c>
      <c r="C7540" t="s">
        <v>577</v>
      </c>
      <c r="D7540" t="str">
        <f t="shared" si="117"/>
        <v>insert into simak_stp_inventaris(kode,nama,tahun,jenis) values('1.3.2.08.01.48.014','Dst..','2016','Sub Sub Rincian Objek');</v>
      </c>
    </row>
    <row r="7541" spans="1:4" x14ac:dyDescent="0.25">
      <c r="A7541" s="13" t="s">
        <v>14727</v>
      </c>
      <c r="B7541" t="s">
        <v>14728</v>
      </c>
      <c r="C7541" t="s">
        <v>576</v>
      </c>
      <c r="D7541" t="str">
        <f t="shared" si="117"/>
        <v>insert into simak_stp_inventaris(kode,nama,tahun,jenis) values('1.3.2.08.01.49','ALAT LABORATORIUM GEOFISIKA','2016','Sub Rincian Objek');</v>
      </c>
    </row>
    <row r="7542" spans="1:4" x14ac:dyDescent="0.25">
      <c r="A7542" s="13" t="s">
        <v>14729</v>
      </c>
      <c r="B7542" t="s">
        <v>14730</v>
      </c>
      <c r="C7542" t="s">
        <v>577</v>
      </c>
      <c r="D7542" t="str">
        <f t="shared" si="117"/>
        <v>insert into simak_stp_inventaris(kode,nama,tahun,jenis) values('1.3.2.08.01.49.001','Land Gravity Meter','2016','Sub Sub Rincian Objek');</v>
      </c>
    </row>
    <row r="7543" spans="1:4" x14ac:dyDescent="0.25">
      <c r="A7543" s="13" t="s">
        <v>14731</v>
      </c>
      <c r="B7543" t="s">
        <v>14732</v>
      </c>
      <c r="C7543" t="s">
        <v>577</v>
      </c>
      <c r="D7543" t="str">
        <f t="shared" si="117"/>
        <v>insert into simak_stp_inventaris(kode,nama,tahun,jenis) values('1.3.2.08.01.49.002','Self Potensial','2016','Sub Sub Rincian Objek');</v>
      </c>
    </row>
    <row r="7544" spans="1:4" x14ac:dyDescent="0.25">
      <c r="A7544" s="13" t="s">
        <v>14733</v>
      </c>
      <c r="B7544" t="s">
        <v>14734</v>
      </c>
      <c r="C7544" t="s">
        <v>577</v>
      </c>
      <c r="D7544" t="str">
        <f t="shared" si="117"/>
        <v>insert into simak_stp_inventaris(kode,nama,tahun,jenis) values('1.3.2.08.01.49.003','Electric Current Meter','2016','Sub Sub Rincian Objek');</v>
      </c>
    </row>
    <row r="7545" spans="1:4" x14ac:dyDescent="0.25">
      <c r="A7545" s="13" t="s">
        <v>14735</v>
      </c>
      <c r="B7545" t="s">
        <v>14736</v>
      </c>
      <c r="C7545" t="s">
        <v>577</v>
      </c>
      <c r="D7545" t="str">
        <f t="shared" si="117"/>
        <v>insert into simak_stp_inventaris(kode,nama,tahun,jenis) values('1.3.2.08.01.49.004','Physical Property','2016','Sub Sub Rincian Objek');</v>
      </c>
    </row>
    <row r="7546" spans="1:4" x14ac:dyDescent="0.25">
      <c r="A7546" s="13" t="s">
        <v>14737</v>
      </c>
      <c r="B7546" t="s">
        <v>14738</v>
      </c>
      <c r="C7546" t="s">
        <v>577</v>
      </c>
      <c r="D7546" t="str">
        <f t="shared" si="117"/>
        <v>insert into simak_stp_inventaris(kode,nama,tahun,jenis) values('1.3.2.08.01.49.005','Automatic Point Counter','2016','Sub Sub Rincian Objek');</v>
      </c>
    </row>
    <row r="7547" spans="1:4" x14ac:dyDescent="0.25">
      <c r="A7547" s="13" t="s">
        <v>14739</v>
      </c>
      <c r="B7547" t="s">
        <v>14740</v>
      </c>
      <c r="C7547" t="s">
        <v>577</v>
      </c>
      <c r="D7547" t="str">
        <f t="shared" si="117"/>
        <v>insert into simak_stp_inventaris(kode,nama,tahun,jenis) values('1.3.2.08.01.49.006','Abem Sounding Cable','2016','Sub Sub Rincian Objek');</v>
      </c>
    </row>
    <row r="7548" spans="1:4" x14ac:dyDescent="0.25">
      <c r="A7548" s="13" t="s">
        <v>14741</v>
      </c>
      <c r="B7548" t="s">
        <v>14742</v>
      </c>
      <c r="C7548" t="s">
        <v>577</v>
      </c>
      <c r="D7548" t="str">
        <f t="shared" si="117"/>
        <v>insert into simak_stp_inventaris(kode,nama,tahun,jenis) values('1.3.2.08.01.49.007','Densitylog Module','2016','Sub Sub Rincian Objek');</v>
      </c>
    </row>
    <row r="7549" spans="1:4" x14ac:dyDescent="0.25">
      <c r="A7549" s="13" t="s">
        <v>14743</v>
      </c>
      <c r="B7549" t="s">
        <v>14744</v>
      </c>
      <c r="C7549" t="s">
        <v>577</v>
      </c>
      <c r="D7549" t="str">
        <f t="shared" si="117"/>
        <v>insert into simak_stp_inventaris(kode,nama,tahun,jenis) values('1.3.2.08.01.49.008','Portable Digital Fluxgate Magnetometer','2016','Sub Sub Rincian Objek');</v>
      </c>
    </row>
    <row r="7550" spans="1:4" x14ac:dyDescent="0.25">
      <c r="A7550" s="13" t="s">
        <v>14745</v>
      </c>
      <c r="B7550" t="s">
        <v>14746</v>
      </c>
      <c r="C7550" t="s">
        <v>577</v>
      </c>
      <c r="D7550" t="str">
        <f t="shared" si="117"/>
        <v>insert into simak_stp_inventaris(kode,nama,tahun,jenis) values('1.3.2.08.01.49.009','Digital Thermometer','2016','Sub Sub Rincian Objek');</v>
      </c>
    </row>
    <row r="7551" spans="1:4" x14ac:dyDescent="0.25">
      <c r="A7551" s="13" t="s">
        <v>14747</v>
      </c>
      <c r="B7551" t="s">
        <v>14748</v>
      </c>
      <c r="C7551" t="s">
        <v>577</v>
      </c>
      <c r="D7551" t="str">
        <f t="shared" si="117"/>
        <v>insert into simak_stp_inventaris(kode,nama,tahun,jenis) values('1.3.2.08.01.49.010','Tester Kit','2016','Sub Sub Rincian Objek');</v>
      </c>
    </row>
    <row r="7552" spans="1:4" x14ac:dyDescent="0.25">
      <c r="A7552" s="13" t="s">
        <v>14749</v>
      </c>
      <c r="B7552" t="s">
        <v>14750</v>
      </c>
      <c r="C7552" t="s">
        <v>577</v>
      </c>
      <c r="D7552" t="str">
        <f t="shared" si="117"/>
        <v>insert into simak_stp_inventaris(kode,nama,tahun,jenis) values('1.3.2.08.01.49.011','Vane Tester','2016','Sub Sub Rincian Objek');</v>
      </c>
    </row>
    <row r="7553" spans="1:4" x14ac:dyDescent="0.25">
      <c r="A7553" s="13" t="s">
        <v>14751</v>
      </c>
      <c r="B7553" t="s">
        <v>14752</v>
      </c>
      <c r="C7553" t="s">
        <v>577</v>
      </c>
      <c r="D7553" t="str">
        <f t="shared" si="117"/>
        <v>insert into simak_stp_inventaris(kode,nama,tahun,jenis) values('1.3.2.08.01.49.012','Circuit Tester (Alat Laboratorium Geofisika)','2016','Sub Sub Rincian Objek');</v>
      </c>
    </row>
    <row r="7554" spans="1:4" x14ac:dyDescent="0.25">
      <c r="A7554" s="13" t="s">
        <v>14753</v>
      </c>
      <c r="B7554" t="s">
        <v>14754</v>
      </c>
      <c r="C7554" t="s">
        <v>577</v>
      </c>
      <c r="D7554" t="str">
        <f t="shared" si="117"/>
        <v>insert into simak_stp_inventaris(kode,nama,tahun,jenis) values('1.3.2.08.01.49.013','Moisture Content Tester','2016','Sub Sub Rincian Objek');</v>
      </c>
    </row>
    <row r="7555" spans="1:4" x14ac:dyDescent="0.25">
      <c r="A7555" s="13" t="s">
        <v>14755</v>
      </c>
      <c r="B7555" t="s">
        <v>14756</v>
      </c>
      <c r="C7555" t="s">
        <v>577</v>
      </c>
      <c r="D7555" t="str">
        <f t="shared" si="117"/>
        <v>insert into simak_stp_inventaris(kode,nama,tahun,jenis) values('1.3.2.08.01.49.014','Magnetometer','2016','Sub Sub Rincian Objek');</v>
      </c>
    </row>
    <row r="7556" spans="1:4" x14ac:dyDescent="0.25">
      <c r="A7556" s="13" t="s">
        <v>14757</v>
      </c>
      <c r="B7556" t="s">
        <v>14758</v>
      </c>
      <c r="C7556" t="s">
        <v>577</v>
      </c>
      <c r="D7556" t="str">
        <f t="shared" si="117"/>
        <v>insert into simak_stp_inventaris(kode,nama,tahun,jenis) values('1.3.2.08.01.49.015','Geolistrik','2016','Sub Sub Rincian Objek');</v>
      </c>
    </row>
    <row r="7557" spans="1:4" x14ac:dyDescent="0.25">
      <c r="A7557" s="13" t="s">
        <v>14759</v>
      </c>
      <c r="B7557" t="s">
        <v>14760</v>
      </c>
      <c r="C7557" t="s">
        <v>577</v>
      </c>
      <c r="D7557" t="str">
        <f t="shared" si="117"/>
        <v>insert into simak_stp_inventaris(kode,nama,tahun,jenis) values('1.3.2.08.01.49.016','Meicrobarometer','2016','Sub Sub Rincian Objek');</v>
      </c>
    </row>
    <row r="7558" spans="1:4" x14ac:dyDescent="0.25">
      <c r="A7558" s="13" t="s">
        <v>14761</v>
      </c>
      <c r="B7558" t="s">
        <v>14762</v>
      </c>
      <c r="C7558" t="s">
        <v>577</v>
      </c>
      <c r="D7558" t="str">
        <f t="shared" ref="D7558:D7621" si="118">"insert into simak_stp_inventaris(kode,nama,tahun,jenis) values('"&amp;A7558&amp;"','"&amp;B7558&amp;"','2016','"&amp;C7558&amp;"');"</f>
        <v>insert into simak_stp_inventaris(kode,nama,tahun,jenis) values('1.3.2.08.01.49.017','Seismograph (Alat Laboratorium Geofisika)','2016','Sub Sub Rincian Objek');</v>
      </c>
    </row>
    <row r="7559" spans="1:4" x14ac:dyDescent="0.25">
      <c r="A7559" s="13" t="s">
        <v>14763</v>
      </c>
      <c r="B7559" t="s">
        <v>14764</v>
      </c>
      <c r="C7559" t="s">
        <v>577</v>
      </c>
      <c r="D7559" t="str">
        <f t="shared" si="118"/>
        <v>insert into simak_stp_inventaris(kode,nama,tahun,jenis) values('1.3.2.08.01.49.018','Proton Magnetometer Geometric','2016','Sub Sub Rincian Objek');</v>
      </c>
    </row>
    <row r="7560" spans="1:4" x14ac:dyDescent="0.25">
      <c r="A7560" s="13" t="s">
        <v>14765</v>
      </c>
      <c r="B7560" t="s">
        <v>14766</v>
      </c>
      <c r="C7560" t="s">
        <v>577</v>
      </c>
      <c r="D7560" t="str">
        <f t="shared" si="118"/>
        <v>insert into simak_stp_inventaris(kode,nama,tahun,jenis) values('1.3.2.08.01.49.019','Abem Terrain Meter','2016','Sub Sub Rincian Objek');</v>
      </c>
    </row>
    <row r="7561" spans="1:4" x14ac:dyDescent="0.25">
      <c r="A7561" s="13" t="s">
        <v>14767</v>
      </c>
      <c r="B7561" t="s">
        <v>14768</v>
      </c>
      <c r="C7561" t="s">
        <v>577</v>
      </c>
      <c r="D7561" t="str">
        <f t="shared" si="118"/>
        <v>insert into simak_stp_inventaris(kode,nama,tahun,jenis) values('1.3.2.08.01.49.020','Portable Baoreholelogger','2016','Sub Sub Rincian Objek');</v>
      </c>
    </row>
    <row r="7562" spans="1:4" x14ac:dyDescent="0.25">
      <c r="A7562" s="13" t="s">
        <v>14769</v>
      </c>
      <c r="B7562" t="s">
        <v>336</v>
      </c>
      <c r="C7562" t="s">
        <v>577</v>
      </c>
      <c r="D7562" t="str">
        <f t="shared" si="118"/>
        <v>insert into simak_stp_inventaris(kode,nama,tahun,jenis) values('1.3.2.08.01.49.021','Dst....','2016','Sub Sub Rincian Objek');</v>
      </c>
    </row>
    <row r="7563" spans="1:4" x14ac:dyDescent="0.25">
      <c r="A7563" s="13" t="s">
        <v>14770</v>
      </c>
      <c r="B7563" t="s">
        <v>14771</v>
      </c>
      <c r="C7563" t="s">
        <v>576</v>
      </c>
      <c r="D7563" t="str">
        <f t="shared" si="118"/>
        <v>insert into simak_stp_inventaris(kode,nama,tahun,jenis) values('1.3.2.08.01.50','ALAT LABORATORIUM TAMBANG','2016','Sub Rincian Objek');</v>
      </c>
    </row>
    <row r="7564" spans="1:4" x14ac:dyDescent="0.25">
      <c r="A7564" s="13" t="s">
        <v>14772</v>
      </c>
      <c r="B7564" t="s">
        <v>14773</v>
      </c>
      <c r="C7564" t="s">
        <v>577</v>
      </c>
      <c r="D7564" t="str">
        <f t="shared" si="118"/>
        <v>insert into simak_stp_inventaris(kode,nama,tahun,jenis) values('1.3.2.08.01.50.001','Flotasion Machine','2016','Sub Sub Rincian Objek');</v>
      </c>
    </row>
    <row r="7565" spans="1:4" x14ac:dyDescent="0.25">
      <c r="A7565" s="13" t="s">
        <v>14774</v>
      </c>
      <c r="B7565" t="s">
        <v>14775</v>
      </c>
      <c r="C7565" t="s">
        <v>577</v>
      </c>
      <c r="D7565" t="str">
        <f t="shared" si="118"/>
        <v>insert into simak_stp_inventaris(kode,nama,tahun,jenis) values('1.3.2.08.01.50.002','Lab. Selective Mineral','2016','Sub Sub Rincian Objek');</v>
      </c>
    </row>
    <row r="7566" spans="1:4" x14ac:dyDescent="0.25">
      <c r="A7566" s="13" t="s">
        <v>14776</v>
      </c>
      <c r="B7566" t="s">
        <v>14777</v>
      </c>
      <c r="C7566" t="s">
        <v>577</v>
      </c>
      <c r="D7566" t="str">
        <f t="shared" si="118"/>
        <v>insert into simak_stp_inventaris(kode,nama,tahun,jenis) values('1.3.2.08.01.50.003','Lab. Jar Mill','2016','Sub Sub Rincian Objek');</v>
      </c>
    </row>
    <row r="7567" spans="1:4" x14ac:dyDescent="0.25">
      <c r="A7567" s="13" t="s">
        <v>14778</v>
      </c>
      <c r="B7567" t="s">
        <v>14779</v>
      </c>
      <c r="C7567" t="s">
        <v>577</v>
      </c>
      <c r="D7567" t="str">
        <f t="shared" si="118"/>
        <v>insert into simak_stp_inventaris(kode,nama,tahun,jenis) values('1.3.2.08.01.50.004','Magn. Tube Test','2016','Sub Sub Rincian Objek');</v>
      </c>
    </row>
    <row r="7568" spans="1:4" x14ac:dyDescent="0.25">
      <c r="A7568" s="13" t="s">
        <v>14780</v>
      </c>
      <c r="B7568" t="s">
        <v>14781</v>
      </c>
      <c r="C7568" t="s">
        <v>577</v>
      </c>
      <c r="D7568" t="str">
        <f t="shared" si="118"/>
        <v>insert into simak_stp_inventaris(kode,nama,tahun,jenis) values('1.3.2.08.01.50.005','Sparator High','2016','Sub Sub Rincian Objek');</v>
      </c>
    </row>
    <row r="7569" spans="1:4" x14ac:dyDescent="0.25">
      <c r="A7569" s="13" t="s">
        <v>14782</v>
      </c>
      <c r="B7569" t="s">
        <v>14783</v>
      </c>
      <c r="C7569" t="s">
        <v>577</v>
      </c>
      <c r="D7569" t="str">
        <f t="shared" si="118"/>
        <v>insert into simak_stp_inventaris(kode,nama,tahun,jenis) values('1.3.2.08.01.50.006','Pulvarezer','2016','Sub Sub Rincian Objek');</v>
      </c>
    </row>
    <row r="7570" spans="1:4" x14ac:dyDescent="0.25">
      <c r="A7570" s="13" t="s">
        <v>14784</v>
      </c>
      <c r="B7570" t="s">
        <v>14785</v>
      </c>
      <c r="C7570" t="s">
        <v>577</v>
      </c>
      <c r="D7570" t="str">
        <f t="shared" si="118"/>
        <v>insert into simak_stp_inventaris(kode,nama,tahun,jenis) values('1.3.2.08.01.50.007','Slurry Mixer','2016','Sub Sub Rincian Objek');</v>
      </c>
    </row>
    <row r="7571" spans="1:4" x14ac:dyDescent="0.25">
      <c r="A7571" s="13" t="s">
        <v>14786</v>
      </c>
      <c r="B7571" t="s">
        <v>14787</v>
      </c>
      <c r="C7571" t="s">
        <v>577</v>
      </c>
      <c r="D7571" t="str">
        <f t="shared" si="118"/>
        <v>insert into simak_stp_inventaris(kode,nama,tahun,jenis) values('1.3.2.08.01.50.008','Speciment Mount Press','2016','Sub Sub Rincian Objek');</v>
      </c>
    </row>
    <row r="7572" spans="1:4" x14ac:dyDescent="0.25">
      <c r="A7572" s="13" t="s">
        <v>14788</v>
      </c>
      <c r="B7572" t="s">
        <v>14789</v>
      </c>
      <c r="C7572" t="s">
        <v>577</v>
      </c>
      <c r="D7572" t="str">
        <f t="shared" si="118"/>
        <v>insert into simak_stp_inventaris(kode,nama,tahun,jenis) values('1.3.2.08.01.50.009','Graverkit','2016','Sub Sub Rincian Objek');</v>
      </c>
    </row>
    <row r="7573" spans="1:4" x14ac:dyDescent="0.25">
      <c r="A7573" s="13" t="s">
        <v>14790</v>
      </c>
      <c r="B7573" t="s">
        <v>14791</v>
      </c>
      <c r="C7573" t="s">
        <v>577</v>
      </c>
      <c r="D7573" t="str">
        <f t="shared" si="118"/>
        <v>insert into simak_stp_inventaris(kode,nama,tahun,jenis) values('1.3.2.08.01.50.010','Sample Holder','2016','Sub Sub Rincian Objek');</v>
      </c>
    </row>
    <row r="7574" spans="1:4" x14ac:dyDescent="0.25">
      <c r="A7574" s="13" t="s">
        <v>14792</v>
      </c>
      <c r="B7574" t="s">
        <v>14793</v>
      </c>
      <c r="C7574" t="s">
        <v>577</v>
      </c>
      <c r="D7574" t="str">
        <f t="shared" si="118"/>
        <v>insert into simak_stp_inventaris(kode,nama,tahun,jenis) values('1.3.2.08.01.50.011','Iron M. Wheel','2016','Sub Sub Rincian Objek');</v>
      </c>
    </row>
    <row r="7575" spans="1:4" x14ac:dyDescent="0.25">
      <c r="A7575" s="13" t="s">
        <v>14794</v>
      </c>
      <c r="B7575" t="s">
        <v>14795</v>
      </c>
      <c r="C7575" t="s">
        <v>577</v>
      </c>
      <c r="D7575" t="str">
        <f t="shared" si="118"/>
        <v>insert into simak_stp_inventaris(kode,nama,tahun,jenis) values('1.3.2.08.01.50.012','Coper Wheel','2016','Sub Sub Rincian Objek');</v>
      </c>
    </row>
    <row r="7576" spans="1:4" x14ac:dyDescent="0.25">
      <c r="A7576" s="13" t="s">
        <v>14796</v>
      </c>
      <c r="B7576" t="s">
        <v>14797</v>
      </c>
      <c r="C7576" t="s">
        <v>577</v>
      </c>
      <c r="D7576" t="str">
        <f t="shared" si="118"/>
        <v>insert into simak_stp_inventaris(kode,nama,tahun,jenis) values('1.3.2.08.01.50.013','Strain Gouge Indicator','2016','Sub Sub Rincian Objek');</v>
      </c>
    </row>
    <row r="7577" spans="1:4" x14ac:dyDescent="0.25">
      <c r="A7577" s="13" t="s">
        <v>14798</v>
      </c>
      <c r="B7577" t="s">
        <v>14799</v>
      </c>
      <c r="C7577" t="s">
        <v>577</v>
      </c>
      <c r="D7577" t="str">
        <f t="shared" si="118"/>
        <v>insert into simak_stp_inventaris(kode,nama,tahun,jenis) values('1.3.2.08.01.50.014','Gas Scruber','2016','Sub Sub Rincian Objek');</v>
      </c>
    </row>
    <row r="7578" spans="1:4" x14ac:dyDescent="0.25">
      <c r="A7578" s="13" t="s">
        <v>14800</v>
      </c>
      <c r="B7578" t="s">
        <v>14801</v>
      </c>
      <c r="C7578" t="s">
        <v>577</v>
      </c>
      <c r="D7578" t="str">
        <f t="shared" si="118"/>
        <v>insert into simak_stp_inventaris(kode,nama,tahun,jenis) values('1.3.2.08.01.50.015','Shear Strenght','2016','Sub Sub Rincian Objek');</v>
      </c>
    </row>
    <row r="7579" spans="1:4" x14ac:dyDescent="0.25">
      <c r="A7579" s="13" t="s">
        <v>14802</v>
      </c>
      <c r="B7579" t="s">
        <v>14803</v>
      </c>
      <c r="C7579" t="s">
        <v>577</v>
      </c>
      <c r="D7579" t="str">
        <f t="shared" si="118"/>
        <v>insert into simak_stp_inventaris(kode,nama,tahun,jenis) values('1.3.2.08.01.50.016','Milling Unit','2016','Sub Sub Rincian Objek');</v>
      </c>
    </row>
    <row r="7580" spans="1:4" x14ac:dyDescent="0.25">
      <c r="A7580" s="13" t="s">
        <v>14804</v>
      </c>
      <c r="B7580" t="s">
        <v>336</v>
      </c>
      <c r="C7580" t="s">
        <v>577</v>
      </c>
      <c r="D7580" t="str">
        <f t="shared" si="118"/>
        <v>insert into simak_stp_inventaris(kode,nama,tahun,jenis) values('1.3.2.08.01.50.017','Dst....','2016','Sub Sub Rincian Objek');</v>
      </c>
    </row>
    <row r="7581" spans="1:4" x14ac:dyDescent="0.25">
      <c r="A7581" s="13" t="s">
        <v>14805</v>
      </c>
      <c r="B7581" t="s">
        <v>14806</v>
      </c>
      <c r="C7581" t="s">
        <v>576</v>
      </c>
      <c r="D7581" t="str">
        <f t="shared" si="118"/>
        <v>insert into simak_stp_inventaris(kode,nama,tahun,jenis) values('1.3.2.08.01.51','ALAT LABORATORIUM PROSES/TEKNIK KIMIA','2016','Sub Rincian Objek');</v>
      </c>
    </row>
    <row r="7582" spans="1:4" x14ac:dyDescent="0.25">
      <c r="A7582" s="13" t="s">
        <v>14807</v>
      </c>
      <c r="B7582" t="s">
        <v>14808</v>
      </c>
      <c r="C7582" t="s">
        <v>577</v>
      </c>
      <c r="D7582" t="str">
        <f t="shared" si="118"/>
        <v>insert into simak_stp_inventaris(kode,nama,tahun,jenis) values('1.3.2.08.01.51.001','Bucket Elevator','2016','Sub Sub Rincian Objek');</v>
      </c>
    </row>
    <row r="7583" spans="1:4" x14ac:dyDescent="0.25">
      <c r="A7583" s="13" t="s">
        <v>14809</v>
      </c>
      <c r="B7583" t="s">
        <v>14810</v>
      </c>
      <c r="C7583" t="s">
        <v>577</v>
      </c>
      <c r="D7583" t="str">
        <f t="shared" si="118"/>
        <v>insert into simak_stp_inventaris(kode,nama,tahun,jenis) values('1.3.2.08.01.51.002','S I L O','2016','Sub Sub Rincian Objek');</v>
      </c>
    </row>
    <row r="7584" spans="1:4" x14ac:dyDescent="0.25">
      <c r="A7584" s="13" t="s">
        <v>14811</v>
      </c>
      <c r="B7584" t="s">
        <v>14812</v>
      </c>
      <c r="C7584" t="s">
        <v>577</v>
      </c>
      <c r="D7584" t="str">
        <f t="shared" si="118"/>
        <v>insert into simak_stp_inventaris(kode,nama,tahun,jenis) values('1.3.2.08.01.51.003','Extruder Cooker','2016','Sub Sub Rincian Objek');</v>
      </c>
    </row>
    <row r="7585" spans="1:4" x14ac:dyDescent="0.25">
      <c r="A7585" s="13" t="s">
        <v>14813</v>
      </c>
      <c r="B7585" t="s">
        <v>14814</v>
      </c>
      <c r="C7585" t="s">
        <v>577</v>
      </c>
      <c r="D7585" t="str">
        <f t="shared" si="118"/>
        <v>insert into simak_stp_inventaris(kode,nama,tahun,jenis) values('1.3.2.08.01.51.004','Bin Outlet Feeding','2016','Sub Sub Rincian Objek');</v>
      </c>
    </row>
    <row r="7586" spans="1:4" x14ac:dyDescent="0.25">
      <c r="A7586" s="13" t="s">
        <v>14815</v>
      </c>
      <c r="B7586" t="s">
        <v>14816</v>
      </c>
      <c r="C7586" t="s">
        <v>577</v>
      </c>
      <c r="D7586" t="str">
        <f t="shared" si="118"/>
        <v>insert into simak_stp_inventaris(kode,nama,tahun,jenis) values('1.3.2.08.01.51.005','Spray Dryer','2016','Sub Sub Rincian Objek');</v>
      </c>
    </row>
    <row r="7587" spans="1:4" x14ac:dyDescent="0.25">
      <c r="A7587" s="13" t="s">
        <v>14817</v>
      </c>
      <c r="B7587" t="s">
        <v>14818</v>
      </c>
      <c r="C7587" t="s">
        <v>577</v>
      </c>
      <c r="D7587" t="str">
        <f t="shared" si="118"/>
        <v>insert into simak_stp_inventaris(kode,nama,tahun,jenis) values('1.3.2.08.01.51.006','Rotary Dryer','2016','Sub Sub Rincian Objek');</v>
      </c>
    </row>
    <row r="7588" spans="1:4" x14ac:dyDescent="0.25">
      <c r="A7588" s="13" t="s">
        <v>14819</v>
      </c>
      <c r="B7588" t="s">
        <v>14820</v>
      </c>
      <c r="C7588" t="s">
        <v>577</v>
      </c>
      <c r="D7588" t="str">
        <f t="shared" si="118"/>
        <v>insert into simak_stp_inventaris(kode,nama,tahun,jenis) values('1.3.2.08.01.51.007','Rotary Coler','2016','Sub Sub Rincian Objek');</v>
      </c>
    </row>
    <row r="7589" spans="1:4" x14ac:dyDescent="0.25">
      <c r="A7589" s="13" t="s">
        <v>14821</v>
      </c>
      <c r="B7589" t="s">
        <v>14822</v>
      </c>
      <c r="C7589" t="s">
        <v>577</v>
      </c>
      <c r="D7589" t="str">
        <f t="shared" si="118"/>
        <v>insert into simak_stp_inventaris(kode,nama,tahun,jenis) values('1.3.2.08.01.51.008','Vibrating Screen (Alat Laboratorium Proses/teknik Kimia)','2016','Sub Sub Rincian Objek');</v>
      </c>
    </row>
    <row r="7590" spans="1:4" x14ac:dyDescent="0.25">
      <c r="A7590" s="13" t="s">
        <v>14823</v>
      </c>
      <c r="B7590" t="s">
        <v>14824</v>
      </c>
      <c r="C7590" t="s">
        <v>577</v>
      </c>
      <c r="D7590" t="str">
        <f t="shared" si="118"/>
        <v>insert into simak_stp_inventaris(kode,nama,tahun,jenis) values('1.3.2.08.01.51.009','Tungku','2016','Sub Sub Rincian Objek');</v>
      </c>
    </row>
    <row r="7591" spans="1:4" x14ac:dyDescent="0.25">
      <c r="A7591" s="13" t="s">
        <v>14825</v>
      </c>
      <c r="B7591" t="s">
        <v>14826</v>
      </c>
      <c r="C7591" t="s">
        <v>577</v>
      </c>
      <c r="D7591" t="str">
        <f t="shared" si="118"/>
        <v>insert into simak_stp_inventaris(kode,nama,tahun,jenis) values('1.3.2.08.01.51.010','Cyclon','2016','Sub Sub Rincian Objek');</v>
      </c>
    </row>
    <row r="7592" spans="1:4" x14ac:dyDescent="0.25">
      <c r="A7592" s="13" t="s">
        <v>14827</v>
      </c>
      <c r="B7592" t="s">
        <v>14828</v>
      </c>
      <c r="C7592" t="s">
        <v>577</v>
      </c>
      <c r="D7592" t="str">
        <f t="shared" si="118"/>
        <v>insert into simak_stp_inventaris(kode,nama,tahun,jenis) values('1.3.2.08.01.51.011','Disk Mill','2016','Sub Sub Rincian Objek');</v>
      </c>
    </row>
    <row r="7593" spans="1:4" x14ac:dyDescent="0.25">
      <c r="A7593" s="13" t="s">
        <v>14829</v>
      </c>
      <c r="B7593" t="s">
        <v>14830</v>
      </c>
      <c r="C7593" t="s">
        <v>577</v>
      </c>
      <c r="D7593" t="str">
        <f t="shared" si="118"/>
        <v>insert into simak_stp_inventaris(kode,nama,tahun,jenis) values('1.3.2.08.01.51.012','Flavour Apikator','2016','Sub Sub Rincian Objek');</v>
      </c>
    </row>
    <row r="7594" spans="1:4" x14ac:dyDescent="0.25">
      <c r="A7594" s="13" t="s">
        <v>14831</v>
      </c>
      <c r="B7594" t="s">
        <v>14832</v>
      </c>
      <c r="C7594" t="s">
        <v>577</v>
      </c>
      <c r="D7594" t="str">
        <f t="shared" si="118"/>
        <v>insert into simak_stp_inventaris(kode,nama,tahun,jenis) values('1.3.2.08.01.51.013','Bagging Conveyor','2016','Sub Sub Rincian Objek');</v>
      </c>
    </row>
    <row r="7595" spans="1:4" x14ac:dyDescent="0.25">
      <c r="A7595" s="13" t="s">
        <v>14833</v>
      </c>
      <c r="B7595" t="s">
        <v>14834</v>
      </c>
      <c r="C7595" t="s">
        <v>577</v>
      </c>
      <c r="D7595" t="str">
        <f t="shared" si="118"/>
        <v>insert into simak_stp_inventaris(kode,nama,tahun,jenis) values('1.3.2.08.01.51.014','Macerator','2016','Sub Sub Rincian Objek');</v>
      </c>
    </row>
    <row r="7596" spans="1:4" x14ac:dyDescent="0.25">
      <c r="A7596" s="13" t="s">
        <v>14835</v>
      </c>
      <c r="B7596" t="s">
        <v>14836</v>
      </c>
      <c r="C7596" t="s">
        <v>577</v>
      </c>
      <c r="D7596" t="str">
        <f t="shared" si="118"/>
        <v>insert into simak_stp_inventaris(kode,nama,tahun,jenis) values('1.3.2.08.01.51.015','Bag Closer','2016','Sub Sub Rincian Objek');</v>
      </c>
    </row>
    <row r="7597" spans="1:4" x14ac:dyDescent="0.25">
      <c r="A7597" s="13" t="s">
        <v>14837</v>
      </c>
      <c r="B7597" t="s">
        <v>14838</v>
      </c>
      <c r="C7597" t="s">
        <v>577</v>
      </c>
      <c r="D7597" t="str">
        <f t="shared" si="118"/>
        <v>insert into simak_stp_inventaris(kode,nama,tahun,jenis) values('1.3.2.08.01.51.016','Sterilizer (Alat Laboratorium Proses/teknik Kimia)','2016','Sub Sub Rincian Objek');</v>
      </c>
    </row>
    <row r="7598" spans="1:4" x14ac:dyDescent="0.25">
      <c r="A7598" s="13" t="s">
        <v>14839</v>
      </c>
      <c r="B7598" t="s">
        <v>14840</v>
      </c>
      <c r="C7598" t="s">
        <v>577</v>
      </c>
      <c r="D7598" t="str">
        <f t="shared" si="118"/>
        <v>insert into simak_stp_inventaris(kode,nama,tahun,jenis) values('1.3.2.08.01.51.017','Packaging Machine','2016','Sub Sub Rincian Objek');</v>
      </c>
    </row>
    <row r="7599" spans="1:4" x14ac:dyDescent="0.25">
      <c r="A7599" s="13" t="s">
        <v>14841</v>
      </c>
      <c r="B7599" t="s">
        <v>14842</v>
      </c>
      <c r="C7599" t="s">
        <v>577</v>
      </c>
      <c r="D7599" t="str">
        <f t="shared" si="118"/>
        <v>insert into simak_stp_inventaris(kode,nama,tahun,jenis) values('1.3.2.08.01.51.018','Cracking Machine','2016','Sub Sub Rincian Objek');</v>
      </c>
    </row>
    <row r="7600" spans="1:4" x14ac:dyDescent="0.25">
      <c r="A7600" s="13" t="s">
        <v>14843</v>
      </c>
      <c r="B7600" t="s">
        <v>14844</v>
      </c>
      <c r="C7600" t="s">
        <v>577</v>
      </c>
      <c r="D7600" t="str">
        <f t="shared" si="118"/>
        <v>insert into simak_stp_inventaris(kode,nama,tahun,jenis) values('1.3.2.08.01.51.019','Dehuling Machine','2016','Sub Sub Rincian Objek');</v>
      </c>
    </row>
    <row r="7601" spans="1:4" x14ac:dyDescent="0.25">
      <c r="A7601" s="13" t="s">
        <v>14845</v>
      </c>
      <c r="B7601" t="s">
        <v>14846</v>
      </c>
      <c r="C7601" t="s">
        <v>577</v>
      </c>
      <c r="D7601" t="str">
        <f t="shared" si="118"/>
        <v>insert into simak_stp_inventaris(kode,nama,tahun,jenis) values('1.3.2.08.01.51.020','Homogenizer (Alat Laboratorium Proses/teknik Kimia)','2016','Sub Sub Rincian Objek');</v>
      </c>
    </row>
    <row r="7602" spans="1:4" x14ac:dyDescent="0.25">
      <c r="A7602" s="13" t="s">
        <v>14847</v>
      </c>
      <c r="B7602" t="s">
        <v>14848</v>
      </c>
      <c r="C7602" t="s">
        <v>577</v>
      </c>
      <c r="D7602" t="str">
        <f t="shared" si="118"/>
        <v>insert into simak_stp_inventaris(kode,nama,tahun,jenis) values('1.3.2.08.01.51.021','Crystallizer','2016','Sub Sub Rincian Objek');</v>
      </c>
    </row>
    <row r="7603" spans="1:4" x14ac:dyDescent="0.25">
      <c r="A7603" s="13" t="s">
        <v>14849</v>
      </c>
      <c r="B7603" t="s">
        <v>14850</v>
      </c>
      <c r="C7603" t="s">
        <v>577</v>
      </c>
      <c r="D7603" t="str">
        <f t="shared" si="118"/>
        <v>insert into simak_stp_inventaris(kode,nama,tahun,jenis) values('1.3.2.08.01.51.022','Gentong Plastik','2016','Sub Sub Rincian Objek');</v>
      </c>
    </row>
    <row r="7604" spans="1:4" x14ac:dyDescent="0.25">
      <c r="A7604" s="13" t="s">
        <v>14851</v>
      </c>
      <c r="B7604" t="s">
        <v>14852</v>
      </c>
      <c r="C7604" t="s">
        <v>577</v>
      </c>
      <c r="D7604" t="str">
        <f t="shared" si="118"/>
        <v>insert into simak_stp_inventaris(kode,nama,tahun,jenis) values('1.3.2.08.01.51.023','Drum Stainless Steel','2016','Sub Sub Rincian Objek');</v>
      </c>
    </row>
    <row r="7605" spans="1:4" x14ac:dyDescent="0.25">
      <c r="A7605" s="13" t="s">
        <v>14853</v>
      </c>
      <c r="B7605" t="s">
        <v>14854</v>
      </c>
      <c r="C7605" t="s">
        <v>577</v>
      </c>
      <c r="D7605" t="str">
        <f t="shared" si="118"/>
        <v>insert into simak_stp_inventaris(kode,nama,tahun,jenis) values('1.3.2.08.01.51.024','Wash Bak','2016','Sub Sub Rincian Objek');</v>
      </c>
    </row>
    <row r="7606" spans="1:4" x14ac:dyDescent="0.25">
      <c r="A7606" s="13" t="s">
        <v>14855</v>
      </c>
      <c r="B7606" t="s">
        <v>14856</v>
      </c>
      <c r="C7606" t="s">
        <v>577</v>
      </c>
      <c r="D7606" t="str">
        <f t="shared" si="118"/>
        <v>insert into simak_stp_inventaris(kode,nama,tahun,jenis) values('1.3.2.08.01.51.025','Fermentor (Alat Laboratorium Proses/teknik Kimia)','2016','Sub Sub Rincian Objek');</v>
      </c>
    </row>
    <row r="7607" spans="1:4" x14ac:dyDescent="0.25">
      <c r="A7607" s="13" t="s">
        <v>14857</v>
      </c>
      <c r="B7607" t="s">
        <v>14858</v>
      </c>
      <c r="C7607" t="s">
        <v>577</v>
      </c>
      <c r="D7607" t="str">
        <f t="shared" si="118"/>
        <v>insert into simak_stp_inventaris(kode,nama,tahun,jenis) values('1.3.2.08.01.51.026','Humadity Chamber (Alat Laboratorium Proses/teknik Kimia)','2016','Sub Sub Rincian Objek');</v>
      </c>
    </row>
    <row r="7608" spans="1:4" x14ac:dyDescent="0.25">
      <c r="A7608" s="13" t="s">
        <v>14859</v>
      </c>
      <c r="B7608" t="s">
        <v>14860</v>
      </c>
      <c r="C7608" t="s">
        <v>577</v>
      </c>
      <c r="D7608" t="str">
        <f t="shared" si="118"/>
        <v>insert into simak_stp_inventaris(kode,nama,tahun,jenis) values('1.3.2.08.01.51.027','Pressure Vessel (Alat Laboratorium Proses/teknik Kimia)','2016','Sub Sub Rincian Objek');</v>
      </c>
    </row>
    <row r="7609" spans="1:4" x14ac:dyDescent="0.25">
      <c r="A7609" s="13" t="s">
        <v>14861</v>
      </c>
      <c r="B7609" t="s">
        <v>14862</v>
      </c>
      <c r="C7609" t="s">
        <v>577</v>
      </c>
      <c r="D7609" t="str">
        <f t="shared" si="118"/>
        <v>insert into simak_stp_inventaris(kode,nama,tahun,jenis) values('1.3.2.08.01.51.028','Retort (Alat Laboratorium Proses/teknik Kimia)','2016','Sub Sub Rincian Objek');</v>
      </c>
    </row>
    <row r="7610" spans="1:4" x14ac:dyDescent="0.25">
      <c r="A7610" s="13" t="s">
        <v>14863</v>
      </c>
      <c r="B7610" t="s">
        <v>14864</v>
      </c>
      <c r="C7610" t="s">
        <v>577</v>
      </c>
      <c r="D7610" t="str">
        <f t="shared" si="118"/>
        <v>insert into simak_stp_inventaris(kode,nama,tahun,jenis) values('1.3.2.08.01.51.029','Tangki Pemanas','2016','Sub Sub Rincian Objek');</v>
      </c>
    </row>
    <row r="7611" spans="1:4" x14ac:dyDescent="0.25">
      <c r="A7611" s="13" t="s">
        <v>14865</v>
      </c>
      <c r="B7611" t="s">
        <v>14866</v>
      </c>
      <c r="C7611" t="s">
        <v>577</v>
      </c>
      <c r="D7611" t="str">
        <f t="shared" si="118"/>
        <v>insert into simak_stp_inventaris(kode,nama,tahun,jenis) values('1.3.2.08.01.51.030','Economical Wiley Cutting Mill','2016','Sub Sub Rincian Objek');</v>
      </c>
    </row>
    <row r="7612" spans="1:4" x14ac:dyDescent="0.25">
      <c r="A7612" s="13" t="s">
        <v>14867</v>
      </c>
      <c r="B7612" t="s">
        <v>14868</v>
      </c>
      <c r="C7612" t="s">
        <v>577</v>
      </c>
      <c r="D7612" t="str">
        <f t="shared" si="118"/>
        <v>insert into simak_stp_inventaris(kode,nama,tahun,jenis) values('1.3.2.08.01.51.031','BIN Modul','2016','Sub Sub Rincian Objek');</v>
      </c>
    </row>
    <row r="7613" spans="1:4" x14ac:dyDescent="0.25">
      <c r="A7613" s="13" t="s">
        <v>14869</v>
      </c>
      <c r="B7613" t="s">
        <v>336</v>
      </c>
      <c r="C7613" t="s">
        <v>577</v>
      </c>
      <c r="D7613" t="str">
        <f t="shared" si="118"/>
        <v>insert into simak_stp_inventaris(kode,nama,tahun,jenis) values('1.3.2.08.01.51.032','Dst....','2016','Sub Sub Rincian Objek');</v>
      </c>
    </row>
    <row r="7614" spans="1:4" x14ac:dyDescent="0.25">
      <c r="A7614" s="13" t="s">
        <v>14870</v>
      </c>
      <c r="B7614" t="s">
        <v>14871</v>
      </c>
      <c r="C7614" t="s">
        <v>576</v>
      </c>
      <c r="D7614" t="str">
        <f t="shared" si="118"/>
        <v>insert into simak_stp_inventaris(kode,nama,tahun,jenis) values('1.3.2.08.01.52','ALAT LABORATORIUM PROSES INDUSTRI','2016','Sub Rincian Objek');</v>
      </c>
    </row>
    <row r="7615" spans="1:4" x14ac:dyDescent="0.25">
      <c r="A7615" s="13" t="s">
        <v>14872</v>
      </c>
      <c r="B7615" t="s">
        <v>14873</v>
      </c>
      <c r="C7615" t="s">
        <v>577</v>
      </c>
      <c r="D7615" t="str">
        <f t="shared" si="118"/>
        <v>insert into simak_stp_inventaris(kode,nama,tahun,jenis) values('1.3.2.08.01.52.001','Actuator','2016','Sub Sub Rincian Objek');</v>
      </c>
    </row>
    <row r="7616" spans="1:4" x14ac:dyDescent="0.25">
      <c r="A7616" s="13" t="s">
        <v>14874</v>
      </c>
      <c r="B7616" t="s">
        <v>14875</v>
      </c>
      <c r="C7616" t="s">
        <v>577</v>
      </c>
      <c r="D7616" t="str">
        <f t="shared" si="118"/>
        <v>insert into simak_stp_inventaris(kode,nama,tahun,jenis) values('1.3.2.08.01.52.002','Controller Tekanan','2016','Sub Sub Rincian Objek');</v>
      </c>
    </row>
    <row r="7617" spans="1:4" x14ac:dyDescent="0.25">
      <c r="A7617" s="13" t="s">
        <v>14876</v>
      </c>
      <c r="B7617" t="s">
        <v>14877</v>
      </c>
      <c r="C7617" t="s">
        <v>577</v>
      </c>
      <c r="D7617" t="str">
        <f t="shared" si="118"/>
        <v>insert into simak_stp_inventaris(kode,nama,tahun,jenis) values('1.3.2.08.01.52.003','Controller Level','2016','Sub Sub Rincian Objek');</v>
      </c>
    </row>
    <row r="7618" spans="1:4" x14ac:dyDescent="0.25">
      <c r="A7618" s="13" t="s">
        <v>14878</v>
      </c>
      <c r="B7618" t="s">
        <v>14879</v>
      </c>
      <c r="C7618" t="s">
        <v>577</v>
      </c>
      <c r="D7618" t="str">
        <f t="shared" si="118"/>
        <v>insert into simak_stp_inventaris(kode,nama,tahun,jenis) values('1.3.2.08.01.52.004','Controller Temperature','2016','Sub Sub Rincian Objek');</v>
      </c>
    </row>
    <row r="7619" spans="1:4" x14ac:dyDescent="0.25">
      <c r="A7619" s="13" t="s">
        <v>14880</v>
      </c>
      <c r="B7619" t="s">
        <v>14881</v>
      </c>
      <c r="C7619" t="s">
        <v>577</v>
      </c>
      <c r="D7619" t="str">
        <f t="shared" si="118"/>
        <v>insert into simak_stp_inventaris(kode,nama,tahun,jenis) values('1.3.2.08.01.52.005','Controller Flow','2016','Sub Sub Rincian Objek');</v>
      </c>
    </row>
    <row r="7620" spans="1:4" x14ac:dyDescent="0.25">
      <c r="A7620" s="13" t="s">
        <v>14882</v>
      </c>
      <c r="B7620" t="s">
        <v>14883</v>
      </c>
      <c r="C7620" t="s">
        <v>577</v>
      </c>
      <c r="D7620" t="str">
        <f t="shared" si="118"/>
        <v>insert into simak_stp_inventaris(kode,nama,tahun,jenis) values('1.3.2.08.01.52.006','Controller PH','2016','Sub Sub Rincian Objek');</v>
      </c>
    </row>
    <row r="7621" spans="1:4" x14ac:dyDescent="0.25">
      <c r="A7621" s="13" t="s">
        <v>14884</v>
      </c>
      <c r="B7621" t="s">
        <v>14885</v>
      </c>
      <c r="C7621" t="s">
        <v>577</v>
      </c>
      <c r="D7621" t="str">
        <f t="shared" si="118"/>
        <v>insert into simak_stp_inventaris(kode,nama,tahun,jenis) values('1.3.2.08.01.52.007','Converter / Transducer','2016','Sub Sub Rincian Objek');</v>
      </c>
    </row>
    <row r="7622" spans="1:4" x14ac:dyDescent="0.25">
      <c r="A7622" s="13" t="s">
        <v>14886</v>
      </c>
      <c r="B7622" t="s">
        <v>14887</v>
      </c>
      <c r="C7622" t="s">
        <v>577</v>
      </c>
      <c r="D7622" t="str">
        <f t="shared" ref="D7622:D7685" si="119">"insert into simak_stp_inventaris(kode,nama,tahun,jenis) values('"&amp;A7622&amp;"','"&amp;B7622&amp;"','2016','"&amp;C7622&amp;"');"</f>
        <v>insert into simak_stp_inventaris(kode,nama,tahun,jenis) values('1.3.2.08.01.52.008','Indicator','2016','Sub Sub Rincian Objek');</v>
      </c>
    </row>
    <row r="7623" spans="1:4" x14ac:dyDescent="0.25">
      <c r="A7623" s="13" t="s">
        <v>14888</v>
      </c>
      <c r="B7623" t="s">
        <v>14889</v>
      </c>
      <c r="C7623" t="s">
        <v>577</v>
      </c>
      <c r="D7623" t="str">
        <f t="shared" si="119"/>
        <v>insert into simak_stp_inventaris(kode,nama,tahun,jenis) values('1.3.2.08.01.52.009','Transmitter','2016','Sub Sub Rincian Objek');</v>
      </c>
    </row>
    <row r="7624" spans="1:4" x14ac:dyDescent="0.25">
      <c r="A7624" s="13" t="s">
        <v>14890</v>
      </c>
      <c r="B7624" t="s">
        <v>14891</v>
      </c>
      <c r="C7624" t="s">
        <v>577</v>
      </c>
      <c r="D7624" t="str">
        <f t="shared" si="119"/>
        <v>insert into simak_stp_inventaris(kode,nama,tahun,jenis) values('1.3.2.08.01.52.010','Linier Actuator','2016','Sub Sub Rincian Objek');</v>
      </c>
    </row>
    <row r="7625" spans="1:4" x14ac:dyDescent="0.25">
      <c r="A7625" s="13" t="s">
        <v>14892</v>
      </c>
      <c r="B7625" t="s">
        <v>320</v>
      </c>
      <c r="C7625" t="s">
        <v>577</v>
      </c>
      <c r="D7625" t="str">
        <f t="shared" si="119"/>
        <v>insert into simak_stp_inventaris(kode,nama,tahun,jenis) values('1.3.2.08.01.52.011','Dst..','2016','Sub Sub Rincian Objek');</v>
      </c>
    </row>
    <row r="7626" spans="1:4" x14ac:dyDescent="0.25">
      <c r="A7626" s="13" t="s">
        <v>14893</v>
      </c>
      <c r="B7626" t="s">
        <v>14894</v>
      </c>
      <c r="C7626" t="s">
        <v>576</v>
      </c>
      <c r="D7626" t="str">
        <f t="shared" si="119"/>
        <v>insert into simak_stp_inventaris(kode,nama,tahun,jenis) values('1.3.2.08.01.53','ALAT LABORATORIUM KESEHATAN KERJA','2016','Sub Rincian Objek');</v>
      </c>
    </row>
    <row r="7627" spans="1:4" x14ac:dyDescent="0.25">
      <c r="A7627" s="13" t="s">
        <v>14895</v>
      </c>
      <c r="B7627" t="s">
        <v>14896</v>
      </c>
      <c r="C7627" t="s">
        <v>577</v>
      </c>
      <c r="D7627" t="str">
        <f t="shared" si="119"/>
        <v>insert into simak_stp_inventaris(kode,nama,tahun,jenis) values('1.3.2.08.01.53.001','Mobile Lab. Met System Data Logger','2016','Sub Sub Rincian Objek');</v>
      </c>
    </row>
    <row r="7628" spans="1:4" x14ac:dyDescent="0.25">
      <c r="A7628" s="13" t="s">
        <v>14897</v>
      </c>
      <c r="B7628" t="s">
        <v>14898</v>
      </c>
      <c r="C7628" t="s">
        <v>577</v>
      </c>
      <c r="D7628" t="str">
        <f t="shared" si="119"/>
        <v>insert into simak_stp_inventaris(kode,nama,tahun,jenis) values('1.3.2.08.01.53.002','Mobile Lab. Met System Software Start','2016','Sub Sub Rincian Objek');</v>
      </c>
    </row>
    <row r="7629" spans="1:4" x14ac:dyDescent="0.25">
      <c r="A7629" s="13" t="s">
        <v>14899</v>
      </c>
      <c r="B7629" t="s">
        <v>14900</v>
      </c>
      <c r="C7629" t="s">
        <v>577</v>
      </c>
      <c r="D7629" t="str">
        <f t="shared" si="119"/>
        <v>insert into simak_stp_inventaris(kode,nama,tahun,jenis) values('1.3.2.08.01.53.003','Mobile Lab. Met System Software Ramgen','2016','Sub Sub Rincian Objek');</v>
      </c>
    </row>
    <row r="7630" spans="1:4" x14ac:dyDescent="0.25">
      <c r="A7630" s="13" t="s">
        <v>14901</v>
      </c>
      <c r="B7630" t="s">
        <v>14902</v>
      </c>
      <c r="C7630" t="s">
        <v>577</v>
      </c>
      <c r="D7630" t="str">
        <f t="shared" si="119"/>
        <v>insert into simak_stp_inventaris(kode,nama,tahun,jenis) values('1.3.2.08.01.53.004','Mobile Lab. Met System Instrumen Stand','2016','Sub Sub Rincian Objek');</v>
      </c>
    </row>
    <row r="7631" spans="1:4" x14ac:dyDescent="0.25">
      <c r="A7631" s="13" t="s">
        <v>14903</v>
      </c>
      <c r="B7631" t="s">
        <v>14904</v>
      </c>
      <c r="C7631" t="s">
        <v>577</v>
      </c>
      <c r="D7631" t="str">
        <f t="shared" si="119"/>
        <v>insert into simak_stp_inventaris(kode,nama,tahun,jenis) values('1.3.2.08.01.53.005','Mobile Lab. Met System Lockable Housing','2016','Sub Sub Rincian Objek');</v>
      </c>
    </row>
    <row r="7632" spans="1:4" x14ac:dyDescent="0.25">
      <c r="A7632" s="13" t="s">
        <v>14905</v>
      </c>
      <c r="B7632" t="s">
        <v>14906</v>
      </c>
      <c r="C7632" t="s">
        <v>577</v>
      </c>
      <c r="D7632" t="str">
        <f t="shared" si="119"/>
        <v>insert into simak_stp_inventaris(kode,nama,tahun,jenis) values('1.3.2.08.01.53.006','Mobile Lab. Met System Sands Shelter &amp; Test Book','2016','Sub Sub Rincian Objek');</v>
      </c>
    </row>
    <row r="7633" spans="1:4" x14ac:dyDescent="0.25">
      <c r="A7633" s="13" t="s">
        <v>14907</v>
      </c>
      <c r="B7633" t="s">
        <v>14908</v>
      </c>
      <c r="C7633" t="s">
        <v>577</v>
      </c>
      <c r="D7633" t="str">
        <f t="shared" si="119"/>
        <v>insert into simak_stp_inventaris(kode,nama,tahun,jenis) values('1.3.2.08.01.53.007','Mobile Lab. Met System Solar Power Panel','2016','Sub Sub Rincian Objek');</v>
      </c>
    </row>
    <row r="7634" spans="1:4" x14ac:dyDescent="0.25">
      <c r="A7634" s="13" t="s">
        <v>14909</v>
      </c>
      <c r="B7634" t="s">
        <v>14910</v>
      </c>
      <c r="C7634" t="s">
        <v>577</v>
      </c>
      <c r="D7634" t="str">
        <f t="shared" si="119"/>
        <v>insert into simak_stp_inventaris(kode,nama,tahun,jenis) values('1.3.2.08.01.53.008','Mobile Lab. Met System Barometrik Pressure Sens','2016','Sub Sub Rincian Objek');</v>
      </c>
    </row>
    <row r="7635" spans="1:4" x14ac:dyDescent="0.25">
      <c r="A7635" s="13" t="s">
        <v>14911</v>
      </c>
      <c r="B7635" t="s">
        <v>14912</v>
      </c>
      <c r="C7635" t="s">
        <v>577</v>
      </c>
      <c r="D7635" t="str">
        <f t="shared" si="119"/>
        <v>insert into simak_stp_inventaris(kode,nama,tahun,jenis) values('1.3.2.08.01.53.009','Mobile Lab. Met System Solar Radiation Sensor','2016','Sub Sub Rincian Objek');</v>
      </c>
    </row>
    <row r="7636" spans="1:4" x14ac:dyDescent="0.25">
      <c r="A7636" s="13" t="s">
        <v>14913</v>
      </c>
      <c r="B7636" t="s">
        <v>14914</v>
      </c>
      <c r="C7636" t="s">
        <v>577</v>
      </c>
      <c r="D7636" t="str">
        <f t="shared" si="119"/>
        <v>insert into simak_stp_inventaris(kode,nama,tahun,jenis) values('1.3.2.08.01.53.010','Mobile Lab. Met System Air Temp. Sensor','2016','Sub Sub Rincian Objek');</v>
      </c>
    </row>
    <row r="7637" spans="1:4" x14ac:dyDescent="0.25">
      <c r="A7637" s="13" t="s">
        <v>14915</v>
      </c>
      <c r="B7637" t="s">
        <v>14916</v>
      </c>
      <c r="C7637" t="s">
        <v>577</v>
      </c>
      <c r="D7637" t="str">
        <f t="shared" si="119"/>
        <v>insert into simak_stp_inventaris(kode,nama,tahun,jenis) values('1.3.2.08.01.53.011','Mobile Lab. Met System Wind Direction Sensor','2016','Sub Sub Rincian Objek');</v>
      </c>
    </row>
    <row r="7638" spans="1:4" x14ac:dyDescent="0.25">
      <c r="A7638" s="13" t="s">
        <v>14917</v>
      </c>
      <c r="B7638" t="s">
        <v>14918</v>
      </c>
      <c r="C7638" t="s">
        <v>577</v>
      </c>
      <c r="D7638" t="str">
        <f t="shared" si="119"/>
        <v>insert into simak_stp_inventaris(kode,nama,tahun,jenis) values('1.3.2.08.01.53.012','Mobile Lab. Met System Wind Speed Sensor','2016','Sub Sub Rincian Objek');</v>
      </c>
    </row>
    <row r="7639" spans="1:4" x14ac:dyDescent="0.25">
      <c r="A7639" s="13" t="s">
        <v>14919</v>
      </c>
      <c r="B7639" t="s">
        <v>14920</v>
      </c>
      <c r="C7639" t="s">
        <v>577</v>
      </c>
      <c r="D7639" t="str">
        <f t="shared" si="119"/>
        <v>insert into simak_stp_inventaris(kode,nama,tahun,jenis) values('1.3.2.08.01.53.013','Mobile Lab. Met System UV Radiation Sensor','2016','Sub Sub Rincian Objek');</v>
      </c>
    </row>
    <row r="7640" spans="1:4" x14ac:dyDescent="0.25">
      <c r="A7640" s="13" t="s">
        <v>14921</v>
      </c>
      <c r="B7640" t="s">
        <v>14922</v>
      </c>
      <c r="C7640" t="s">
        <v>577</v>
      </c>
      <c r="D7640" t="str">
        <f t="shared" si="119"/>
        <v>insert into simak_stp_inventaris(kode,nama,tahun,jenis) values('1.3.2.08.01.53.014','Mobile Lab. Met System Consumables','2016','Sub Sub Rincian Objek');</v>
      </c>
    </row>
    <row r="7641" spans="1:4" x14ac:dyDescent="0.25">
      <c r="A7641" s="13" t="s">
        <v>14923</v>
      </c>
      <c r="B7641" t="s">
        <v>14924</v>
      </c>
      <c r="C7641" t="s">
        <v>577</v>
      </c>
      <c r="D7641" t="str">
        <f t="shared" si="119"/>
        <v>insert into simak_stp_inventaris(kode,nama,tahun,jenis) values('1.3.2.08.01.53.015','Mobile Lab. High Volume Air Sampler','2016','Sub Sub Rincian Objek');</v>
      </c>
    </row>
    <row r="7642" spans="1:4" x14ac:dyDescent="0.25">
      <c r="A7642" s="13" t="s">
        <v>14925</v>
      </c>
      <c r="B7642" t="s">
        <v>14926</v>
      </c>
      <c r="C7642" t="s">
        <v>577</v>
      </c>
      <c r="D7642" t="str">
        <f t="shared" si="119"/>
        <v>insert into simak_stp_inventaris(kode,nama,tahun,jenis) values('1.3.2.08.01.53.016','Mobile Lab. High Volume Air Sampler Filter','2016','Sub Sub Rincian Objek');</v>
      </c>
    </row>
    <row r="7643" spans="1:4" x14ac:dyDescent="0.25">
      <c r="A7643" s="13" t="s">
        <v>14927</v>
      </c>
      <c r="B7643" t="s">
        <v>14928</v>
      </c>
      <c r="C7643" t="s">
        <v>577</v>
      </c>
      <c r="D7643" t="str">
        <f t="shared" si="119"/>
        <v>insert into simak_stp_inventaris(kode,nama,tahun,jenis) values('1.3.2.08.01.53.017','Mobile Lab. High Volume Air Sampler Calibrator','2016','Sub Sub Rincian Objek');</v>
      </c>
    </row>
    <row r="7644" spans="1:4" x14ac:dyDescent="0.25">
      <c r="A7644" s="13" t="s">
        <v>14929</v>
      </c>
      <c r="B7644" t="s">
        <v>14930</v>
      </c>
      <c r="C7644" t="s">
        <v>577</v>
      </c>
      <c r="D7644" t="str">
        <f t="shared" si="119"/>
        <v>insert into simak_stp_inventaris(kode,nama,tahun,jenis) values('1.3.2.08.01.53.018','Mobile Lab. High Volume Air Sampler Consumabler','2016','Sub Sub Rincian Objek');</v>
      </c>
    </row>
    <row r="7645" spans="1:4" x14ac:dyDescent="0.25">
      <c r="A7645" s="13" t="s">
        <v>14931</v>
      </c>
      <c r="B7645" t="s">
        <v>14932</v>
      </c>
      <c r="C7645" t="s">
        <v>577</v>
      </c>
      <c r="D7645" t="str">
        <f t="shared" si="119"/>
        <v>insert into simak_stp_inventaris(kode,nama,tahun,jenis) values('1.3.2.08.01.53.019','Mobile Lab. Source Sampling System','2016','Sub Sub Rincian Objek');</v>
      </c>
    </row>
    <row r="7646" spans="1:4" x14ac:dyDescent="0.25">
      <c r="A7646" s="13" t="s">
        <v>14933</v>
      </c>
      <c r="B7646" t="s">
        <v>14934</v>
      </c>
      <c r="C7646" t="s">
        <v>577</v>
      </c>
      <c r="D7646" t="str">
        <f t="shared" si="119"/>
        <v>insert into simak_stp_inventaris(kode,nama,tahun,jenis) values('1.3.2.08.01.53.020','Mobile Lab. S. S. S. Accerosies','2016','Sub Sub Rincian Objek');</v>
      </c>
    </row>
    <row r="7647" spans="1:4" x14ac:dyDescent="0.25">
      <c r="A7647" s="13" t="s">
        <v>14935</v>
      </c>
      <c r="B7647" t="s">
        <v>14936</v>
      </c>
      <c r="C7647" t="s">
        <v>577</v>
      </c>
      <c r="D7647" t="str">
        <f t="shared" si="119"/>
        <v>insert into simak_stp_inventaris(kode,nama,tahun,jenis) values('1.3.2.08.01.53.021','Mobile Lab. S. S. S. Method 5 Glassawer','2016','Sub Sub Rincian Objek');</v>
      </c>
    </row>
    <row r="7648" spans="1:4" x14ac:dyDescent="0.25">
      <c r="A7648" s="13" t="s">
        <v>14937</v>
      </c>
      <c r="B7648" t="s">
        <v>14938</v>
      </c>
      <c r="C7648" t="s">
        <v>577</v>
      </c>
      <c r="D7648" t="str">
        <f t="shared" si="119"/>
        <v>insert into simak_stp_inventaris(kode,nama,tahun,jenis) values('1.3.2.08.01.53.022','Mobile Lab. S. S. S. Transport Case','2016','Sub Sub Rincian Objek');</v>
      </c>
    </row>
    <row r="7649" spans="1:4" x14ac:dyDescent="0.25">
      <c r="A7649" s="13" t="s">
        <v>14939</v>
      </c>
      <c r="B7649" t="s">
        <v>14940</v>
      </c>
      <c r="C7649" t="s">
        <v>577</v>
      </c>
      <c r="D7649" t="str">
        <f t="shared" si="119"/>
        <v>insert into simak_stp_inventaris(kode,nama,tahun,jenis) values('1.3.2.08.01.53.023','Mobile Lab. S. S. S. Manuals','2016','Sub Sub Rincian Objek');</v>
      </c>
    </row>
    <row r="7650" spans="1:4" x14ac:dyDescent="0.25">
      <c r="A7650" s="13" t="s">
        <v>14941</v>
      </c>
      <c r="B7650" t="s">
        <v>14942</v>
      </c>
      <c r="C7650" t="s">
        <v>577</v>
      </c>
      <c r="D7650" t="str">
        <f t="shared" si="119"/>
        <v>insert into simak_stp_inventaris(kode,nama,tahun,jenis) values('1.3.2.08.01.53.024','Mobile Lab. Dust Respirator (Sepatu Safety)','2016','Sub Sub Rincian Objek');</v>
      </c>
    </row>
    <row r="7651" spans="1:4" x14ac:dyDescent="0.25">
      <c r="A7651" s="13" t="s">
        <v>14943</v>
      </c>
      <c r="B7651" t="s">
        <v>14944</v>
      </c>
      <c r="C7651" t="s">
        <v>577</v>
      </c>
      <c r="D7651" t="str">
        <f t="shared" si="119"/>
        <v>insert into simak_stp_inventaris(kode,nama,tahun,jenis) values('1.3.2.08.01.53.025','Mobile Lab. Safety Hard Hats (Topi Safety)','2016','Sub Sub Rincian Objek');</v>
      </c>
    </row>
    <row r="7652" spans="1:4" x14ac:dyDescent="0.25">
      <c r="A7652" s="13" t="s">
        <v>14945</v>
      </c>
      <c r="B7652" t="s">
        <v>14946</v>
      </c>
      <c r="C7652" t="s">
        <v>577</v>
      </c>
      <c r="D7652" t="str">
        <f t="shared" si="119"/>
        <v>insert into simak_stp_inventaris(kode,nama,tahun,jenis) values('1.3.2.08.01.53.026','Mobile Lab. Safety Footwear','2016','Sub Sub Rincian Objek');</v>
      </c>
    </row>
    <row r="7653" spans="1:4" x14ac:dyDescent="0.25">
      <c r="A7653" s="13" t="s">
        <v>14947</v>
      </c>
      <c r="B7653" t="s">
        <v>14948</v>
      </c>
      <c r="C7653" t="s">
        <v>577</v>
      </c>
      <c r="D7653" t="str">
        <f t="shared" si="119"/>
        <v>insert into simak_stp_inventaris(kode,nama,tahun,jenis) values('1.3.2.08.01.53.027','Mobile Lab. Safety Goggles, Gloves','2016','Sub Sub Rincian Objek');</v>
      </c>
    </row>
    <row r="7654" spans="1:4" x14ac:dyDescent="0.25">
      <c r="A7654" s="13" t="s">
        <v>14949</v>
      </c>
      <c r="B7654" t="s">
        <v>14950</v>
      </c>
      <c r="C7654" t="s">
        <v>577</v>
      </c>
      <c r="D7654" t="str">
        <f t="shared" si="119"/>
        <v>insert into simak_stp_inventaris(kode,nama,tahun,jenis) values('1.3.2.08.01.53.028','Mobile Lab. Temperature Meter Field','2016','Sub Sub Rincian Objek');</v>
      </c>
    </row>
    <row r="7655" spans="1:4" x14ac:dyDescent="0.25">
      <c r="A7655" s="13" t="s">
        <v>14951</v>
      </c>
      <c r="B7655" t="s">
        <v>14952</v>
      </c>
      <c r="C7655" t="s">
        <v>577</v>
      </c>
      <c r="D7655" t="str">
        <f t="shared" si="119"/>
        <v>insert into simak_stp_inventaris(kode,nama,tahun,jenis) values('1.3.2.08.01.53.029','Mobile Lab. Conduct/Salinity/Temp. Meter Field','2016','Sub Sub Rincian Objek');</v>
      </c>
    </row>
    <row r="7656" spans="1:4" x14ac:dyDescent="0.25">
      <c r="A7656" s="13" t="s">
        <v>14953</v>
      </c>
      <c r="B7656" t="s">
        <v>14954</v>
      </c>
      <c r="C7656" t="s">
        <v>577</v>
      </c>
      <c r="D7656" t="str">
        <f t="shared" si="119"/>
        <v>insert into simak_stp_inventaris(kode,nama,tahun,jenis) values('1.3.2.08.01.53.030','Mobile Lab. Conduct/Salinity/Temp. Meter Consumable','2016','Sub Sub Rincian Objek');</v>
      </c>
    </row>
    <row r="7657" spans="1:4" x14ac:dyDescent="0.25">
      <c r="A7657" s="13" t="s">
        <v>14955</v>
      </c>
      <c r="B7657" t="s">
        <v>14956</v>
      </c>
      <c r="C7657" t="s">
        <v>577</v>
      </c>
      <c r="D7657" t="str">
        <f t="shared" si="119"/>
        <v>insert into simak_stp_inventaris(kode,nama,tahun,jenis) values('1.3.2.08.01.53.031','Mobile Lab. Ph Meter Field','2016','Sub Sub Rincian Objek');</v>
      </c>
    </row>
    <row r="7658" spans="1:4" x14ac:dyDescent="0.25">
      <c r="A7658" s="13" t="s">
        <v>14957</v>
      </c>
      <c r="B7658" t="s">
        <v>14958</v>
      </c>
      <c r="C7658" t="s">
        <v>577</v>
      </c>
      <c r="D7658" t="str">
        <f t="shared" si="119"/>
        <v>insert into simak_stp_inventaris(kode,nama,tahun,jenis) values('1.3.2.08.01.53.032','Mobile Lab. Tubidity Meter Field','2016','Sub Sub Rincian Objek');</v>
      </c>
    </row>
    <row r="7659" spans="1:4" x14ac:dyDescent="0.25">
      <c r="A7659" s="13" t="s">
        <v>14959</v>
      </c>
      <c r="B7659" t="s">
        <v>14960</v>
      </c>
      <c r="C7659" t="s">
        <v>577</v>
      </c>
      <c r="D7659" t="str">
        <f t="shared" si="119"/>
        <v>insert into simak_stp_inventaris(kode,nama,tahun,jenis) values('1.3.2.08.01.53.033','Mobile Lab. Dissolved Oxygen Meter Field','2016','Sub Sub Rincian Objek');</v>
      </c>
    </row>
    <row r="7660" spans="1:4" x14ac:dyDescent="0.25">
      <c r="A7660" s="13" t="s">
        <v>14961</v>
      </c>
      <c r="B7660" t="s">
        <v>14962</v>
      </c>
      <c r="C7660" t="s">
        <v>577</v>
      </c>
      <c r="D7660" t="str">
        <f t="shared" si="119"/>
        <v>insert into simak_stp_inventaris(kode,nama,tahun,jenis) values('1.3.2.08.01.53.034','Mobile Lab. Dissolved Oxygen And Temp. Electrode','2016','Sub Sub Rincian Objek');</v>
      </c>
    </row>
    <row r="7661" spans="1:4" x14ac:dyDescent="0.25">
      <c r="A7661" s="13" t="s">
        <v>14963</v>
      </c>
      <c r="B7661" t="s">
        <v>14964</v>
      </c>
      <c r="C7661" t="s">
        <v>577</v>
      </c>
      <c r="D7661" t="str">
        <f t="shared" si="119"/>
        <v>insert into simak_stp_inventaris(kode,nama,tahun,jenis) values('1.3.2.08.01.53.035','Mobile Lab. Dissolved Oxygen Meter Consumable','2016','Sub Sub Rincian Objek');</v>
      </c>
    </row>
    <row r="7662" spans="1:4" x14ac:dyDescent="0.25">
      <c r="A7662" s="13" t="s">
        <v>14965</v>
      </c>
      <c r="B7662" t="s">
        <v>14966</v>
      </c>
      <c r="C7662" t="s">
        <v>577</v>
      </c>
      <c r="D7662" t="str">
        <f t="shared" si="119"/>
        <v>insert into simak_stp_inventaris(kode,nama,tahun,jenis) values('1.3.2.08.01.53.036','Mobile Lab. Bod Bottle Whith Stop 300 ml','2016','Sub Sub Rincian Objek');</v>
      </c>
    </row>
    <row r="7663" spans="1:4" x14ac:dyDescent="0.25">
      <c r="A7663" s="13" t="s">
        <v>14967</v>
      </c>
      <c r="B7663" t="s">
        <v>14968</v>
      </c>
      <c r="C7663" t="s">
        <v>577</v>
      </c>
      <c r="D7663" t="str">
        <f t="shared" si="119"/>
        <v>insert into simak_stp_inventaris(kode,nama,tahun,jenis) values('1.3.2.08.01.53.037','Mobile Lab. Portable Refrigerator','2016','Sub Sub Rincian Objek');</v>
      </c>
    </row>
    <row r="7664" spans="1:4" x14ac:dyDescent="0.25">
      <c r="A7664" s="13" t="s">
        <v>14969</v>
      </c>
      <c r="B7664" t="s">
        <v>14970</v>
      </c>
      <c r="C7664" t="s">
        <v>577</v>
      </c>
      <c r="D7664" t="str">
        <f t="shared" si="119"/>
        <v>insert into simak_stp_inventaris(kode,nama,tahun,jenis) values('1.3.2.08.01.53.038','Mobile Lab. Grab Sampler','2016','Sub Sub Rincian Objek');</v>
      </c>
    </row>
    <row r="7665" spans="1:4" x14ac:dyDescent="0.25">
      <c r="A7665" s="13" t="s">
        <v>14971</v>
      </c>
      <c r="B7665" t="s">
        <v>14972</v>
      </c>
      <c r="C7665" t="s">
        <v>577</v>
      </c>
      <c r="D7665" t="str">
        <f t="shared" si="119"/>
        <v>insert into simak_stp_inventaris(kode,nama,tahun,jenis) values('1.3.2.08.01.53.039','Mobile Lab. Spare Bottles For Grab Samplers','2016','Sub Sub Rincian Objek');</v>
      </c>
    </row>
    <row r="7666" spans="1:4" x14ac:dyDescent="0.25">
      <c r="A7666" s="13" t="s">
        <v>14973</v>
      </c>
      <c r="B7666" t="s">
        <v>14974</v>
      </c>
      <c r="C7666" t="s">
        <v>577</v>
      </c>
      <c r="D7666" t="str">
        <f t="shared" si="119"/>
        <v>insert into simak_stp_inventaris(kode,nama,tahun,jenis) values('1.3.2.08.01.53.040','Mobile Lab. Well Bailer','2016','Sub Sub Rincian Objek');</v>
      </c>
    </row>
    <row r="7667" spans="1:4" x14ac:dyDescent="0.25">
      <c r="A7667" s="13" t="s">
        <v>14975</v>
      </c>
      <c r="B7667" t="s">
        <v>14976</v>
      </c>
      <c r="C7667" t="s">
        <v>577</v>
      </c>
      <c r="D7667" t="str">
        <f t="shared" si="119"/>
        <v>insert into simak_stp_inventaris(kode,nama,tahun,jenis) values('1.3.2.08.01.53.041','Mobile Lab. Suspension Cord. Well Bailer Teflon','2016','Sub Sub Rincian Objek');</v>
      </c>
    </row>
    <row r="7668" spans="1:4" x14ac:dyDescent="0.25">
      <c r="A7668" s="13" t="s">
        <v>14977</v>
      </c>
      <c r="B7668" t="s">
        <v>14978</v>
      </c>
      <c r="C7668" t="s">
        <v>577</v>
      </c>
      <c r="D7668" t="str">
        <f t="shared" si="119"/>
        <v>insert into simak_stp_inventaris(kode,nama,tahun,jenis) values('1.3.2.08.01.53.042','Mobile Lab. Schott Bottels 1 Litre','2016','Sub Sub Rincian Objek');</v>
      </c>
    </row>
    <row r="7669" spans="1:4" x14ac:dyDescent="0.25">
      <c r="A7669" s="13" t="s">
        <v>14979</v>
      </c>
      <c r="B7669" t="s">
        <v>14980</v>
      </c>
      <c r="C7669" t="s">
        <v>577</v>
      </c>
      <c r="D7669" t="str">
        <f t="shared" si="119"/>
        <v>insert into simak_stp_inventaris(kode,nama,tahun,jenis) values('1.3.2.08.01.53.043','Mobile Lab. Polytethylene Sample Bottles','2016','Sub Sub Rincian Objek');</v>
      </c>
    </row>
    <row r="7670" spans="1:4" x14ac:dyDescent="0.25">
      <c r="A7670" s="13" t="s">
        <v>14981</v>
      </c>
      <c r="B7670" t="s">
        <v>14982</v>
      </c>
      <c r="C7670" t="s">
        <v>577</v>
      </c>
      <c r="D7670" t="str">
        <f t="shared" si="119"/>
        <v>insert into simak_stp_inventaris(kode,nama,tahun,jenis) values('1.3.2.08.01.53.044','Mobile Lab. Power Generator','2016','Sub Sub Rincian Objek');</v>
      </c>
    </row>
    <row r="7671" spans="1:4" x14ac:dyDescent="0.25">
      <c r="A7671" s="13" t="s">
        <v>14983</v>
      </c>
      <c r="B7671" t="s">
        <v>14984</v>
      </c>
      <c r="C7671" t="s">
        <v>577</v>
      </c>
      <c r="D7671" t="str">
        <f t="shared" si="119"/>
        <v>insert into simak_stp_inventaris(kode,nama,tahun,jenis) values('1.3.2.08.01.53.045','Mobile Lab. Instrument Transport Cases','2016','Sub Sub Rincian Objek');</v>
      </c>
    </row>
    <row r="7672" spans="1:4" x14ac:dyDescent="0.25">
      <c r="A7672" s="13" t="s">
        <v>14985</v>
      </c>
      <c r="B7672" t="s">
        <v>14986</v>
      </c>
      <c r="C7672" t="s">
        <v>577</v>
      </c>
      <c r="D7672" t="str">
        <f t="shared" si="119"/>
        <v>insert into simak_stp_inventaris(kode,nama,tahun,jenis) values('1.3.2.08.01.53.046','Mobile Lab. Horizontal Sampler','2016','Sub Sub Rincian Objek');</v>
      </c>
    </row>
    <row r="7673" spans="1:4" x14ac:dyDescent="0.25">
      <c r="A7673" s="13" t="s">
        <v>14987</v>
      </c>
      <c r="B7673" t="s">
        <v>14988</v>
      </c>
      <c r="C7673" t="s">
        <v>577</v>
      </c>
      <c r="D7673" t="str">
        <f t="shared" si="119"/>
        <v>insert into simak_stp_inventaris(kode,nama,tahun,jenis) values('1.3.2.08.01.53.047','Mobile Lab. Vertical Sampler','2016','Sub Sub Rincian Objek');</v>
      </c>
    </row>
    <row r="7674" spans="1:4" x14ac:dyDescent="0.25">
      <c r="A7674" s="13" t="s">
        <v>14989</v>
      </c>
      <c r="B7674" t="s">
        <v>14990</v>
      </c>
      <c r="C7674" t="s">
        <v>577</v>
      </c>
      <c r="D7674" t="str">
        <f t="shared" si="119"/>
        <v>insert into simak_stp_inventaris(kode,nama,tahun,jenis) values('1.3.2.08.01.53.048','Mobile Lab. Boiler Water','2016','Sub Sub Rincian Objek');</v>
      </c>
    </row>
    <row r="7675" spans="1:4" x14ac:dyDescent="0.25">
      <c r="A7675" s="13" t="s">
        <v>14991</v>
      </c>
      <c r="B7675" t="s">
        <v>14992</v>
      </c>
      <c r="C7675" t="s">
        <v>577</v>
      </c>
      <c r="D7675" t="str">
        <f t="shared" si="119"/>
        <v>insert into simak_stp_inventaris(kode,nama,tahun,jenis) values('1.3.2.08.01.53.049','Mobile Lab. Laboratory Vehicle','2016','Sub Sub Rincian Objek');</v>
      </c>
    </row>
    <row r="7676" spans="1:4" x14ac:dyDescent="0.25">
      <c r="A7676" s="13" t="s">
        <v>14993</v>
      </c>
      <c r="B7676" t="s">
        <v>14994</v>
      </c>
      <c r="C7676" t="s">
        <v>577</v>
      </c>
      <c r="D7676" t="str">
        <f t="shared" si="119"/>
        <v>insert into simak_stp_inventaris(kode,nama,tahun,jenis) values('1.3.2.08.01.53.050','Laboratory Benching Regionals','2016','Sub Sub Rincian Objek');</v>
      </c>
    </row>
    <row r="7677" spans="1:4" x14ac:dyDescent="0.25">
      <c r="A7677" s="13" t="s">
        <v>14995</v>
      </c>
      <c r="B7677" t="s">
        <v>14996</v>
      </c>
      <c r="C7677" t="s">
        <v>577</v>
      </c>
      <c r="D7677" t="str">
        <f t="shared" si="119"/>
        <v>insert into simak_stp_inventaris(kode,nama,tahun,jenis) values('1.3.2.08.01.53.051','Laboratory Instrument Cabinet','2016','Sub Sub Rincian Objek');</v>
      </c>
    </row>
    <row r="7678" spans="1:4" x14ac:dyDescent="0.25">
      <c r="A7678" s="13" t="s">
        <v>14997</v>
      </c>
      <c r="B7678" t="s">
        <v>14998</v>
      </c>
      <c r="C7678" t="s">
        <v>577</v>
      </c>
      <c r="D7678" t="str">
        <f t="shared" si="119"/>
        <v>insert into simak_stp_inventaris(kode,nama,tahun,jenis) values('1.3.2.08.01.53.052','Laboratory Air Conditioner 1 HP','2016','Sub Sub Rincian Objek');</v>
      </c>
    </row>
    <row r="7679" spans="1:4" x14ac:dyDescent="0.25">
      <c r="A7679" s="13" t="s">
        <v>14999</v>
      </c>
      <c r="B7679" t="s">
        <v>15000</v>
      </c>
      <c r="C7679" t="s">
        <v>577</v>
      </c>
      <c r="D7679" t="str">
        <f t="shared" si="119"/>
        <v>insert into simak_stp_inventaris(kode,nama,tahun,jenis) values('1.3.2.08.01.53.053','Laboratory Air Conditioner 1,50 HP','2016','Sub Sub Rincian Objek');</v>
      </c>
    </row>
    <row r="7680" spans="1:4" x14ac:dyDescent="0.25">
      <c r="A7680" s="13" t="s">
        <v>15001</v>
      </c>
      <c r="B7680" t="s">
        <v>15002</v>
      </c>
      <c r="C7680" t="s">
        <v>577</v>
      </c>
      <c r="D7680" t="str">
        <f t="shared" si="119"/>
        <v>insert into simak_stp_inventaris(kode,nama,tahun,jenis) values('1.3.2.08.01.53.054','Laboratory Water Pressurising Systems','2016','Sub Sub Rincian Objek');</v>
      </c>
    </row>
    <row r="7681" spans="1:4" x14ac:dyDescent="0.25">
      <c r="A7681" s="13" t="s">
        <v>15003</v>
      </c>
      <c r="B7681" t="s">
        <v>15004</v>
      </c>
      <c r="C7681" t="s">
        <v>577</v>
      </c>
      <c r="D7681" t="str">
        <f t="shared" si="119"/>
        <v>insert into simak_stp_inventaris(kode,nama,tahun,jenis) values('1.3.2.08.01.53.055','Laboratory Emergency Shower/Eyewash','2016','Sub Sub Rincian Objek');</v>
      </c>
    </row>
    <row r="7682" spans="1:4" x14ac:dyDescent="0.25">
      <c r="A7682" s="13" t="s">
        <v>15005</v>
      </c>
      <c r="B7682" t="s">
        <v>15006</v>
      </c>
      <c r="C7682" t="s">
        <v>577</v>
      </c>
      <c r="D7682" t="str">
        <f t="shared" si="119"/>
        <v>insert into simak_stp_inventaris(kode,nama,tahun,jenis) values('1.3.2.08.01.53.056','Laboratory Fridge/Freezer','2016','Sub Sub Rincian Objek');</v>
      </c>
    </row>
    <row r="7683" spans="1:4" x14ac:dyDescent="0.25">
      <c r="A7683" s="13" t="s">
        <v>15007</v>
      </c>
      <c r="B7683" t="s">
        <v>15008</v>
      </c>
      <c r="C7683" t="s">
        <v>577</v>
      </c>
      <c r="D7683" t="str">
        <f t="shared" si="119"/>
        <v>insert into simak_stp_inventaris(kode,nama,tahun,jenis) values('1.3.2.08.01.53.057','Laboratory Flammable Storage Cabinets','2016','Sub Sub Rincian Objek');</v>
      </c>
    </row>
    <row r="7684" spans="1:4" x14ac:dyDescent="0.25">
      <c r="A7684" s="13" t="s">
        <v>15009</v>
      </c>
      <c r="B7684" t="s">
        <v>15010</v>
      </c>
      <c r="C7684" t="s">
        <v>577</v>
      </c>
      <c r="D7684" t="str">
        <f t="shared" si="119"/>
        <v>insert into simak_stp_inventaris(kode,nama,tahun,jenis) values('1.3.2.08.01.53.058','Laboratory Acid Storage Cupboard','2016','Sub Sub Rincian Objek');</v>
      </c>
    </row>
    <row r="7685" spans="1:4" x14ac:dyDescent="0.25">
      <c r="A7685" s="13" t="s">
        <v>15011</v>
      </c>
      <c r="B7685" t="s">
        <v>15012</v>
      </c>
      <c r="C7685" t="s">
        <v>577</v>
      </c>
      <c r="D7685" t="str">
        <f t="shared" si="119"/>
        <v>insert into simak_stp_inventaris(kode,nama,tahun,jenis) values('1.3.2.08.01.53.059','Laboratory Incubator','2016','Sub Sub Rincian Objek');</v>
      </c>
    </row>
    <row r="7686" spans="1:4" x14ac:dyDescent="0.25">
      <c r="A7686" s="13" t="s">
        <v>15013</v>
      </c>
      <c r="B7686" t="s">
        <v>15014</v>
      </c>
      <c r="C7686" t="s">
        <v>577</v>
      </c>
      <c r="D7686" t="str">
        <f t="shared" ref="D7686:D7749" si="120">"insert into simak_stp_inventaris(kode,nama,tahun,jenis) values('"&amp;A7686&amp;"','"&amp;B7686&amp;"','2016','"&amp;C7686&amp;"');"</f>
        <v>insert into simak_stp_inventaris(kode,nama,tahun,jenis) values('1.3.2.08.01.53.060','Laboratory Bench Stand','2016','Sub Sub Rincian Objek');</v>
      </c>
    </row>
    <row r="7687" spans="1:4" x14ac:dyDescent="0.25">
      <c r="A7687" s="13" t="s">
        <v>15015</v>
      </c>
      <c r="B7687" t="s">
        <v>15016</v>
      </c>
      <c r="C7687" t="s">
        <v>577</v>
      </c>
      <c r="D7687" t="str">
        <f t="shared" si="120"/>
        <v>insert into simak_stp_inventaris(kode,nama,tahun,jenis) values('1.3.2.08.01.53.061','Laboratory Blender Warning','2016','Sub Sub Rincian Objek');</v>
      </c>
    </row>
    <row r="7688" spans="1:4" x14ac:dyDescent="0.25">
      <c r="A7688" s="13" t="s">
        <v>15017</v>
      </c>
      <c r="B7688" t="s">
        <v>15018</v>
      </c>
      <c r="C7688" t="s">
        <v>577</v>
      </c>
      <c r="D7688" t="str">
        <f t="shared" si="120"/>
        <v>insert into simak_stp_inventaris(kode,nama,tahun,jenis) values('1.3.2.08.01.53.062','Laboratory Hardware-General Items Standards Pack','2016','Sub Sub Rincian Objek');</v>
      </c>
    </row>
    <row r="7689" spans="1:4" x14ac:dyDescent="0.25">
      <c r="A7689" s="13" t="s">
        <v>15019</v>
      </c>
      <c r="B7689" t="s">
        <v>15020</v>
      </c>
      <c r="C7689" t="s">
        <v>577</v>
      </c>
      <c r="D7689" t="str">
        <f t="shared" si="120"/>
        <v>insert into simak_stp_inventaris(kode,nama,tahun,jenis) values('1.3.2.08.01.53.063','Laboratory Safety Manual','2016','Sub Sub Rincian Objek');</v>
      </c>
    </row>
    <row r="7690" spans="1:4" x14ac:dyDescent="0.25">
      <c r="A7690" s="13" t="s">
        <v>15021</v>
      </c>
      <c r="B7690" t="s">
        <v>15022</v>
      </c>
      <c r="C7690" t="s">
        <v>577</v>
      </c>
      <c r="D7690" t="str">
        <f t="shared" si="120"/>
        <v>insert into simak_stp_inventaris(kode,nama,tahun,jenis) values('1.3.2.08.01.53.064','Laboratory Chemical Pack Standards','2016','Sub Sub Rincian Objek');</v>
      </c>
    </row>
    <row r="7691" spans="1:4" x14ac:dyDescent="0.25">
      <c r="A7691" s="13" t="s">
        <v>15023</v>
      </c>
      <c r="B7691" t="s">
        <v>336</v>
      </c>
      <c r="C7691" t="s">
        <v>577</v>
      </c>
      <c r="D7691" t="str">
        <f t="shared" si="120"/>
        <v>insert into simak_stp_inventaris(kode,nama,tahun,jenis) values('1.3.2.08.01.53.065','Dst....','2016','Sub Sub Rincian Objek');</v>
      </c>
    </row>
    <row r="7692" spans="1:4" x14ac:dyDescent="0.25">
      <c r="A7692" s="13" t="s">
        <v>15024</v>
      </c>
      <c r="B7692" t="s">
        <v>15025</v>
      </c>
      <c r="C7692" t="s">
        <v>576</v>
      </c>
      <c r="D7692" t="str">
        <f t="shared" si="120"/>
        <v>insert into simak_stp_inventaris(kode,nama,tahun,jenis) values('1.3.2.08.01.54','LABORATORIUM KEARSIPAN','2016','Sub Rincian Objek');</v>
      </c>
    </row>
    <row r="7693" spans="1:4" x14ac:dyDescent="0.25">
      <c r="A7693" s="13" t="s">
        <v>15026</v>
      </c>
      <c r="B7693" t="s">
        <v>15027</v>
      </c>
      <c r="C7693" t="s">
        <v>577</v>
      </c>
      <c r="D7693" t="str">
        <f t="shared" si="120"/>
        <v>insert into simak_stp_inventaris(kode,nama,tahun,jenis) values('1.3.2.08.01.54.001','Mangkok Porselin','2016','Sub Sub Rincian Objek');</v>
      </c>
    </row>
    <row r="7694" spans="1:4" x14ac:dyDescent="0.25">
      <c r="A7694" s="13" t="s">
        <v>15028</v>
      </c>
      <c r="B7694" t="s">
        <v>15029</v>
      </c>
      <c r="C7694" t="s">
        <v>577</v>
      </c>
      <c r="D7694" t="str">
        <f t="shared" si="120"/>
        <v>insert into simak_stp_inventaris(kode,nama,tahun,jenis) values('1.3.2.08.01.54.002','Gogglas','2016','Sub Sub Rincian Objek');</v>
      </c>
    </row>
    <row r="7695" spans="1:4" x14ac:dyDescent="0.25">
      <c r="A7695" s="13" t="s">
        <v>15030</v>
      </c>
      <c r="B7695" t="s">
        <v>15031</v>
      </c>
      <c r="C7695" t="s">
        <v>577</v>
      </c>
      <c r="D7695" t="str">
        <f t="shared" si="120"/>
        <v>insert into simak_stp_inventaris(kode,nama,tahun,jenis) values('1.3.2.08.01.54.003','Respirator (Laboratorium Kearsipan)','2016','Sub Sub Rincian Objek');</v>
      </c>
    </row>
    <row r="7696" spans="1:4" x14ac:dyDescent="0.25">
      <c r="A7696" s="13" t="s">
        <v>15032</v>
      </c>
      <c r="B7696" t="s">
        <v>15033</v>
      </c>
      <c r="C7696" t="s">
        <v>577</v>
      </c>
      <c r="D7696" t="str">
        <f t="shared" si="120"/>
        <v>insert into simak_stp_inventaris(kode,nama,tahun,jenis) values('1.3.2.08.01.54.004','Cawan Porselin','2016','Sub Sub Rincian Objek');</v>
      </c>
    </row>
    <row r="7697" spans="1:4" x14ac:dyDescent="0.25">
      <c r="A7697" s="13" t="s">
        <v>15034</v>
      </c>
      <c r="B7697" t="s">
        <v>15035</v>
      </c>
      <c r="C7697" t="s">
        <v>577</v>
      </c>
      <c r="D7697" t="str">
        <f t="shared" si="120"/>
        <v>insert into simak_stp_inventaris(kode,nama,tahun,jenis) values('1.3.2.08.01.54.005','Lumpang Keramik','2016','Sub Sub Rincian Objek');</v>
      </c>
    </row>
    <row r="7698" spans="1:4" x14ac:dyDescent="0.25">
      <c r="A7698" s="13" t="s">
        <v>15036</v>
      </c>
      <c r="B7698" t="s">
        <v>15037</v>
      </c>
      <c r="C7698" t="s">
        <v>577</v>
      </c>
      <c r="D7698" t="str">
        <f t="shared" si="120"/>
        <v>insert into simak_stp_inventaris(kode,nama,tahun,jenis) values('1.3.2.08.01.54.006','Elektrode','2016','Sub Sub Rincian Objek');</v>
      </c>
    </row>
    <row r="7699" spans="1:4" x14ac:dyDescent="0.25">
      <c r="A7699" s="13" t="s">
        <v>15038</v>
      </c>
      <c r="B7699" t="s">
        <v>15039</v>
      </c>
      <c r="C7699" t="s">
        <v>577</v>
      </c>
      <c r="D7699" t="str">
        <f t="shared" si="120"/>
        <v>insert into simak_stp_inventaris(kode,nama,tahun,jenis) values('1.3.2.08.01.54.007','Filter Photo Meter','2016','Sub Sub Rincian Objek');</v>
      </c>
    </row>
    <row r="7700" spans="1:4" x14ac:dyDescent="0.25">
      <c r="A7700" s="13" t="s">
        <v>15040</v>
      </c>
      <c r="B7700" t="s">
        <v>15041</v>
      </c>
      <c r="C7700" t="s">
        <v>577</v>
      </c>
      <c r="D7700" t="str">
        <f t="shared" si="120"/>
        <v>insert into simak_stp_inventaris(kode,nama,tahun,jenis) values('1.3.2.08.01.54.008','Vacum Destilator','2016','Sub Sub Rincian Objek');</v>
      </c>
    </row>
    <row r="7701" spans="1:4" x14ac:dyDescent="0.25">
      <c r="A7701" s="13" t="s">
        <v>15042</v>
      </c>
      <c r="B7701" t="s">
        <v>15043</v>
      </c>
      <c r="C7701" t="s">
        <v>577</v>
      </c>
      <c r="D7701" t="str">
        <f t="shared" si="120"/>
        <v>insert into simak_stp_inventaris(kode,nama,tahun,jenis) values('1.3.2.08.01.54.009','Kaki Tiga','2016','Sub Sub Rincian Objek');</v>
      </c>
    </row>
    <row r="7702" spans="1:4" x14ac:dyDescent="0.25">
      <c r="A7702" s="13" t="s">
        <v>15044</v>
      </c>
      <c r="B7702" t="s">
        <v>15045</v>
      </c>
      <c r="C7702" t="s">
        <v>577</v>
      </c>
      <c r="D7702" t="str">
        <f t="shared" si="120"/>
        <v>insert into simak_stp_inventaris(kode,nama,tahun,jenis) values('1.3.2.08.01.54.010','Rustrak Recorders','2016','Sub Sub Rincian Objek');</v>
      </c>
    </row>
    <row r="7703" spans="1:4" x14ac:dyDescent="0.25">
      <c r="A7703" s="13" t="s">
        <v>15046</v>
      </c>
      <c r="B7703" t="s">
        <v>15047</v>
      </c>
      <c r="C7703" t="s">
        <v>577</v>
      </c>
      <c r="D7703" t="str">
        <f t="shared" si="120"/>
        <v>insert into simak_stp_inventaris(kode,nama,tahun,jenis) values('1.3.2.08.01.54.011','Petri Dishes','2016','Sub Sub Rincian Objek');</v>
      </c>
    </row>
    <row r="7704" spans="1:4" x14ac:dyDescent="0.25">
      <c r="A7704" s="13" t="s">
        <v>15048</v>
      </c>
      <c r="B7704" t="s">
        <v>15049</v>
      </c>
      <c r="C7704" t="s">
        <v>577</v>
      </c>
      <c r="D7704" t="str">
        <f t="shared" si="120"/>
        <v>insert into simak_stp_inventaris(kode,nama,tahun,jenis) values('1.3.2.08.01.54.012','Bulb','2016','Sub Sub Rincian Objek');</v>
      </c>
    </row>
    <row r="7705" spans="1:4" x14ac:dyDescent="0.25">
      <c r="A7705" s="13" t="s">
        <v>15050</v>
      </c>
      <c r="B7705" t="s">
        <v>15051</v>
      </c>
      <c r="C7705" t="s">
        <v>577</v>
      </c>
      <c r="D7705" t="str">
        <f t="shared" si="120"/>
        <v>insert into simak_stp_inventaris(kode,nama,tahun,jenis) values('1.3.2.08.01.54.013','Statip','2016','Sub Sub Rincian Objek');</v>
      </c>
    </row>
    <row r="7706" spans="1:4" x14ac:dyDescent="0.25">
      <c r="A7706" s="13" t="s">
        <v>15052</v>
      </c>
      <c r="B7706" t="s">
        <v>15053</v>
      </c>
      <c r="C7706" t="s">
        <v>577</v>
      </c>
      <c r="D7706" t="str">
        <f t="shared" si="120"/>
        <v>insert into simak_stp_inventaris(kode,nama,tahun,jenis) values('1.3.2.08.01.54.014','Tempat Prepara','2016','Sub Sub Rincian Objek');</v>
      </c>
    </row>
    <row r="7707" spans="1:4" x14ac:dyDescent="0.25">
      <c r="A7707" s="13" t="s">
        <v>15054</v>
      </c>
      <c r="B7707" t="s">
        <v>15055</v>
      </c>
      <c r="C7707" t="s">
        <v>577</v>
      </c>
      <c r="D7707" t="str">
        <f t="shared" si="120"/>
        <v>insert into simak_stp_inventaris(kode,nama,tahun,jenis) values('1.3.2.08.01.54.015','Time Control','2016','Sub Sub Rincian Objek');</v>
      </c>
    </row>
    <row r="7708" spans="1:4" x14ac:dyDescent="0.25">
      <c r="A7708" s="13" t="s">
        <v>15056</v>
      </c>
      <c r="B7708" t="s">
        <v>15057</v>
      </c>
      <c r="C7708" t="s">
        <v>577</v>
      </c>
      <c r="D7708" t="str">
        <f t="shared" si="120"/>
        <v>insert into simak_stp_inventaris(kode,nama,tahun,jenis) values('1.3.2.08.01.54.016','Eye Wash','2016','Sub Sub Rincian Objek');</v>
      </c>
    </row>
    <row r="7709" spans="1:4" x14ac:dyDescent="0.25">
      <c r="A7709" s="13" t="s">
        <v>15058</v>
      </c>
      <c r="B7709" t="s">
        <v>15059</v>
      </c>
      <c r="C7709" t="s">
        <v>577</v>
      </c>
      <c r="D7709" t="str">
        <f t="shared" si="120"/>
        <v>insert into simak_stp_inventaris(kode,nama,tahun,jenis) values('1.3.2.08.01.54.017','Thermograph (Laboratorium Kearsipan)','2016','Sub Sub Rincian Objek');</v>
      </c>
    </row>
    <row r="7710" spans="1:4" x14ac:dyDescent="0.25">
      <c r="A7710" s="13" t="s">
        <v>15060</v>
      </c>
      <c r="B7710" t="s">
        <v>15061</v>
      </c>
      <c r="C7710" t="s">
        <v>577</v>
      </c>
      <c r="D7710" t="str">
        <f t="shared" si="120"/>
        <v>insert into simak_stp_inventaris(kode,nama,tahun,jenis) values('1.3.2.08.01.54.018','Tang','2016','Sub Sub Rincian Objek');</v>
      </c>
    </row>
    <row r="7711" spans="1:4" x14ac:dyDescent="0.25">
      <c r="A7711" s="13" t="s">
        <v>15062</v>
      </c>
      <c r="B7711" t="s">
        <v>15063</v>
      </c>
      <c r="C7711" t="s">
        <v>577</v>
      </c>
      <c r="D7711" t="str">
        <f t="shared" si="120"/>
        <v>insert into simak_stp_inventaris(kode,nama,tahun,jenis) values('1.3.2.08.01.54.019','Timer (Laboratorium Kearsipan)','2016','Sub Sub Rincian Objek');</v>
      </c>
    </row>
    <row r="7712" spans="1:4" x14ac:dyDescent="0.25">
      <c r="A7712" s="13" t="s">
        <v>15064</v>
      </c>
      <c r="B7712" t="s">
        <v>15065</v>
      </c>
      <c r="C7712" t="s">
        <v>577</v>
      </c>
      <c r="D7712" t="str">
        <f t="shared" si="120"/>
        <v>insert into simak_stp_inventaris(kode,nama,tahun,jenis) values('1.3.2.08.01.54.020','Visco Meter Tubes','2016','Sub Sub Rincian Objek');</v>
      </c>
    </row>
    <row r="7713" spans="1:4" x14ac:dyDescent="0.25">
      <c r="A7713" s="13" t="s">
        <v>15066</v>
      </c>
      <c r="B7713" t="s">
        <v>15067</v>
      </c>
      <c r="C7713" t="s">
        <v>577</v>
      </c>
      <c r="D7713" t="str">
        <f t="shared" si="120"/>
        <v>insert into simak_stp_inventaris(kode,nama,tahun,jenis) values('1.3.2.08.01.54.021','Elemen','2016','Sub Sub Rincian Objek');</v>
      </c>
    </row>
    <row r="7714" spans="1:4" x14ac:dyDescent="0.25">
      <c r="A7714" s="13" t="s">
        <v>15068</v>
      </c>
      <c r="B7714" t="s">
        <v>15069</v>
      </c>
      <c r="C7714" t="s">
        <v>577</v>
      </c>
      <c r="D7714" t="str">
        <f t="shared" si="120"/>
        <v>insert into simak_stp_inventaris(kode,nama,tahun,jenis) values('1.3.2.08.01.54.022','Kawat Kasa','2016','Sub Sub Rincian Objek');</v>
      </c>
    </row>
    <row r="7715" spans="1:4" x14ac:dyDescent="0.25">
      <c r="A7715" s="13" t="s">
        <v>15070</v>
      </c>
      <c r="B7715" t="s">
        <v>15071</v>
      </c>
      <c r="C7715" t="s">
        <v>577</v>
      </c>
      <c r="D7715" t="str">
        <f t="shared" si="120"/>
        <v>insert into simak_stp_inventaris(kode,nama,tahun,jenis) values('1.3.2.08.01.54.023','Klem (Laboratorium Kearsipan)','2016','Sub Sub Rincian Objek');</v>
      </c>
    </row>
    <row r="7716" spans="1:4" x14ac:dyDescent="0.25">
      <c r="A7716" s="13" t="s">
        <v>15072</v>
      </c>
      <c r="B7716" t="s">
        <v>336</v>
      </c>
      <c r="C7716" t="s">
        <v>577</v>
      </c>
      <c r="D7716" t="str">
        <f t="shared" si="120"/>
        <v>insert into simak_stp_inventaris(kode,nama,tahun,jenis) values('1.3.2.08.01.54.024','Dst....','2016','Sub Sub Rincian Objek');</v>
      </c>
    </row>
    <row r="7717" spans="1:4" x14ac:dyDescent="0.25">
      <c r="A7717" s="13" t="s">
        <v>15073</v>
      </c>
      <c r="B7717" t="s">
        <v>15074</v>
      </c>
      <c r="C7717" t="s">
        <v>576</v>
      </c>
      <c r="D7717" t="str">
        <f t="shared" si="120"/>
        <v>insert into simak_stp_inventaris(kode,nama,tahun,jenis) values('1.3.2.08.01.55','LABORATORIUM HEMATOLOGI DAN URINALISIS','2016','Sub Rincian Objek');</v>
      </c>
    </row>
    <row r="7718" spans="1:4" x14ac:dyDescent="0.25">
      <c r="A7718" s="13" t="s">
        <v>15075</v>
      </c>
      <c r="B7718" t="s">
        <v>15076</v>
      </c>
      <c r="C7718" t="s">
        <v>577</v>
      </c>
      <c r="D7718" t="str">
        <f t="shared" si="120"/>
        <v>insert into simak_stp_inventaris(kode,nama,tahun,jenis) values('1.3.2.08.01.55.001','Centrifuge Heamatocrite','2016','Sub Sub Rincian Objek');</v>
      </c>
    </row>
    <row r="7719" spans="1:4" x14ac:dyDescent="0.25">
      <c r="A7719" s="13" t="s">
        <v>15077</v>
      </c>
      <c r="B7719" t="s">
        <v>15078</v>
      </c>
      <c r="C7719" t="s">
        <v>577</v>
      </c>
      <c r="D7719" t="str">
        <f t="shared" si="120"/>
        <v>insert into simak_stp_inventaris(kode,nama,tahun,jenis) values('1.3.2.08.01.55.002','Haemocitometer','2016','Sub Sub Rincian Objek');</v>
      </c>
    </row>
    <row r="7720" spans="1:4" x14ac:dyDescent="0.25">
      <c r="A7720" s="13" t="s">
        <v>15079</v>
      </c>
      <c r="B7720" t="s">
        <v>15080</v>
      </c>
      <c r="C7720" t="s">
        <v>577</v>
      </c>
      <c r="D7720" t="str">
        <f t="shared" si="120"/>
        <v>insert into simak_stp_inventaris(kode,nama,tahun,jenis) values('1.3.2.08.01.55.003','Prothombin Meter','2016','Sub Sub Rincian Objek');</v>
      </c>
    </row>
    <row r="7721" spans="1:4" x14ac:dyDescent="0.25">
      <c r="A7721" s="13" t="s">
        <v>15081</v>
      </c>
      <c r="B7721" t="s">
        <v>15082</v>
      </c>
      <c r="C7721" t="s">
        <v>577</v>
      </c>
      <c r="D7721" t="str">
        <f t="shared" si="120"/>
        <v>insert into simak_stp_inventaris(kode,nama,tahun,jenis) values('1.3.2.08.01.55.004','Heamtology Analyzer','2016','Sub Sub Rincian Objek');</v>
      </c>
    </row>
    <row r="7722" spans="1:4" x14ac:dyDescent="0.25">
      <c r="A7722" s="13" t="s">
        <v>15083</v>
      </c>
      <c r="B7722" t="s">
        <v>15084</v>
      </c>
      <c r="C7722" t="s">
        <v>577</v>
      </c>
      <c r="D7722" t="str">
        <f t="shared" si="120"/>
        <v>insert into simak_stp_inventaris(kode,nama,tahun,jenis) values('1.3.2.08.01.55.005','Chemistry Analyzer','2016','Sub Sub Rincian Objek');</v>
      </c>
    </row>
    <row r="7723" spans="1:4" x14ac:dyDescent="0.25">
      <c r="A7723" s="13" t="s">
        <v>15085</v>
      </c>
      <c r="B7723" t="s">
        <v>15086</v>
      </c>
      <c r="C7723" t="s">
        <v>577</v>
      </c>
      <c r="D7723" t="str">
        <f t="shared" si="120"/>
        <v>insert into simak_stp_inventaris(kode,nama,tahun,jenis) values('1.3.2.08.01.55.006','Coagulation Timer (Laboratorium Hematologi &amp; Urinalisis)','2016','Sub Sub Rincian Objek');</v>
      </c>
    </row>
    <row r="7724" spans="1:4" x14ac:dyDescent="0.25">
      <c r="A7724" s="13" t="s">
        <v>15087</v>
      </c>
      <c r="B7724" t="s">
        <v>15088</v>
      </c>
      <c r="C7724" t="s">
        <v>577</v>
      </c>
      <c r="D7724" t="str">
        <f t="shared" si="120"/>
        <v>insert into simak_stp_inventaris(kode,nama,tahun,jenis) values('1.3.2.08.01.55.007','Laboratory Refrigerator','2016','Sub Sub Rincian Objek');</v>
      </c>
    </row>
    <row r="7725" spans="1:4" x14ac:dyDescent="0.25">
      <c r="A7725" s="13" t="s">
        <v>15089</v>
      </c>
      <c r="B7725" t="s">
        <v>15090</v>
      </c>
      <c r="C7725" t="s">
        <v>577</v>
      </c>
      <c r="D7725" t="str">
        <f t="shared" si="120"/>
        <v>insert into simak_stp_inventaris(kode,nama,tahun,jenis) values('1.3.2.08.01.55.008','Rotator Shaker (Laboratorium Hematologi &amp; Urinalisis)','2016','Sub Sub Rincian Objek');</v>
      </c>
    </row>
    <row r="7726" spans="1:4" x14ac:dyDescent="0.25">
      <c r="A7726" s="13" t="s">
        <v>15091</v>
      </c>
      <c r="B7726" t="s">
        <v>15092</v>
      </c>
      <c r="C7726" t="s">
        <v>577</v>
      </c>
      <c r="D7726" t="str">
        <f t="shared" si="120"/>
        <v>insert into simak_stp_inventaris(kode,nama,tahun,jenis) values('1.3.2.08.01.55.009','Hb. Meter','2016','Sub Sub Rincian Objek');</v>
      </c>
    </row>
    <row r="7727" spans="1:4" x14ac:dyDescent="0.25">
      <c r="A7727" s="13" t="s">
        <v>15093</v>
      </c>
      <c r="B7727" t="s">
        <v>15094</v>
      </c>
      <c r="C7727" t="s">
        <v>577</v>
      </c>
      <c r="D7727" t="str">
        <f t="shared" si="120"/>
        <v>insert into simak_stp_inventaris(kode,nama,tahun,jenis) values('1.3.2.08.01.55.010','Washing Instrument (Laboratorium Hematologi &amp; Urinalisis)','2016','Sub Sub Rincian Objek');</v>
      </c>
    </row>
    <row r="7728" spans="1:4" x14ac:dyDescent="0.25">
      <c r="A7728" s="13" t="s">
        <v>15095</v>
      </c>
      <c r="B7728" t="s">
        <v>15096</v>
      </c>
      <c r="C7728" t="s">
        <v>577</v>
      </c>
      <c r="D7728" t="str">
        <f t="shared" si="120"/>
        <v>insert into simak_stp_inventaris(kode,nama,tahun,jenis) values('1.3.2.08.01.55.011','Dry Sterilizer','2016','Sub Sub Rincian Objek');</v>
      </c>
    </row>
    <row r="7729" spans="1:4" x14ac:dyDescent="0.25">
      <c r="A7729" s="13" t="s">
        <v>15097</v>
      </c>
      <c r="B7729" t="s">
        <v>15098</v>
      </c>
      <c r="C7729" t="s">
        <v>577</v>
      </c>
      <c r="D7729" t="str">
        <f t="shared" si="120"/>
        <v>insert into simak_stp_inventaris(kode,nama,tahun,jenis) values('1.3.2.08.01.55.012','Cystology Centrifuge','2016','Sub Sub Rincian Objek');</v>
      </c>
    </row>
    <row r="7730" spans="1:4" x14ac:dyDescent="0.25">
      <c r="A7730" s="13" t="s">
        <v>15099</v>
      </c>
      <c r="B7730" t="s">
        <v>15100</v>
      </c>
      <c r="C7730" t="s">
        <v>577</v>
      </c>
      <c r="D7730" t="str">
        <f t="shared" si="120"/>
        <v>insert into simak_stp_inventaris(kode,nama,tahun,jenis) values('1.3.2.08.01.55.013','Steam Sterilizer (Laboratorium Hematologi &amp; Urinalisis)','2016','Sub Sub Rincian Objek');</v>
      </c>
    </row>
    <row r="7731" spans="1:4" x14ac:dyDescent="0.25">
      <c r="A7731" s="13" t="s">
        <v>15101</v>
      </c>
      <c r="B7731" t="s">
        <v>15102</v>
      </c>
      <c r="C7731" t="s">
        <v>577</v>
      </c>
      <c r="D7731" t="str">
        <f t="shared" si="120"/>
        <v>insert into simak_stp_inventaris(kode,nama,tahun,jenis) values('1.3.2.08.01.55.014','Ultrasonic Cleaner (Laboratorium Hematologi &amp; Urinalisis)','2016','Sub Sub Rincian Objek');</v>
      </c>
    </row>
    <row r="7732" spans="1:4" x14ac:dyDescent="0.25">
      <c r="A7732" s="13" t="s">
        <v>15103</v>
      </c>
      <c r="B7732" t="s">
        <v>15104</v>
      </c>
      <c r="C7732" t="s">
        <v>577</v>
      </c>
      <c r="D7732" t="str">
        <f t="shared" si="120"/>
        <v>insert into simak_stp_inventaris(kode,nama,tahun,jenis) values('1.3.2.08.01.55.015','Micro Plate Reader','2016','Sub Sub Rincian Objek');</v>
      </c>
    </row>
    <row r="7733" spans="1:4" x14ac:dyDescent="0.25">
      <c r="A7733" s="13" t="s">
        <v>15105</v>
      </c>
      <c r="B7733" t="s">
        <v>15106</v>
      </c>
      <c r="C7733" t="s">
        <v>577</v>
      </c>
      <c r="D7733" t="str">
        <f t="shared" si="120"/>
        <v>insert into simak_stp_inventaris(kode,nama,tahun,jenis) values('1.3.2.08.01.55.016','Outomatic Microplate Laser','2016','Sub Sub Rincian Objek');</v>
      </c>
    </row>
    <row r="7734" spans="1:4" x14ac:dyDescent="0.25">
      <c r="A7734" s="13" t="s">
        <v>15107</v>
      </c>
      <c r="B7734" t="s">
        <v>15108</v>
      </c>
      <c r="C7734" t="s">
        <v>577</v>
      </c>
      <c r="D7734" t="str">
        <f t="shared" si="120"/>
        <v>insert into simak_stp_inventaris(kode,nama,tahun,jenis) values('1.3.2.08.01.55.017','Osmometer (Laboratorium Hematologi &amp; Urinalisis)','2016','Sub Sub Rincian Objek');</v>
      </c>
    </row>
    <row r="7735" spans="1:4" x14ac:dyDescent="0.25">
      <c r="A7735" s="13" t="s">
        <v>15109</v>
      </c>
      <c r="B7735" t="s">
        <v>15110</v>
      </c>
      <c r="C7735" t="s">
        <v>577</v>
      </c>
      <c r="D7735" t="str">
        <f t="shared" si="120"/>
        <v>insert into simak_stp_inventaris(kode,nama,tahun,jenis) values('1.3.2.08.01.55.018','Altifity Water Meter','2016','Sub Sub Rincian Objek');</v>
      </c>
    </row>
    <row r="7736" spans="1:4" x14ac:dyDescent="0.25">
      <c r="A7736" s="13" t="s">
        <v>15111</v>
      </c>
      <c r="B7736" t="s">
        <v>14084</v>
      </c>
      <c r="C7736" t="s">
        <v>577</v>
      </c>
      <c r="D7736" t="str">
        <f t="shared" si="120"/>
        <v>insert into simak_stp_inventaris(kode,nama,tahun,jenis) values('1.3.2.08.01.55.019','Oxigenmeter','2016','Sub Sub Rincian Objek');</v>
      </c>
    </row>
    <row r="7737" spans="1:4" x14ac:dyDescent="0.25">
      <c r="A7737" s="13" t="s">
        <v>15112</v>
      </c>
      <c r="B7737" t="s">
        <v>15113</v>
      </c>
      <c r="C7737" t="s">
        <v>577</v>
      </c>
      <c r="D7737" t="str">
        <f t="shared" si="120"/>
        <v>insert into simak_stp_inventaris(kode,nama,tahun,jenis) values('1.3.2.08.01.55.020','Alat Reasifikasi','2016','Sub Sub Rincian Objek');</v>
      </c>
    </row>
    <row r="7738" spans="1:4" x14ac:dyDescent="0.25">
      <c r="A7738" s="13" t="s">
        <v>15114</v>
      </c>
      <c r="B7738" t="s">
        <v>15115</v>
      </c>
      <c r="C7738" t="s">
        <v>577</v>
      </c>
      <c r="D7738" t="str">
        <f t="shared" si="120"/>
        <v>insert into simak_stp_inventaris(kode,nama,tahun,jenis) values('1.3.2.08.01.55.021','Sample Consetrator','2016','Sub Sub Rincian Objek');</v>
      </c>
    </row>
    <row r="7739" spans="1:4" x14ac:dyDescent="0.25">
      <c r="A7739" s="13" t="s">
        <v>15116</v>
      </c>
      <c r="B7739" t="s">
        <v>15117</v>
      </c>
      <c r="C7739" t="s">
        <v>577</v>
      </c>
      <c r="D7739" t="str">
        <f t="shared" si="120"/>
        <v>insert into simak_stp_inventaris(kode,nama,tahun,jenis) values('1.3.2.08.01.55.022','Alat Detruksi','2016','Sub Sub Rincian Objek');</v>
      </c>
    </row>
    <row r="7740" spans="1:4" x14ac:dyDescent="0.25">
      <c r="A7740" s="13" t="s">
        <v>15118</v>
      </c>
      <c r="B7740" t="s">
        <v>15119</v>
      </c>
      <c r="C7740" t="s">
        <v>577</v>
      </c>
      <c r="D7740" t="str">
        <f t="shared" si="120"/>
        <v>insert into simak_stp_inventaris(kode,nama,tahun,jenis) values('1.3.2.08.01.55.023','Universal Noister Tesater','2016','Sub Sub Rincian Objek');</v>
      </c>
    </row>
    <row r="7741" spans="1:4" x14ac:dyDescent="0.25">
      <c r="A7741" s="13" t="s">
        <v>15120</v>
      </c>
      <c r="B7741" t="s">
        <v>15121</v>
      </c>
      <c r="C7741" t="s">
        <v>577</v>
      </c>
      <c r="D7741" t="str">
        <f t="shared" si="120"/>
        <v>insert into simak_stp_inventaris(kode,nama,tahun,jenis) values('1.3.2.08.01.55.024','Grinder Ciclotek','2016','Sub Sub Rincian Objek');</v>
      </c>
    </row>
    <row r="7742" spans="1:4" x14ac:dyDescent="0.25">
      <c r="A7742" s="13" t="s">
        <v>15122</v>
      </c>
      <c r="B7742" t="s">
        <v>15123</v>
      </c>
      <c r="C7742" t="s">
        <v>577</v>
      </c>
      <c r="D7742" t="str">
        <f t="shared" si="120"/>
        <v>insert into simak_stp_inventaris(kode,nama,tahun,jenis) values('1.3.2.08.01.55.025','Handy Aspirator','2016','Sub Sub Rincian Objek');</v>
      </c>
    </row>
    <row r="7743" spans="1:4" x14ac:dyDescent="0.25">
      <c r="A7743" s="13" t="s">
        <v>15124</v>
      </c>
      <c r="B7743" t="s">
        <v>15125</v>
      </c>
      <c r="C7743" t="s">
        <v>577</v>
      </c>
      <c r="D7743" t="str">
        <f t="shared" si="120"/>
        <v>insert into simak_stp_inventaris(kode,nama,tahun,jenis) values('1.3.2.08.01.55.026','Tabung Centrifugal','2016','Sub Sub Rincian Objek');</v>
      </c>
    </row>
    <row r="7744" spans="1:4" x14ac:dyDescent="0.25">
      <c r="A7744" s="13" t="s">
        <v>15126</v>
      </c>
      <c r="B7744" t="s">
        <v>15127</v>
      </c>
      <c r="C7744" t="s">
        <v>577</v>
      </c>
      <c r="D7744" t="str">
        <f t="shared" si="120"/>
        <v>insert into simak_stp_inventaris(kode,nama,tahun,jenis) values('1.3.2.08.01.55.027','Kolom Fraksinasi','2016','Sub Sub Rincian Objek');</v>
      </c>
    </row>
    <row r="7745" spans="1:4" x14ac:dyDescent="0.25">
      <c r="A7745" s="13" t="s">
        <v>15128</v>
      </c>
      <c r="B7745" t="s">
        <v>15129</v>
      </c>
      <c r="C7745" t="s">
        <v>577</v>
      </c>
      <c r="D7745" t="str">
        <f t="shared" si="120"/>
        <v>insert into simak_stp_inventaris(kode,nama,tahun,jenis) values('1.3.2.08.01.55.028','Detector HPLC','2016','Sub Sub Rincian Objek');</v>
      </c>
    </row>
    <row r="7746" spans="1:4" x14ac:dyDescent="0.25">
      <c r="A7746" s="13" t="s">
        <v>15130</v>
      </c>
      <c r="B7746" t="s">
        <v>15131</v>
      </c>
      <c r="C7746" t="s">
        <v>577</v>
      </c>
      <c r="D7746" t="str">
        <f t="shared" si="120"/>
        <v>insert into simak_stp_inventaris(kode,nama,tahun,jenis) values('1.3.2.08.01.55.029','Electric Counter Fryer','2016','Sub Sub Rincian Objek');</v>
      </c>
    </row>
    <row r="7747" spans="1:4" x14ac:dyDescent="0.25">
      <c r="A7747" s="13" t="s">
        <v>15132</v>
      </c>
      <c r="B7747" t="s">
        <v>15133</v>
      </c>
      <c r="C7747" t="s">
        <v>577</v>
      </c>
      <c r="D7747" t="str">
        <f t="shared" si="120"/>
        <v>insert into simak_stp_inventaris(kode,nama,tahun,jenis) values('1.3.2.08.01.55.030','Testtoterm','2016','Sub Sub Rincian Objek');</v>
      </c>
    </row>
    <row r="7748" spans="1:4" x14ac:dyDescent="0.25">
      <c r="A7748" s="13" t="s">
        <v>15134</v>
      </c>
      <c r="B7748" t="s">
        <v>15135</v>
      </c>
      <c r="C7748" t="s">
        <v>577</v>
      </c>
      <c r="D7748" t="str">
        <f t="shared" si="120"/>
        <v>insert into simak_stp_inventaris(kode,nama,tahun,jenis) values('1.3.2.08.01.55.031','Conmotector','2016','Sub Sub Rincian Objek');</v>
      </c>
    </row>
    <row r="7749" spans="1:4" x14ac:dyDescent="0.25">
      <c r="A7749" s="13" t="s">
        <v>15136</v>
      </c>
      <c r="B7749" t="s">
        <v>15137</v>
      </c>
      <c r="C7749" t="s">
        <v>577</v>
      </c>
      <c r="D7749" t="str">
        <f t="shared" si="120"/>
        <v>insert into simak_stp_inventaris(kode,nama,tahun,jenis) values('1.3.2.08.01.55.032','Hallow Cathode Lamp','2016','Sub Sub Rincian Objek');</v>
      </c>
    </row>
    <row r="7750" spans="1:4" x14ac:dyDescent="0.25">
      <c r="A7750" s="13" t="s">
        <v>15138</v>
      </c>
      <c r="B7750" t="s">
        <v>15139</v>
      </c>
      <c r="C7750" t="s">
        <v>577</v>
      </c>
      <c r="D7750" t="str">
        <f t="shared" ref="D7750:D7813" si="121">"insert into simak_stp_inventaris(kode,nama,tahun,jenis) values('"&amp;A7750&amp;"','"&amp;B7750&amp;"','2016','"&amp;C7750&amp;"');"</f>
        <v>insert into simak_stp_inventaris(kode,nama,tahun,jenis) values('1.3.2.08.01.55.033','Destilasi Bertingkat','2016','Sub Sub Rincian Objek');</v>
      </c>
    </row>
    <row r="7751" spans="1:4" x14ac:dyDescent="0.25">
      <c r="A7751" s="13" t="s">
        <v>15140</v>
      </c>
      <c r="B7751" t="s">
        <v>15141</v>
      </c>
      <c r="C7751" t="s">
        <v>577</v>
      </c>
      <c r="D7751" t="str">
        <f t="shared" si="121"/>
        <v>insert into simak_stp_inventaris(kode,nama,tahun,jenis) values('1.3.2.08.01.55.034','Heating Mantle','2016','Sub Sub Rincian Objek');</v>
      </c>
    </row>
    <row r="7752" spans="1:4" x14ac:dyDescent="0.25">
      <c r="A7752" s="13" t="s">
        <v>15142</v>
      </c>
      <c r="B7752" t="s">
        <v>15143</v>
      </c>
      <c r="C7752" t="s">
        <v>577</v>
      </c>
      <c r="D7752" t="str">
        <f t="shared" si="121"/>
        <v>insert into simak_stp_inventaris(kode,nama,tahun,jenis) values('1.3.2.08.01.55.035','Anak Timbangan','2016','Sub Sub Rincian Objek');</v>
      </c>
    </row>
    <row r="7753" spans="1:4" x14ac:dyDescent="0.25">
      <c r="A7753" s="13" t="s">
        <v>15144</v>
      </c>
      <c r="B7753" t="s">
        <v>15145</v>
      </c>
      <c r="C7753" t="s">
        <v>577</v>
      </c>
      <c r="D7753" t="str">
        <f t="shared" si="121"/>
        <v>insert into simak_stp_inventaris(kode,nama,tahun,jenis) values('1.3.2.08.01.55.036','Wastle Water Terster','2016','Sub Sub Rincian Objek');</v>
      </c>
    </row>
    <row r="7754" spans="1:4" x14ac:dyDescent="0.25">
      <c r="A7754" s="13" t="s">
        <v>15146</v>
      </c>
      <c r="B7754" t="s">
        <v>15147</v>
      </c>
      <c r="C7754" t="s">
        <v>577</v>
      </c>
      <c r="D7754" t="str">
        <f t="shared" si="121"/>
        <v>insert into simak_stp_inventaris(kode,nama,tahun,jenis) values('1.3.2.08.01.55.037','Alat Kalibrasi Thermometer','2016','Sub Sub Rincian Objek');</v>
      </c>
    </row>
    <row r="7755" spans="1:4" x14ac:dyDescent="0.25">
      <c r="A7755" s="13" t="s">
        <v>15148</v>
      </c>
      <c r="B7755" t="s">
        <v>15149</v>
      </c>
      <c r="C7755" t="s">
        <v>577</v>
      </c>
      <c r="D7755" t="str">
        <f t="shared" si="121"/>
        <v>insert into simak_stp_inventaris(kode,nama,tahun,jenis) values('1.3.2.08.01.55.038','Cawan Kwarsa','2016','Sub Sub Rincian Objek');</v>
      </c>
    </row>
    <row r="7756" spans="1:4" x14ac:dyDescent="0.25">
      <c r="A7756" s="13" t="s">
        <v>15150</v>
      </c>
      <c r="B7756" t="s">
        <v>15151</v>
      </c>
      <c r="C7756" t="s">
        <v>577</v>
      </c>
      <c r="D7756" t="str">
        <f t="shared" si="121"/>
        <v>insert into simak_stp_inventaris(kode,nama,tahun,jenis) values('1.3.2.08.01.55.039','Scuber Unit','2016','Sub Sub Rincian Objek');</v>
      </c>
    </row>
    <row r="7757" spans="1:4" x14ac:dyDescent="0.25">
      <c r="A7757" s="13" t="s">
        <v>15152</v>
      </c>
      <c r="B7757" t="s">
        <v>336</v>
      </c>
      <c r="C7757" t="s">
        <v>577</v>
      </c>
      <c r="D7757" t="str">
        <f t="shared" si="121"/>
        <v>insert into simak_stp_inventaris(kode,nama,tahun,jenis) values('1.3.2.08.01.55.041','Dst....','2016','Sub Sub Rincian Objek');</v>
      </c>
    </row>
    <row r="7758" spans="1:4" x14ac:dyDescent="0.25">
      <c r="A7758" s="13" t="s">
        <v>15153</v>
      </c>
      <c r="B7758" t="s">
        <v>15154</v>
      </c>
      <c r="C7758" t="s">
        <v>576</v>
      </c>
      <c r="D7758" t="str">
        <f t="shared" si="121"/>
        <v>insert into simak_stp_inventaris(kode,nama,tahun,jenis) values('1.3.2.08.01.56','ALAT LABORATORIUM LAIN','2016','Sub Rincian Objek');</v>
      </c>
    </row>
    <row r="7759" spans="1:4" x14ac:dyDescent="0.25">
      <c r="A7759" s="13" t="s">
        <v>15155</v>
      </c>
      <c r="B7759" t="s">
        <v>15156</v>
      </c>
      <c r="C7759" t="s">
        <v>577</v>
      </c>
      <c r="D7759" t="str">
        <f t="shared" si="121"/>
        <v>insert into simak_stp_inventaris(kode,nama,tahun,jenis) values('1.3.2.08.01.56.001','Electrostatic Tester','2016','Sub Sub Rincian Objek');</v>
      </c>
    </row>
    <row r="7760" spans="1:4" x14ac:dyDescent="0.25">
      <c r="A7760" s="13" t="s">
        <v>15157</v>
      </c>
      <c r="B7760" t="s">
        <v>15158</v>
      </c>
      <c r="C7760" t="s">
        <v>577</v>
      </c>
      <c r="D7760" t="str">
        <f t="shared" si="121"/>
        <v>insert into simak_stp_inventaris(kode,nama,tahun,jenis) values('1.3.2.08.01.56.002','Seiz Filter Lengkap Dengan Vacum Pump Dan Blender','2016','Sub Sub Rincian Objek');</v>
      </c>
    </row>
    <row r="7761" spans="1:4" x14ac:dyDescent="0.25">
      <c r="A7761" s="13" t="s">
        <v>15159</v>
      </c>
      <c r="B7761" t="s">
        <v>15160</v>
      </c>
      <c r="C7761" t="s">
        <v>577</v>
      </c>
      <c r="D7761" t="str">
        <f t="shared" si="121"/>
        <v>insert into simak_stp_inventaris(kode,nama,tahun,jenis) values('1.3.2.08.01.56.003','L And W Billerud','2016','Sub Sub Rincian Objek');</v>
      </c>
    </row>
    <row r="7762" spans="1:4" x14ac:dyDescent="0.25">
      <c r="A7762" s="13" t="s">
        <v>15161</v>
      </c>
      <c r="B7762" t="s">
        <v>15162</v>
      </c>
      <c r="C7762" t="s">
        <v>577</v>
      </c>
      <c r="D7762" t="str">
        <f t="shared" si="121"/>
        <v>insert into simak_stp_inventaris(kode,nama,tahun,jenis) values('1.3.2.08.01.56.004','Multi Glass Meter','2016','Sub Sub Rincian Objek');</v>
      </c>
    </row>
    <row r="7763" spans="1:4" x14ac:dyDescent="0.25">
      <c r="A7763" s="13" t="s">
        <v>15163</v>
      </c>
      <c r="B7763" t="s">
        <v>15164</v>
      </c>
      <c r="C7763" t="s">
        <v>577</v>
      </c>
      <c r="D7763" t="str">
        <f t="shared" si="121"/>
        <v>insert into simak_stp_inventaris(kode,nama,tahun,jenis) values('1.3.2.08.01.56.005','Instron Bend Flucture','2016','Sub Sub Rincian Objek');</v>
      </c>
    </row>
    <row r="7764" spans="1:4" x14ac:dyDescent="0.25">
      <c r="A7764" s="13" t="s">
        <v>15165</v>
      </c>
      <c r="B7764" t="s">
        <v>15166</v>
      </c>
      <c r="C7764" t="s">
        <v>577</v>
      </c>
      <c r="D7764" t="str">
        <f t="shared" si="121"/>
        <v>insert into simak_stp_inventaris(kode,nama,tahun,jenis) values('1.3.2.08.01.56.006','Electro Analysis Apparatus','2016','Sub Sub Rincian Objek');</v>
      </c>
    </row>
    <row r="7765" spans="1:4" x14ac:dyDescent="0.25">
      <c r="A7765" s="13" t="s">
        <v>15167</v>
      </c>
      <c r="B7765" t="s">
        <v>15168</v>
      </c>
      <c r="C7765" t="s">
        <v>577</v>
      </c>
      <c r="D7765" t="str">
        <f t="shared" si="121"/>
        <v>insert into simak_stp_inventaris(kode,nama,tahun,jenis) values('1.3.2.08.01.56.007','Mesin Penghilang Tinta','2016','Sub Sub Rincian Objek');</v>
      </c>
    </row>
    <row r="7766" spans="1:4" x14ac:dyDescent="0.25">
      <c r="A7766" s="13" t="s">
        <v>15169</v>
      </c>
      <c r="B7766" t="s">
        <v>15170</v>
      </c>
      <c r="C7766" t="s">
        <v>577</v>
      </c>
      <c r="D7766" t="str">
        <f t="shared" si="121"/>
        <v>insert into simak_stp_inventaris(kode,nama,tahun,jenis) values('1.3.2.08.01.56.008','Alat Pengolah Lumpur Aktif','2016','Sub Sub Rincian Objek');</v>
      </c>
    </row>
    <row r="7767" spans="1:4" x14ac:dyDescent="0.25">
      <c r="A7767" s="13" t="s">
        <v>15171</v>
      </c>
      <c r="B7767" t="s">
        <v>15172</v>
      </c>
      <c r="C7767" t="s">
        <v>577</v>
      </c>
      <c r="D7767" t="str">
        <f t="shared" si="121"/>
        <v>insert into simak_stp_inventaris(kode,nama,tahun,jenis) values('1.3.2.08.01.56.009','Pola Pemotong Karton Dari Stainless Steel','2016','Sub Sub Rincian Objek');</v>
      </c>
    </row>
    <row r="7768" spans="1:4" x14ac:dyDescent="0.25">
      <c r="A7768" s="13" t="s">
        <v>15173</v>
      </c>
      <c r="B7768" t="s">
        <v>15174</v>
      </c>
      <c r="C7768" t="s">
        <v>577</v>
      </c>
      <c r="D7768" t="str">
        <f t="shared" si="121"/>
        <v>insert into simak_stp_inventaris(kode,nama,tahun,jenis) values('1.3.2.08.01.56.010','Alat Pengukur Massa Jenis','2016','Sub Sub Rincian Objek');</v>
      </c>
    </row>
    <row r="7769" spans="1:4" x14ac:dyDescent="0.25">
      <c r="A7769" s="13" t="s">
        <v>15175</v>
      </c>
      <c r="B7769" t="s">
        <v>15176</v>
      </c>
      <c r="C7769" t="s">
        <v>577</v>
      </c>
      <c r="D7769" t="str">
        <f t="shared" si="121"/>
        <v>insert into simak_stp_inventaris(kode,nama,tahun,jenis) values('1.3.2.08.01.56.011','Alat Uji Kuat Lentur','2016','Sub Sub Rincian Objek');</v>
      </c>
    </row>
    <row r="7770" spans="1:4" x14ac:dyDescent="0.25">
      <c r="A7770" s="13" t="s">
        <v>15177</v>
      </c>
      <c r="B7770" t="s">
        <v>15178</v>
      </c>
      <c r="C7770" t="s">
        <v>577</v>
      </c>
      <c r="D7770" t="str">
        <f t="shared" si="121"/>
        <v>insert into simak_stp_inventaris(kode,nama,tahun,jenis) values('1.3.2.08.01.56.012','Alat Tangki Pengapungan','2016','Sub Sub Rincian Objek');</v>
      </c>
    </row>
    <row r="7771" spans="1:4" x14ac:dyDescent="0.25">
      <c r="A7771" s="13" t="s">
        <v>15179</v>
      </c>
      <c r="B7771" t="s">
        <v>15180</v>
      </c>
      <c r="C7771" t="s">
        <v>577</v>
      </c>
      <c r="D7771" t="str">
        <f t="shared" si="121"/>
        <v>insert into simak_stp_inventaris(kode,nama,tahun,jenis) values('1.3.2.08.01.56.013','Alat Pengukur Kadar Air Dengan Electrode','2016','Sub Sub Rincian Objek');</v>
      </c>
    </row>
    <row r="7772" spans="1:4" x14ac:dyDescent="0.25">
      <c r="A7772" s="13" t="s">
        <v>15181</v>
      </c>
      <c r="B7772" t="s">
        <v>15182</v>
      </c>
      <c r="C7772" t="s">
        <v>577</v>
      </c>
      <c r="D7772" t="str">
        <f t="shared" si="121"/>
        <v>insert into simak_stp_inventaris(kode,nama,tahun,jenis) values('1.3.2.08.01.56.014','Alat Pengolah Lumpur Hasil Pengolahan Limbah (Dewa Tearing)','2016','Sub Sub Rincian Objek');</v>
      </c>
    </row>
    <row r="7773" spans="1:4" x14ac:dyDescent="0.25">
      <c r="A7773" s="13" t="s">
        <v>15183</v>
      </c>
      <c r="B7773" t="s">
        <v>15184</v>
      </c>
      <c r="C7773" t="s">
        <v>577</v>
      </c>
      <c r="D7773" t="str">
        <f t="shared" si="121"/>
        <v>insert into simak_stp_inventaris(kode,nama,tahun,jenis) values('1.3.2.08.01.56.015','Alat Uji Koefisien Gesek Kertas','2016','Sub Sub Rincian Objek');</v>
      </c>
    </row>
    <row r="7774" spans="1:4" x14ac:dyDescent="0.25">
      <c r="A7774" s="13" t="s">
        <v>15185</v>
      </c>
      <c r="B7774" t="s">
        <v>15186</v>
      </c>
      <c r="C7774" t="s">
        <v>577</v>
      </c>
      <c r="D7774" t="str">
        <f t="shared" si="121"/>
        <v>insert into simak_stp_inventaris(kode,nama,tahun,jenis) values('1.3.2.08.01.56.016','Instron Bending Tester Attachment','2016','Sub Sub Rincian Objek');</v>
      </c>
    </row>
    <row r="7775" spans="1:4" x14ac:dyDescent="0.25">
      <c r="A7775" s="13" t="s">
        <v>15187</v>
      </c>
      <c r="B7775" t="s">
        <v>15188</v>
      </c>
      <c r="C7775" t="s">
        <v>577</v>
      </c>
      <c r="D7775" t="str">
        <f t="shared" si="121"/>
        <v>insert into simak_stp_inventaris(kode,nama,tahun,jenis) values('1.3.2.08.01.56.017','Alat Pengolah Air Limbah','2016','Sub Sub Rincian Objek');</v>
      </c>
    </row>
    <row r="7776" spans="1:4" x14ac:dyDescent="0.25">
      <c r="A7776" s="13" t="s">
        <v>15189</v>
      </c>
      <c r="B7776" t="s">
        <v>15190</v>
      </c>
      <c r="C7776" t="s">
        <v>577</v>
      </c>
      <c r="D7776" t="str">
        <f t="shared" si="121"/>
        <v>insert into simak_stp_inventaris(kode,nama,tahun,jenis) values('1.3.2.08.01.56.018','Handy Pump','2016','Sub Sub Rincian Objek');</v>
      </c>
    </row>
    <row r="7777" spans="1:4" x14ac:dyDescent="0.25">
      <c r="A7777" s="13" t="s">
        <v>15191</v>
      </c>
      <c r="B7777" t="s">
        <v>15192</v>
      </c>
      <c r="C7777" t="s">
        <v>577</v>
      </c>
      <c r="D7777" t="str">
        <f t="shared" si="121"/>
        <v>insert into simak_stp_inventaris(kode,nama,tahun,jenis) values('1.3.2.08.01.56.019','Bendseen Smoothness And Porosity Tester','2016','Sub Sub Rincian Objek');</v>
      </c>
    </row>
    <row r="7778" spans="1:4" x14ac:dyDescent="0.25">
      <c r="A7778" s="13" t="s">
        <v>15193</v>
      </c>
      <c r="B7778" t="s">
        <v>15194</v>
      </c>
      <c r="C7778" t="s">
        <v>577</v>
      </c>
      <c r="D7778" t="str">
        <f t="shared" si="121"/>
        <v>insert into simak_stp_inventaris(kode,nama,tahun,jenis) values('1.3.2.08.01.56.020','Funce And Die Cutter','2016','Sub Sub Rincian Objek');</v>
      </c>
    </row>
    <row r="7779" spans="1:4" x14ac:dyDescent="0.25">
      <c r="A7779" s="13" t="s">
        <v>15195</v>
      </c>
      <c r="B7779" t="s">
        <v>15196</v>
      </c>
      <c r="C7779" t="s">
        <v>577</v>
      </c>
      <c r="D7779" t="str">
        <f t="shared" si="121"/>
        <v>insert into simak_stp_inventaris(kode,nama,tahun,jenis) values('1.3.2.08.01.56.021','Beach Funcure Tester','2016','Sub Sub Rincian Objek');</v>
      </c>
    </row>
    <row r="7780" spans="1:4" x14ac:dyDescent="0.25">
      <c r="A7780" s="13" t="s">
        <v>15197</v>
      </c>
      <c r="B7780" t="s">
        <v>15198</v>
      </c>
      <c r="C7780" t="s">
        <v>577</v>
      </c>
      <c r="D7780" t="str">
        <f t="shared" si="121"/>
        <v>insert into simak_stp_inventaris(kode,nama,tahun,jenis) values('1.3.2.08.01.56.022','William Standard Sheet (TMI)','2016','Sub Sub Rincian Objek');</v>
      </c>
    </row>
    <row r="7781" spans="1:4" x14ac:dyDescent="0.25">
      <c r="A7781" s="13" t="s">
        <v>15199</v>
      </c>
      <c r="B7781" t="s">
        <v>15200</v>
      </c>
      <c r="C7781" t="s">
        <v>577</v>
      </c>
      <c r="D7781" t="str">
        <f t="shared" si="121"/>
        <v>insert into simak_stp_inventaris(kode,nama,tahun,jenis) values('1.3.2.08.01.56.023','Directional Pendulum','2016','Sub Sub Rincian Objek');</v>
      </c>
    </row>
    <row r="7782" spans="1:4" x14ac:dyDescent="0.25">
      <c r="A7782" s="13" t="s">
        <v>15201</v>
      </c>
      <c r="B7782" t="s">
        <v>15202</v>
      </c>
      <c r="C7782" t="s">
        <v>577</v>
      </c>
      <c r="D7782" t="str">
        <f t="shared" si="121"/>
        <v>insert into simak_stp_inventaris(kode,nama,tahun,jenis) values('1.3.2.08.01.56.024','Extractrion Heater','2016','Sub Sub Rincian Objek');</v>
      </c>
    </row>
    <row r="7783" spans="1:4" x14ac:dyDescent="0.25">
      <c r="A7783" s="13" t="s">
        <v>15203</v>
      </c>
      <c r="B7783" t="s">
        <v>15204</v>
      </c>
      <c r="C7783" t="s">
        <v>577</v>
      </c>
      <c r="D7783" t="str">
        <f t="shared" si="121"/>
        <v>insert into simak_stp_inventaris(kode,nama,tahun,jenis) values('1.3.2.08.01.56.025','Colony Counter &amp; Automatic Tally','2016','Sub Sub Rincian Objek');</v>
      </c>
    </row>
    <row r="7784" spans="1:4" x14ac:dyDescent="0.25">
      <c r="A7784" s="13" t="s">
        <v>15205</v>
      </c>
      <c r="B7784" t="s">
        <v>15206</v>
      </c>
      <c r="C7784" t="s">
        <v>577</v>
      </c>
      <c r="D7784" t="str">
        <f t="shared" si="121"/>
        <v>insert into simak_stp_inventaris(kode,nama,tahun,jenis) values('1.3.2.08.01.56.026','IGT Tester','2016','Sub Sub Rincian Objek');</v>
      </c>
    </row>
    <row r="7785" spans="1:4" x14ac:dyDescent="0.25">
      <c r="A7785" s="13" t="s">
        <v>15207</v>
      </c>
      <c r="B7785" t="s">
        <v>15208</v>
      </c>
      <c r="C7785" t="s">
        <v>577</v>
      </c>
      <c r="D7785" t="str">
        <f t="shared" si="121"/>
        <v>insert into simak_stp_inventaris(kode,nama,tahun,jenis) values('1.3.2.08.01.56.027','Digital Pocket Oxygen Meter','2016','Sub Sub Rincian Objek');</v>
      </c>
    </row>
    <row r="7786" spans="1:4" x14ac:dyDescent="0.25">
      <c r="A7786" s="13" t="s">
        <v>15209</v>
      </c>
      <c r="B7786" t="s">
        <v>15210</v>
      </c>
      <c r="C7786" t="s">
        <v>577</v>
      </c>
      <c r="D7786" t="str">
        <f t="shared" si="121"/>
        <v>insert into simak_stp_inventaris(kode,nama,tahun,jenis) values('1.3.2.08.01.56.028','Desintegrator','2016','Sub Sub Rincian Objek');</v>
      </c>
    </row>
    <row r="7787" spans="1:4" x14ac:dyDescent="0.25">
      <c r="A7787" s="13" t="s">
        <v>15211</v>
      </c>
      <c r="B7787" t="s">
        <v>15212</v>
      </c>
      <c r="C7787" t="s">
        <v>577</v>
      </c>
      <c r="D7787" t="str">
        <f t="shared" si="121"/>
        <v>insert into simak_stp_inventaris(kode,nama,tahun,jenis) values('1.3.2.08.01.56.029','Stable Fibre Classifier','2016','Sub Sub Rincian Objek');</v>
      </c>
    </row>
    <row r="7788" spans="1:4" x14ac:dyDescent="0.25">
      <c r="A7788" s="13" t="s">
        <v>15213</v>
      </c>
      <c r="B7788" t="s">
        <v>15214</v>
      </c>
      <c r="C7788" t="s">
        <v>577</v>
      </c>
      <c r="D7788" t="str">
        <f t="shared" si="121"/>
        <v>insert into simak_stp_inventaris(kode,nama,tahun,jenis) values('1.3.2.08.01.56.030','Smoothness Tester','2016','Sub Sub Rincian Objek');</v>
      </c>
    </row>
    <row r="7789" spans="1:4" x14ac:dyDescent="0.25">
      <c r="A7789" s="13" t="s">
        <v>15215</v>
      </c>
      <c r="B7789" t="s">
        <v>15216</v>
      </c>
      <c r="C7789" t="s">
        <v>577</v>
      </c>
      <c r="D7789" t="str">
        <f t="shared" si="121"/>
        <v>insert into simak_stp_inventaris(kode,nama,tahun,jenis) values('1.3.2.08.01.56.031','Presision Yarn Reel','2016','Sub Sub Rincian Objek');</v>
      </c>
    </row>
    <row r="7790" spans="1:4" x14ac:dyDescent="0.25">
      <c r="A7790" s="13" t="s">
        <v>15217</v>
      </c>
      <c r="B7790" t="s">
        <v>15218</v>
      </c>
      <c r="C7790" t="s">
        <v>577</v>
      </c>
      <c r="D7790" t="str">
        <f t="shared" si="121"/>
        <v>insert into simak_stp_inventaris(kode,nama,tahun,jenis) values('1.3.2.08.01.56.032','Perata Ink Pernis','2016','Sub Sub Rincian Objek');</v>
      </c>
    </row>
    <row r="7791" spans="1:4" x14ac:dyDescent="0.25">
      <c r="A7791" s="13" t="s">
        <v>15219</v>
      </c>
      <c r="B7791" t="s">
        <v>15220</v>
      </c>
      <c r="C7791" t="s">
        <v>577</v>
      </c>
      <c r="D7791" t="str">
        <f t="shared" si="121"/>
        <v>insert into simak_stp_inventaris(kode,nama,tahun,jenis) values('1.3.2.08.01.56.033','Denso Meter','2016','Sub Sub Rincian Objek');</v>
      </c>
    </row>
    <row r="7792" spans="1:4" x14ac:dyDescent="0.25">
      <c r="A7792" s="13" t="s">
        <v>15221</v>
      </c>
      <c r="B7792" t="s">
        <v>15222</v>
      </c>
      <c r="C7792" t="s">
        <v>577</v>
      </c>
      <c r="D7792" t="str">
        <f t="shared" si="121"/>
        <v>insert into simak_stp_inventaris(kode,nama,tahun,jenis) values('1.3.2.08.01.56.034','Expantion Contra Tester','2016','Sub Sub Rincian Objek');</v>
      </c>
    </row>
    <row r="7793" spans="1:4" x14ac:dyDescent="0.25">
      <c r="A7793" s="13" t="s">
        <v>15223</v>
      </c>
      <c r="B7793" t="s">
        <v>15224</v>
      </c>
      <c r="C7793" t="s">
        <v>577</v>
      </c>
      <c r="D7793" t="str">
        <f t="shared" si="121"/>
        <v>insert into simak_stp_inventaris(kode,nama,tahun,jenis) values('1.3.2.08.01.56.035','Paper Scale','2016','Sub Sub Rincian Objek');</v>
      </c>
    </row>
    <row r="7794" spans="1:4" x14ac:dyDescent="0.25">
      <c r="A7794" s="13" t="s">
        <v>15225</v>
      </c>
      <c r="B7794" t="s">
        <v>15226</v>
      </c>
      <c r="C7794" t="s">
        <v>577</v>
      </c>
      <c r="D7794" t="str">
        <f t="shared" si="121"/>
        <v>insert into simak_stp_inventaris(kode,nama,tahun,jenis) values('1.3.2.08.01.56.036','Tensile Strength Tester For Rayon','2016','Sub Sub Rincian Objek');</v>
      </c>
    </row>
    <row r="7795" spans="1:4" x14ac:dyDescent="0.25">
      <c r="A7795" s="13" t="s">
        <v>15227</v>
      </c>
      <c r="B7795" t="s">
        <v>15228</v>
      </c>
      <c r="C7795" t="s">
        <v>577</v>
      </c>
      <c r="D7795" t="str">
        <f t="shared" si="121"/>
        <v>insert into simak_stp_inventaris(kode,nama,tahun,jenis) values('1.3.2.08.01.56.037','Thecness Strengts','2016','Sub Sub Rincian Objek');</v>
      </c>
    </row>
    <row r="7796" spans="1:4" x14ac:dyDescent="0.25">
      <c r="A7796" s="13" t="s">
        <v>15229</v>
      </c>
      <c r="B7796" t="s">
        <v>15230</v>
      </c>
      <c r="C7796" t="s">
        <v>577</v>
      </c>
      <c r="D7796" t="str">
        <f t="shared" si="121"/>
        <v>insert into simak_stp_inventaris(kode,nama,tahun,jenis) values('1.3.2.08.01.56.038','Bursting Tester Molen','2016','Sub Sub Rincian Objek');</v>
      </c>
    </row>
    <row r="7797" spans="1:4" x14ac:dyDescent="0.25">
      <c r="A7797" s="13" t="s">
        <v>15231</v>
      </c>
      <c r="B7797" t="s">
        <v>15232</v>
      </c>
      <c r="C7797" t="s">
        <v>577</v>
      </c>
      <c r="D7797" t="str">
        <f t="shared" si="121"/>
        <v>insert into simak_stp_inventaris(kode,nama,tahun,jenis) values('1.3.2.08.01.56.039','Alat Press Kertas','2016','Sub Sub Rincian Objek');</v>
      </c>
    </row>
    <row r="7798" spans="1:4" x14ac:dyDescent="0.25">
      <c r="A7798" s="13" t="s">
        <v>15233</v>
      </c>
      <c r="B7798" t="s">
        <v>15234</v>
      </c>
      <c r="C7798" t="s">
        <v>577</v>
      </c>
      <c r="D7798" t="str">
        <f t="shared" si="121"/>
        <v>insert into simak_stp_inventaris(kode,nama,tahun,jenis) values('1.3.2.08.01.56.040','PFI Mill','2016','Sub Sub Rincian Objek');</v>
      </c>
    </row>
    <row r="7799" spans="1:4" x14ac:dyDescent="0.25">
      <c r="A7799" s="13" t="s">
        <v>15235</v>
      </c>
      <c r="B7799" t="s">
        <v>15236</v>
      </c>
      <c r="C7799" t="s">
        <v>577</v>
      </c>
      <c r="D7799" t="str">
        <f t="shared" si="121"/>
        <v>insert into simak_stp_inventaris(kode,nama,tahun,jenis) values('1.3.2.08.01.56.041','Fibre Clasifier','2016','Sub Sub Rincian Objek');</v>
      </c>
    </row>
    <row r="7800" spans="1:4" x14ac:dyDescent="0.25">
      <c r="A7800" s="13" t="s">
        <v>15237</v>
      </c>
      <c r="B7800" t="s">
        <v>15238</v>
      </c>
      <c r="C7800" t="s">
        <v>577</v>
      </c>
      <c r="D7800" t="str">
        <f t="shared" si="121"/>
        <v>insert into simak_stp_inventaris(kode,nama,tahun,jenis) values('1.3.2.08.01.56.042','Refiner (Mesin Giling Pulp)','2016','Sub Sub Rincian Objek');</v>
      </c>
    </row>
    <row r="7801" spans="1:4" x14ac:dyDescent="0.25">
      <c r="A7801" s="13" t="s">
        <v>15239</v>
      </c>
      <c r="B7801" t="s">
        <v>15240</v>
      </c>
      <c r="C7801" t="s">
        <v>577</v>
      </c>
      <c r="D7801" t="str">
        <f t="shared" si="121"/>
        <v>insert into simak_stp_inventaris(kode,nama,tahun,jenis) values('1.3.2.08.01.56.043','PAT Attachment Bc Phase Drainage Jar With Thermos Control','2016','Sub Sub Rincian Objek');</v>
      </c>
    </row>
    <row r="7802" spans="1:4" x14ac:dyDescent="0.25">
      <c r="A7802" s="13" t="s">
        <v>15241</v>
      </c>
      <c r="B7802" t="s">
        <v>15242</v>
      </c>
      <c r="C7802" t="s">
        <v>577</v>
      </c>
      <c r="D7802" t="str">
        <f t="shared" si="121"/>
        <v>insert into simak_stp_inventaris(kode,nama,tahun,jenis) values('1.3.2.08.01.56.044','Mecanical Compresion Gauge','2016','Sub Sub Rincian Objek');</v>
      </c>
    </row>
    <row r="7803" spans="1:4" x14ac:dyDescent="0.25">
      <c r="A7803" s="13" t="s">
        <v>15243</v>
      </c>
      <c r="B7803" t="s">
        <v>15244</v>
      </c>
      <c r="C7803" t="s">
        <v>577</v>
      </c>
      <c r="D7803" t="str">
        <f t="shared" si="121"/>
        <v>insert into simak_stp_inventaris(kode,nama,tahun,jenis) values('1.3.2.08.01.56.045','Peeler Gauge','2016','Sub Sub Rincian Objek');</v>
      </c>
    </row>
    <row r="7804" spans="1:4" x14ac:dyDescent="0.25">
      <c r="A7804" s="13" t="s">
        <v>15245</v>
      </c>
      <c r="B7804" t="s">
        <v>15246</v>
      </c>
      <c r="C7804" t="s">
        <v>577</v>
      </c>
      <c r="D7804" t="str">
        <f t="shared" si="121"/>
        <v>insert into simak_stp_inventaris(kode,nama,tahun,jenis) values('1.3.2.08.01.56.046','Methylation Celulosa','2016','Sub Sub Rincian Objek');</v>
      </c>
    </row>
    <row r="7805" spans="1:4" x14ac:dyDescent="0.25">
      <c r="A7805" s="13" t="s">
        <v>15247</v>
      </c>
      <c r="B7805" t="s">
        <v>15248</v>
      </c>
      <c r="C7805" t="s">
        <v>577</v>
      </c>
      <c r="D7805" t="str">
        <f t="shared" si="121"/>
        <v>insert into simak_stp_inventaris(kode,nama,tahun,jenis) values('1.3.2.08.01.56.047','Aparatus Dan Stirer','2016','Sub Sub Rincian Objek');</v>
      </c>
    </row>
    <row r="7806" spans="1:4" x14ac:dyDescent="0.25">
      <c r="A7806" s="13" t="s">
        <v>15249</v>
      </c>
      <c r="B7806" t="s">
        <v>15250</v>
      </c>
      <c r="C7806" t="s">
        <v>577</v>
      </c>
      <c r="D7806" t="str">
        <f t="shared" si="121"/>
        <v>insert into simak_stp_inventaris(kode,nama,tahun,jenis) values('1.3.2.08.01.56.048','Alat Box Compresion Test','2016','Sub Sub Rincian Objek');</v>
      </c>
    </row>
    <row r="7807" spans="1:4" x14ac:dyDescent="0.25">
      <c r="A7807" s="13" t="s">
        <v>15251</v>
      </c>
      <c r="B7807" t="s">
        <v>15252</v>
      </c>
      <c r="C7807" t="s">
        <v>577</v>
      </c>
      <c r="D7807" t="str">
        <f t="shared" si="121"/>
        <v>insert into simak_stp_inventaris(kode,nama,tahun,jenis) values('1.3.2.08.01.56.049','Alat Pembuat Lembaran Kertas','2016','Sub Sub Rincian Objek');</v>
      </c>
    </row>
    <row r="7808" spans="1:4" x14ac:dyDescent="0.25">
      <c r="A7808" s="13" t="s">
        <v>15253</v>
      </c>
      <c r="B7808" t="s">
        <v>15254</v>
      </c>
      <c r="C7808" t="s">
        <v>577</v>
      </c>
      <c r="D7808" t="str">
        <f t="shared" si="121"/>
        <v>insert into simak_stp_inventaris(kode,nama,tahun,jenis) values('1.3.2.08.01.56.050','Ultra Filter Cell','2016','Sub Sub Rincian Objek');</v>
      </c>
    </row>
    <row r="7809" spans="1:4" x14ac:dyDescent="0.25">
      <c r="A7809" s="13" t="s">
        <v>15255</v>
      </c>
      <c r="B7809" t="s">
        <v>15256</v>
      </c>
      <c r="C7809" t="s">
        <v>577</v>
      </c>
      <c r="D7809" t="str">
        <f t="shared" si="121"/>
        <v>insert into simak_stp_inventaris(kode,nama,tahun,jenis) values('1.3.2.08.01.56.051','Alat Uji Pembentuk Contoh Uji Pulff Pulp','2016','Sub Sub Rincian Objek');</v>
      </c>
    </row>
    <row r="7810" spans="1:4" x14ac:dyDescent="0.25">
      <c r="A7810" s="13" t="s">
        <v>15257</v>
      </c>
      <c r="B7810" t="s">
        <v>15258</v>
      </c>
      <c r="C7810" t="s">
        <v>577</v>
      </c>
      <c r="D7810" t="str">
        <f t="shared" si="121"/>
        <v>insert into simak_stp_inventaris(kode,nama,tahun,jenis) values('1.3.2.08.01.56.052','Dreging And Sampling Equipment Complit','2016','Sub Sub Rincian Objek');</v>
      </c>
    </row>
    <row r="7811" spans="1:4" x14ac:dyDescent="0.25">
      <c r="A7811" s="13" t="s">
        <v>15259</v>
      </c>
      <c r="B7811" t="s">
        <v>15260</v>
      </c>
      <c r="C7811" t="s">
        <v>577</v>
      </c>
      <c r="D7811" t="str">
        <f t="shared" si="121"/>
        <v>insert into simak_stp_inventaris(kode,nama,tahun,jenis) values('1.3.2.08.01.56.053','Fermentor (Alat Laboratorium Lainnya)','2016','Sub Sub Rincian Objek');</v>
      </c>
    </row>
    <row r="7812" spans="1:4" x14ac:dyDescent="0.25">
      <c r="A7812" s="13" t="s">
        <v>15261</v>
      </c>
      <c r="B7812" t="s">
        <v>15262</v>
      </c>
      <c r="C7812" t="s">
        <v>577</v>
      </c>
      <c r="D7812" t="str">
        <f t="shared" si="121"/>
        <v>insert into simak_stp_inventaris(kode,nama,tahun,jenis) values('1.3.2.08.01.56.054','Noise Tester / DB Tester','2016','Sub Sub Rincian Objek');</v>
      </c>
    </row>
    <row r="7813" spans="1:4" x14ac:dyDescent="0.25">
      <c r="A7813" s="13" t="s">
        <v>15263</v>
      </c>
      <c r="B7813" t="s">
        <v>15264</v>
      </c>
      <c r="C7813" t="s">
        <v>577</v>
      </c>
      <c r="D7813" t="str">
        <f t="shared" si="121"/>
        <v>insert into simak_stp_inventaris(kode,nama,tahun,jenis) values('1.3.2.08.01.56.055','AAS Attachment For HG Determination And 16 Lamp','2016','Sub Sub Rincian Objek');</v>
      </c>
    </row>
    <row r="7814" spans="1:4" x14ac:dyDescent="0.25">
      <c r="A7814" s="13" t="s">
        <v>15265</v>
      </c>
      <c r="B7814" t="s">
        <v>15266</v>
      </c>
      <c r="C7814" t="s">
        <v>577</v>
      </c>
      <c r="D7814" t="str">
        <f t="shared" ref="D7814:D7877" si="122">"insert into simak_stp_inventaris(kode,nama,tahun,jenis) values('"&amp;A7814&amp;"','"&amp;B7814&amp;"','2016','"&amp;C7814&amp;"');"</f>
        <v>insert into simak_stp_inventaris(kode,nama,tahun,jenis) values('1.3.2.08.01.56.056','Parker Print Siuf Tester (PPS Tester)','2016','Sub Sub Rincian Objek');</v>
      </c>
    </row>
    <row r="7815" spans="1:4" x14ac:dyDescent="0.25">
      <c r="A7815" s="13" t="s">
        <v>15267</v>
      </c>
      <c r="B7815" t="s">
        <v>15268</v>
      </c>
      <c r="C7815" t="s">
        <v>577</v>
      </c>
      <c r="D7815" t="str">
        <f t="shared" si="122"/>
        <v>insert into simak_stp_inventaris(kode,nama,tahun,jenis) values('1.3.2.08.01.56.057','Reed Nui Meter Mk II Formtion','2016','Sub Sub Rincian Objek');</v>
      </c>
    </row>
    <row r="7816" spans="1:4" x14ac:dyDescent="0.25">
      <c r="A7816" s="13" t="s">
        <v>15269</v>
      </c>
      <c r="B7816" t="s">
        <v>15270</v>
      </c>
      <c r="C7816" t="s">
        <v>577</v>
      </c>
      <c r="D7816" t="str">
        <f t="shared" si="122"/>
        <v>insert into simak_stp_inventaris(kode,nama,tahun,jenis) values('1.3.2.08.01.56.058','Geer Type Drying Coaster','2016','Sub Sub Rincian Objek');</v>
      </c>
    </row>
    <row r="7817" spans="1:4" x14ac:dyDescent="0.25">
      <c r="A7817" s="13" t="s">
        <v>15271</v>
      </c>
      <c r="B7817" t="s">
        <v>15272</v>
      </c>
      <c r="C7817" t="s">
        <v>577</v>
      </c>
      <c r="D7817" t="str">
        <f t="shared" si="122"/>
        <v>insert into simak_stp_inventaris(kode,nama,tahun,jenis) values('1.3.2.08.01.56.059','Chip Clasifier','2016','Sub Sub Rincian Objek');</v>
      </c>
    </row>
    <row r="7818" spans="1:4" x14ac:dyDescent="0.25">
      <c r="A7818" s="13" t="s">
        <v>15273</v>
      </c>
      <c r="B7818" t="s">
        <v>15274</v>
      </c>
      <c r="C7818" t="s">
        <v>577</v>
      </c>
      <c r="D7818" t="str">
        <f t="shared" si="122"/>
        <v>insert into simak_stp_inventaris(kode,nama,tahun,jenis) values('1.3.2.08.01.56.060','Prototip Pengolahan Air Limbah','2016','Sub Sub Rincian Objek');</v>
      </c>
    </row>
    <row r="7819" spans="1:4" x14ac:dyDescent="0.25">
      <c r="A7819" s="13" t="s">
        <v>15275</v>
      </c>
      <c r="B7819" t="s">
        <v>15276</v>
      </c>
      <c r="C7819" t="s">
        <v>577</v>
      </c>
      <c r="D7819" t="str">
        <f t="shared" si="122"/>
        <v>insert into simak_stp_inventaris(kode,nama,tahun,jenis) values('1.3.2.08.01.56.061','Alat Fraksinasi Serat','2016','Sub Sub Rincian Objek');</v>
      </c>
    </row>
    <row r="7820" spans="1:4" x14ac:dyDescent="0.25">
      <c r="A7820" s="13" t="s">
        <v>15277</v>
      </c>
      <c r="B7820" t="s">
        <v>15278</v>
      </c>
      <c r="C7820" t="s">
        <v>577</v>
      </c>
      <c r="D7820" t="str">
        <f t="shared" si="122"/>
        <v>insert into simak_stp_inventaris(kode,nama,tahun,jenis) values('1.3.2.08.01.56.062','Coefisient Of Erection Tester','2016','Sub Sub Rincian Objek');</v>
      </c>
    </row>
    <row r="7821" spans="1:4" x14ac:dyDescent="0.25">
      <c r="A7821" s="13" t="s">
        <v>15279</v>
      </c>
      <c r="B7821" t="s">
        <v>15280</v>
      </c>
      <c r="C7821" t="s">
        <v>577</v>
      </c>
      <c r="D7821" t="str">
        <f t="shared" si="122"/>
        <v>insert into simak_stp_inventaris(kode,nama,tahun,jenis) values('1.3.2.08.01.56.063','Disseting Set','2016','Sub Sub Rincian Objek');</v>
      </c>
    </row>
    <row r="7822" spans="1:4" x14ac:dyDescent="0.25">
      <c r="A7822" s="13" t="s">
        <v>15281</v>
      </c>
      <c r="B7822" t="s">
        <v>15282</v>
      </c>
      <c r="C7822" t="s">
        <v>577</v>
      </c>
      <c r="D7822" t="str">
        <f t="shared" si="122"/>
        <v>insert into simak_stp_inventaris(kode,nama,tahun,jenis) values('1.3.2.08.01.56.064','Dynamic Hand Sheet','2016','Sub Sub Rincian Objek');</v>
      </c>
    </row>
    <row r="7823" spans="1:4" x14ac:dyDescent="0.25">
      <c r="A7823" s="13" t="s">
        <v>15283</v>
      </c>
      <c r="B7823" t="s">
        <v>15284</v>
      </c>
      <c r="C7823" t="s">
        <v>577</v>
      </c>
      <c r="D7823" t="str">
        <f t="shared" si="122"/>
        <v>insert into simak_stp_inventaris(kode,nama,tahun,jenis) values('1.3.2.08.01.56.065','Multiflax','2016','Sub Sub Rincian Objek');</v>
      </c>
    </row>
    <row r="7824" spans="1:4" x14ac:dyDescent="0.25">
      <c r="A7824" s="13" t="s">
        <v>15285</v>
      </c>
      <c r="B7824" t="s">
        <v>15286</v>
      </c>
      <c r="C7824" t="s">
        <v>577</v>
      </c>
      <c r="D7824" t="str">
        <f t="shared" si="122"/>
        <v>insert into simak_stp_inventaris(kode,nama,tahun,jenis) values('1.3.2.08.01.56.066','Prooper Coater Alt','2016','Sub Sub Rincian Objek');</v>
      </c>
    </row>
    <row r="7825" spans="1:4" x14ac:dyDescent="0.25">
      <c r="A7825" s="13" t="s">
        <v>15287</v>
      </c>
      <c r="B7825" t="s">
        <v>15288</v>
      </c>
      <c r="C7825" t="s">
        <v>577</v>
      </c>
      <c r="D7825" t="str">
        <f t="shared" si="122"/>
        <v>insert into simak_stp_inventaris(kode,nama,tahun,jenis) values('1.3.2.08.01.56.067','Flowing Film','2016','Sub Sub Rincian Objek');</v>
      </c>
    </row>
    <row r="7826" spans="1:4" x14ac:dyDescent="0.25">
      <c r="A7826" s="13" t="s">
        <v>15289</v>
      </c>
      <c r="B7826" t="s">
        <v>15290</v>
      </c>
      <c r="C7826" t="s">
        <v>577</v>
      </c>
      <c r="D7826" t="str">
        <f t="shared" si="122"/>
        <v>insert into simak_stp_inventaris(kode,nama,tahun,jenis) values('1.3.2.08.01.56.068','Elecyric Stabilizer','2016','Sub Sub Rincian Objek');</v>
      </c>
    </row>
    <row r="7827" spans="1:4" x14ac:dyDescent="0.25">
      <c r="A7827" s="13" t="s">
        <v>15291</v>
      </c>
      <c r="B7827" t="s">
        <v>15292</v>
      </c>
      <c r="C7827" t="s">
        <v>577</v>
      </c>
      <c r="D7827" t="str">
        <f t="shared" si="122"/>
        <v>insert into simak_stp_inventaris(kode,nama,tahun,jenis) values('1.3.2.08.01.56.069','Bioflo Fermentor','2016','Sub Sub Rincian Objek');</v>
      </c>
    </row>
    <row r="7828" spans="1:4" x14ac:dyDescent="0.25">
      <c r="A7828" s="13" t="s">
        <v>15293</v>
      </c>
      <c r="B7828" t="s">
        <v>15294</v>
      </c>
      <c r="C7828" t="s">
        <v>577</v>
      </c>
      <c r="D7828" t="str">
        <f t="shared" si="122"/>
        <v>insert into simak_stp_inventaris(kode,nama,tahun,jenis) values('1.3.2.08.01.56.070','Set Up','2016','Sub Sub Rincian Objek');</v>
      </c>
    </row>
    <row r="7829" spans="1:4" x14ac:dyDescent="0.25">
      <c r="A7829" s="13" t="s">
        <v>15295</v>
      </c>
      <c r="B7829" t="s">
        <v>15296</v>
      </c>
      <c r="C7829" t="s">
        <v>577</v>
      </c>
      <c r="D7829" t="str">
        <f t="shared" si="122"/>
        <v>insert into simak_stp_inventaris(kode,nama,tahun,jenis) values('1.3.2.08.01.56.071','Alat Uji Komperator','2016','Sub Sub Rincian Objek');</v>
      </c>
    </row>
    <row r="7830" spans="1:4" x14ac:dyDescent="0.25">
      <c r="A7830" s="13" t="s">
        <v>15297</v>
      </c>
      <c r="B7830" t="s">
        <v>15298</v>
      </c>
      <c r="C7830" t="s">
        <v>577</v>
      </c>
      <c r="D7830" t="str">
        <f t="shared" si="122"/>
        <v>insert into simak_stp_inventaris(kode,nama,tahun,jenis) values('1.3.2.08.01.56.072','Gas Detector','2016','Sub Sub Rincian Objek');</v>
      </c>
    </row>
    <row r="7831" spans="1:4" x14ac:dyDescent="0.25">
      <c r="A7831" s="13" t="s">
        <v>15299</v>
      </c>
      <c r="B7831" t="s">
        <v>15300</v>
      </c>
      <c r="C7831" t="s">
        <v>577</v>
      </c>
      <c r="D7831" t="str">
        <f t="shared" si="122"/>
        <v>insert into simak_stp_inventaris(kode,nama,tahun,jenis) values('1.3.2.08.01.56.073','Fibre Clasfier','2016','Sub Sub Rincian Objek');</v>
      </c>
    </row>
    <row r="7832" spans="1:4" x14ac:dyDescent="0.25">
      <c r="A7832" s="13" t="s">
        <v>15301</v>
      </c>
      <c r="B7832" t="s">
        <v>15302</v>
      </c>
      <c r="C7832" t="s">
        <v>577</v>
      </c>
      <c r="D7832" t="str">
        <f t="shared" si="122"/>
        <v>insert into simak_stp_inventaris(kode,nama,tahun,jenis) values('1.3.2.08.01.56.074','Alat Uji Permanensi Kertas','2016','Sub Sub Rincian Objek');</v>
      </c>
    </row>
    <row r="7833" spans="1:4" x14ac:dyDescent="0.25">
      <c r="A7833" s="13" t="s">
        <v>15303</v>
      </c>
      <c r="B7833" t="s">
        <v>15304</v>
      </c>
      <c r="C7833" t="s">
        <v>577</v>
      </c>
      <c r="D7833" t="str">
        <f t="shared" si="122"/>
        <v>insert into simak_stp_inventaris(kode,nama,tahun,jenis) values('1.3.2.08.01.56.075','Portable Comperasit Sample','2016','Sub Sub Rincian Objek');</v>
      </c>
    </row>
    <row r="7834" spans="1:4" x14ac:dyDescent="0.25">
      <c r="A7834" s="13" t="s">
        <v>15305</v>
      </c>
      <c r="B7834" t="s">
        <v>15306</v>
      </c>
      <c r="C7834" t="s">
        <v>577</v>
      </c>
      <c r="D7834" t="str">
        <f t="shared" si="122"/>
        <v>insert into simak_stp_inventaris(kode,nama,tahun,jenis) values('1.3.2.08.01.56.076','Laboratory Sewage Tream Plase','2016','Sub Sub Rincian Objek');</v>
      </c>
    </row>
    <row r="7835" spans="1:4" x14ac:dyDescent="0.25">
      <c r="A7835" s="13" t="s">
        <v>15307</v>
      </c>
      <c r="B7835" t="s">
        <v>15308</v>
      </c>
      <c r="C7835" t="s">
        <v>577</v>
      </c>
      <c r="D7835" t="str">
        <f t="shared" si="122"/>
        <v>insert into simak_stp_inventaris(kode,nama,tahun,jenis) values('1.3.2.08.01.56.077','Granulator','2016','Sub Sub Rincian Objek');</v>
      </c>
    </row>
    <row r="7836" spans="1:4" x14ac:dyDescent="0.25">
      <c r="A7836" s="13" t="s">
        <v>15309</v>
      </c>
      <c r="B7836" t="s">
        <v>15310</v>
      </c>
      <c r="C7836" t="s">
        <v>577</v>
      </c>
      <c r="D7836" t="str">
        <f t="shared" si="122"/>
        <v>insert into simak_stp_inventaris(kode,nama,tahun,jenis) values('1.3.2.08.01.56.078','New Quart Thermohygroraph','2016','Sub Sub Rincian Objek');</v>
      </c>
    </row>
    <row r="7837" spans="1:4" x14ac:dyDescent="0.25">
      <c r="A7837" s="13" t="s">
        <v>15311</v>
      </c>
      <c r="B7837" t="s">
        <v>15312</v>
      </c>
      <c r="C7837" t="s">
        <v>577</v>
      </c>
      <c r="D7837" t="str">
        <f t="shared" si="122"/>
        <v>insert into simak_stp_inventaris(kode,nama,tahun,jenis) values('1.3.2.08.01.56.079','Head Lamp (Alat Laboratorium Lainnya)','2016','Sub Sub Rincian Objek');</v>
      </c>
    </row>
    <row r="7838" spans="1:4" x14ac:dyDescent="0.25">
      <c r="A7838" s="13" t="s">
        <v>15313</v>
      </c>
      <c r="B7838" t="s">
        <v>15314</v>
      </c>
      <c r="C7838" t="s">
        <v>577</v>
      </c>
      <c r="D7838" t="str">
        <f t="shared" si="122"/>
        <v>insert into simak_stp_inventaris(kode,nama,tahun,jenis) values('1.3.2.08.01.56.080','Aneroid Barometerjar','2016','Sub Sub Rincian Objek');</v>
      </c>
    </row>
    <row r="7839" spans="1:4" x14ac:dyDescent="0.25">
      <c r="A7839" s="13" t="s">
        <v>15315</v>
      </c>
      <c r="B7839" t="s">
        <v>15316</v>
      </c>
      <c r="C7839" t="s">
        <v>577</v>
      </c>
      <c r="D7839" t="str">
        <f t="shared" si="122"/>
        <v>insert into simak_stp_inventaris(kode,nama,tahun,jenis) values('1.3.2.08.01.56.081','Meja Kerja','2016','Sub Sub Rincian Objek');</v>
      </c>
    </row>
    <row r="7840" spans="1:4" x14ac:dyDescent="0.25">
      <c r="A7840" s="13" t="s">
        <v>15317</v>
      </c>
      <c r="B7840" t="s">
        <v>15318</v>
      </c>
      <c r="C7840" t="s">
        <v>577</v>
      </c>
      <c r="D7840" t="str">
        <f t="shared" si="122"/>
        <v>insert into simak_stp_inventaris(kode,nama,tahun,jenis) values('1.3.2.08.01.56.082','Screen Pembaras','2016','Sub Sub Rincian Objek');</v>
      </c>
    </row>
    <row r="7841" spans="1:4" x14ac:dyDescent="0.25">
      <c r="A7841" s="13" t="s">
        <v>15319</v>
      </c>
      <c r="B7841" t="s">
        <v>15320</v>
      </c>
      <c r="C7841" t="s">
        <v>577</v>
      </c>
      <c r="D7841" t="str">
        <f t="shared" si="122"/>
        <v>insert into simak_stp_inventaris(kode,nama,tahun,jenis) values('1.3.2.08.01.56.083','Thermometer Digital (Alat Laboratorium Lainnya)','2016','Sub Sub Rincian Objek');</v>
      </c>
    </row>
    <row r="7842" spans="1:4" x14ac:dyDescent="0.25">
      <c r="A7842" s="13" t="s">
        <v>15321</v>
      </c>
      <c r="B7842" t="s">
        <v>15322</v>
      </c>
      <c r="C7842" t="s">
        <v>577</v>
      </c>
      <c r="D7842" t="str">
        <f t="shared" si="122"/>
        <v>insert into simak_stp_inventaris(kode,nama,tahun,jenis) values('1.3.2.08.01.56.084','Tempat Air Suling','2016','Sub Sub Rincian Objek');</v>
      </c>
    </row>
    <row r="7843" spans="1:4" x14ac:dyDescent="0.25">
      <c r="A7843" s="13" t="s">
        <v>15323</v>
      </c>
      <c r="B7843" t="s">
        <v>15324</v>
      </c>
      <c r="C7843" t="s">
        <v>577</v>
      </c>
      <c r="D7843" t="str">
        <f t="shared" si="122"/>
        <v>insert into simak_stp_inventaris(kode,nama,tahun,jenis) values('1.3.2.08.01.56.085','Alat Penyaring','2016','Sub Sub Rincian Objek');</v>
      </c>
    </row>
    <row r="7844" spans="1:4" x14ac:dyDescent="0.25">
      <c r="A7844" s="13" t="s">
        <v>15325</v>
      </c>
      <c r="B7844" t="s">
        <v>15326</v>
      </c>
      <c r="C7844" t="s">
        <v>577</v>
      </c>
      <c r="D7844" t="str">
        <f t="shared" si="122"/>
        <v>insert into simak_stp_inventaris(kode,nama,tahun,jenis) values('1.3.2.08.01.56.086','Aneroid Jar','2016','Sub Sub Rincian Objek');</v>
      </c>
    </row>
    <row r="7845" spans="1:4" x14ac:dyDescent="0.25">
      <c r="A7845" s="13" t="s">
        <v>15327</v>
      </c>
      <c r="B7845" t="s">
        <v>15328</v>
      </c>
      <c r="C7845" t="s">
        <v>577</v>
      </c>
      <c r="D7845" t="str">
        <f t="shared" si="122"/>
        <v>insert into simak_stp_inventaris(kode,nama,tahun,jenis) values('1.3.2.08.01.56.087','Automatic Pipet Dispenser','2016','Sub Sub Rincian Objek');</v>
      </c>
    </row>
    <row r="7846" spans="1:4" x14ac:dyDescent="0.25">
      <c r="A7846" s="13" t="s">
        <v>15329</v>
      </c>
      <c r="B7846" t="s">
        <v>15330</v>
      </c>
      <c r="C7846" t="s">
        <v>577</v>
      </c>
      <c r="D7846" t="str">
        <f t="shared" si="122"/>
        <v>insert into simak_stp_inventaris(kode,nama,tahun,jenis) values('1.3.2.08.01.56.088','Exicator','2016','Sub Sub Rincian Objek');</v>
      </c>
    </row>
    <row r="7847" spans="1:4" x14ac:dyDescent="0.25">
      <c r="A7847" s="13" t="s">
        <v>15331</v>
      </c>
      <c r="B7847" t="s">
        <v>15332</v>
      </c>
      <c r="C7847" t="s">
        <v>577</v>
      </c>
      <c r="D7847" t="str">
        <f t="shared" si="122"/>
        <v>insert into simak_stp_inventaris(kode,nama,tahun,jenis) values('1.3.2.08.01.56.089','Extraction Heater','2016','Sub Sub Rincian Objek');</v>
      </c>
    </row>
    <row r="7848" spans="1:4" x14ac:dyDescent="0.25">
      <c r="A7848" s="13" t="s">
        <v>15333</v>
      </c>
      <c r="B7848" t="s">
        <v>15334</v>
      </c>
      <c r="C7848" t="s">
        <v>577</v>
      </c>
      <c r="D7848" t="str">
        <f t="shared" si="122"/>
        <v>insert into simak_stp_inventaris(kode,nama,tahun,jenis) values('1.3.2.08.01.56.090','Faden Thermometer','2016','Sub Sub Rincian Objek');</v>
      </c>
    </row>
    <row r="7849" spans="1:4" x14ac:dyDescent="0.25">
      <c r="A7849" s="13" t="s">
        <v>15335</v>
      </c>
      <c r="B7849" t="s">
        <v>15336</v>
      </c>
      <c r="C7849" t="s">
        <v>577</v>
      </c>
      <c r="D7849" t="str">
        <f t="shared" si="122"/>
        <v>insert into simak_stp_inventaris(kode,nama,tahun,jenis) values('1.3.2.08.01.56.091','Furne Hood','2016','Sub Sub Rincian Objek');</v>
      </c>
    </row>
    <row r="7850" spans="1:4" x14ac:dyDescent="0.25">
      <c r="A7850" s="13" t="s">
        <v>15337</v>
      </c>
      <c r="B7850" t="s">
        <v>15338</v>
      </c>
      <c r="C7850" t="s">
        <v>577</v>
      </c>
      <c r="D7850" t="str">
        <f t="shared" si="122"/>
        <v>insert into simak_stp_inventaris(kode,nama,tahun,jenis) values('1.3.2.08.01.56.092','Mental Heater','2016','Sub Sub Rincian Objek');</v>
      </c>
    </row>
    <row r="7851" spans="1:4" x14ac:dyDescent="0.25">
      <c r="A7851" s="13" t="s">
        <v>15339</v>
      </c>
      <c r="B7851" t="s">
        <v>15340</v>
      </c>
      <c r="C7851" t="s">
        <v>577</v>
      </c>
      <c r="D7851" t="str">
        <f t="shared" si="122"/>
        <v>insert into simak_stp_inventaris(kode,nama,tahun,jenis) values('1.3.2.08.01.56.093','Mechanic Heater','2016','Sub Sub Rincian Objek');</v>
      </c>
    </row>
    <row r="7852" spans="1:4" x14ac:dyDescent="0.25">
      <c r="A7852" s="13" t="s">
        <v>15341</v>
      </c>
      <c r="B7852" t="s">
        <v>15342</v>
      </c>
      <c r="C7852" t="s">
        <v>577</v>
      </c>
      <c r="D7852" t="str">
        <f t="shared" si="122"/>
        <v>insert into simak_stp_inventaris(kode,nama,tahun,jenis) values('1.3.2.08.01.56.094','Neraca Analitis Kalibrator','2016','Sub Sub Rincian Objek');</v>
      </c>
    </row>
    <row r="7853" spans="1:4" x14ac:dyDescent="0.25">
      <c r="A7853" s="13" t="s">
        <v>15343</v>
      </c>
      <c r="B7853" t="s">
        <v>15344</v>
      </c>
      <c r="C7853" t="s">
        <v>577</v>
      </c>
      <c r="D7853" t="str">
        <f t="shared" si="122"/>
        <v>insert into simak_stp_inventaris(kode,nama,tahun,jenis) values('1.3.2.08.01.56.095','Standar Masa','2016','Sub Sub Rincian Objek');</v>
      </c>
    </row>
    <row r="7854" spans="1:4" x14ac:dyDescent="0.25">
      <c r="A7854" s="13" t="s">
        <v>15345</v>
      </c>
      <c r="B7854" t="s">
        <v>15346</v>
      </c>
      <c r="C7854" t="s">
        <v>577</v>
      </c>
      <c r="D7854" t="str">
        <f t="shared" si="122"/>
        <v>insert into simak_stp_inventaris(kode,nama,tahun,jenis) values('1.3.2.08.01.56.096','Tabung Detruksi','2016','Sub Sub Rincian Objek');</v>
      </c>
    </row>
    <row r="7855" spans="1:4" x14ac:dyDescent="0.25">
      <c r="A7855" s="13" t="s">
        <v>15347</v>
      </c>
      <c r="B7855" t="s">
        <v>15348</v>
      </c>
      <c r="C7855" t="s">
        <v>577</v>
      </c>
      <c r="D7855" t="str">
        <f t="shared" si="122"/>
        <v>insert into simak_stp_inventaris(kode,nama,tahun,jenis) values('1.3.2.08.01.56.097','Karl Fiher','2016','Sub Sub Rincian Objek');</v>
      </c>
    </row>
    <row r="7856" spans="1:4" x14ac:dyDescent="0.25">
      <c r="A7856" s="13" t="s">
        <v>15349</v>
      </c>
      <c r="B7856" t="s">
        <v>15110</v>
      </c>
      <c r="C7856" t="s">
        <v>577</v>
      </c>
      <c r="D7856" t="str">
        <f t="shared" si="122"/>
        <v>insert into simak_stp_inventaris(kode,nama,tahun,jenis) values('1.3.2.08.01.56.098','Altifity Water Meter','2016','Sub Sub Rincian Objek');</v>
      </c>
    </row>
    <row r="7857" spans="1:4" x14ac:dyDescent="0.25">
      <c r="A7857" s="13" t="s">
        <v>15350</v>
      </c>
      <c r="B7857" t="s">
        <v>15351</v>
      </c>
      <c r="C7857" t="s">
        <v>577</v>
      </c>
      <c r="D7857" t="str">
        <f t="shared" si="122"/>
        <v>insert into simak_stp_inventaris(kode,nama,tahun,jenis) values('1.3.2.08.01.56.099','Oxigen Meter','2016','Sub Sub Rincian Objek');</v>
      </c>
    </row>
    <row r="7858" spans="1:4" x14ac:dyDescent="0.25">
      <c r="A7858" s="13" t="s">
        <v>15352</v>
      </c>
      <c r="B7858" t="s">
        <v>15113</v>
      </c>
      <c r="C7858" t="s">
        <v>577</v>
      </c>
      <c r="D7858" t="str">
        <f t="shared" si="122"/>
        <v>insert into simak_stp_inventaris(kode,nama,tahun,jenis) values('1.3.2.08.01.56.100','Alat Reasifikasi','2016','Sub Sub Rincian Objek');</v>
      </c>
    </row>
    <row r="7859" spans="1:4" x14ac:dyDescent="0.25">
      <c r="A7859" s="13" t="s">
        <v>15353</v>
      </c>
      <c r="B7859" t="s">
        <v>15115</v>
      </c>
      <c r="C7859" t="s">
        <v>577</v>
      </c>
      <c r="D7859" t="str">
        <f t="shared" si="122"/>
        <v>insert into simak_stp_inventaris(kode,nama,tahun,jenis) values('1.3.2.08.01.56.101','Sample Consetrator','2016','Sub Sub Rincian Objek');</v>
      </c>
    </row>
    <row r="7860" spans="1:4" x14ac:dyDescent="0.25">
      <c r="A7860" s="13" t="s">
        <v>15354</v>
      </c>
      <c r="B7860" t="s">
        <v>15117</v>
      </c>
      <c r="C7860" t="s">
        <v>577</v>
      </c>
      <c r="D7860" t="str">
        <f t="shared" si="122"/>
        <v>insert into simak_stp_inventaris(kode,nama,tahun,jenis) values('1.3.2.08.01.56.102','Alat Detruksi','2016','Sub Sub Rincian Objek');</v>
      </c>
    </row>
    <row r="7861" spans="1:4" x14ac:dyDescent="0.25">
      <c r="A7861" s="13" t="s">
        <v>15355</v>
      </c>
      <c r="B7861" t="s">
        <v>15119</v>
      </c>
      <c r="C7861" t="s">
        <v>577</v>
      </c>
      <c r="D7861" t="str">
        <f t="shared" si="122"/>
        <v>insert into simak_stp_inventaris(kode,nama,tahun,jenis) values('1.3.2.08.01.56.103','Universal Noister Tesater','2016','Sub Sub Rincian Objek');</v>
      </c>
    </row>
    <row r="7862" spans="1:4" x14ac:dyDescent="0.25">
      <c r="A7862" s="13" t="s">
        <v>15356</v>
      </c>
      <c r="B7862" t="s">
        <v>15357</v>
      </c>
      <c r="C7862" t="s">
        <v>577</v>
      </c>
      <c r="D7862" t="str">
        <f t="shared" si="122"/>
        <v>insert into simak_stp_inventaris(kode,nama,tahun,jenis) values('1.3.2.08.01.56.104','Grindet Ciclotek','2016','Sub Sub Rincian Objek');</v>
      </c>
    </row>
    <row r="7863" spans="1:4" x14ac:dyDescent="0.25">
      <c r="A7863" s="13" t="s">
        <v>15358</v>
      </c>
      <c r="B7863" t="s">
        <v>15123</v>
      </c>
      <c r="C7863" t="s">
        <v>577</v>
      </c>
      <c r="D7863" t="str">
        <f t="shared" si="122"/>
        <v>insert into simak_stp_inventaris(kode,nama,tahun,jenis) values('1.3.2.08.01.56.105','Handy Aspirator','2016','Sub Sub Rincian Objek');</v>
      </c>
    </row>
    <row r="7864" spans="1:4" x14ac:dyDescent="0.25">
      <c r="A7864" s="13" t="s">
        <v>15359</v>
      </c>
      <c r="B7864" t="s">
        <v>15125</v>
      </c>
      <c r="C7864" t="s">
        <v>577</v>
      </c>
      <c r="D7864" t="str">
        <f t="shared" si="122"/>
        <v>insert into simak_stp_inventaris(kode,nama,tahun,jenis) values('1.3.2.08.01.56.106','Tabung Centrifugal','2016','Sub Sub Rincian Objek');</v>
      </c>
    </row>
    <row r="7865" spans="1:4" x14ac:dyDescent="0.25">
      <c r="A7865" s="13" t="s">
        <v>15360</v>
      </c>
      <c r="B7865" t="s">
        <v>15127</v>
      </c>
      <c r="C7865" t="s">
        <v>577</v>
      </c>
      <c r="D7865" t="str">
        <f t="shared" si="122"/>
        <v>insert into simak_stp_inventaris(kode,nama,tahun,jenis) values('1.3.2.08.01.56.107','Kolom Fraksinasi','2016','Sub Sub Rincian Objek');</v>
      </c>
    </row>
    <row r="7866" spans="1:4" x14ac:dyDescent="0.25">
      <c r="A7866" s="13" t="s">
        <v>15361</v>
      </c>
      <c r="B7866" t="s">
        <v>15129</v>
      </c>
      <c r="C7866" t="s">
        <v>577</v>
      </c>
      <c r="D7866" t="str">
        <f t="shared" si="122"/>
        <v>insert into simak_stp_inventaris(kode,nama,tahun,jenis) values('1.3.2.08.01.56.108','Detector HPLC','2016','Sub Sub Rincian Objek');</v>
      </c>
    </row>
    <row r="7867" spans="1:4" x14ac:dyDescent="0.25">
      <c r="A7867" s="13" t="s">
        <v>15362</v>
      </c>
      <c r="B7867" t="s">
        <v>15131</v>
      </c>
      <c r="C7867" t="s">
        <v>577</v>
      </c>
      <c r="D7867" t="str">
        <f t="shared" si="122"/>
        <v>insert into simak_stp_inventaris(kode,nama,tahun,jenis) values('1.3.2.08.01.56.109','Electric Counter Fryer','2016','Sub Sub Rincian Objek');</v>
      </c>
    </row>
    <row r="7868" spans="1:4" x14ac:dyDescent="0.25">
      <c r="A7868" s="13" t="s">
        <v>15363</v>
      </c>
      <c r="B7868" t="s">
        <v>15364</v>
      </c>
      <c r="C7868" t="s">
        <v>577</v>
      </c>
      <c r="D7868" t="str">
        <f t="shared" si="122"/>
        <v>insert into simak_stp_inventaris(kode,nama,tahun,jenis) values('1.3.2.08.01.56.110','Testoterm','2016','Sub Sub Rincian Objek');</v>
      </c>
    </row>
    <row r="7869" spans="1:4" x14ac:dyDescent="0.25">
      <c r="A7869" s="13" t="s">
        <v>15365</v>
      </c>
      <c r="B7869" t="s">
        <v>15366</v>
      </c>
      <c r="C7869" t="s">
        <v>577</v>
      </c>
      <c r="D7869" t="str">
        <f t="shared" si="122"/>
        <v>insert into simak_stp_inventaris(kode,nama,tahun,jenis) values('1.3.2.08.01.56.111','Cosmotector','2016','Sub Sub Rincian Objek');</v>
      </c>
    </row>
    <row r="7870" spans="1:4" x14ac:dyDescent="0.25">
      <c r="A7870" s="13" t="s">
        <v>15367</v>
      </c>
      <c r="B7870" t="s">
        <v>15137</v>
      </c>
      <c r="C7870" t="s">
        <v>577</v>
      </c>
      <c r="D7870" t="str">
        <f t="shared" si="122"/>
        <v>insert into simak_stp_inventaris(kode,nama,tahun,jenis) values('1.3.2.08.01.56.112','Hallow Cathode Lamp','2016','Sub Sub Rincian Objek');</v>
      </c>
    </row>
    <row r="7871" spans="1:4" x14ac:dyDescent="0.25">
      <c r="A7871" s="13" t="s">
        <v>15368</v>
      </c>
      <c r="B7871" t="s">
        <v>15369</v>
      </c>
      <c r="C7871" t="s">
        <v>577</v>
      </c>
      <c r="D7871" t="str">
        <f t="shared" si="122"/>
        <v>insert into simak_stp_inventaris(kode,nama,tahun,jenis) values('1.3.2.08.01.56.113','Destilasi Bertngkat','2016','Sub Sub Rincian Objek');</v>
      </c>
    </row>
    <row r="7872" spans="1:4" x14ac:dyDescent="0.25">
      <c r="A7872" s="13" t="s">
        <v>15370</v>
      </c>
      <c r="B7872" t="s">
        <v>15371</v>
      </c>
      <c r="C7872" t="s">
        <v>577</v>
      </c>
      <c r="D7872" t="str">
        <f t="shared" si="122"/>
        <v>insert into simak_stp_inventaris(kode,nama,tahun,jenis) values('1.3.2.08.01.56.114','Heating Mantle (Alat Laboratorium Lainnya)','2016','Sub Sub Rincian Objek');</v>
      </c>
    </row>
    <row r="7873" spans="1:4" x14ac:dyDescent="0.25">
      <c r="A7873" s="13" t="s">
        <v>15372</v>
      </c>
      <c r="B7873" t="s">
        <v>15143</v>
      </c>
      <c r="C7873" t="s">
        <v>577</v>
      </c>
      <c r="D7873" t="str">
        <f t="shared" si="122"/>
        <v>insert into simak_stp_inventaris(kode,nama,tahun,jenis) values('1.3.2.08.01.56.115','Anak Timbangan','2016','Sub Sub Rincian Objek');</v>
      </c>
    </row>
    <row r="7874" spans="1:4" x14ac:dyDescent="0.25">
      <c r="A7874" s="13" t="s">
        <v>15373</v>
      </c>
      <c r="B7874" t="s">
        <v>15374</v>
      </c>
      <c r="C7874" t="s">
        <v>577</v>
      </c>
      <c r="D7874" t="str">
        <f t="shared" si="122"/>
        <v>insert into simak_stp_inventaris(kode,nama,tahun,jenis) values('1.3.2.08.01.56.116','Waste Water Tester','2016','Sub Sub Rincian Objek');</v>
      </c>
    </row>
    <row r="7875" spans="1:4" x14ac:dyDescent="0.25">
      <c r="A7875" s="13" t="s">
        <v>15375</v>
      </c>
      <c r="B7875" t="s">
        <v>15147</v>
      </c>
      <c r="C7875" t="s">
        <v>577</v>
      </c>
      <c r="D7875" t="str">
        <f t="shared" si="122"/>
        <v>insert into simak_stp_inventaris(kode,nama,tahun,jenis) values('1.3.2.08.01.56.117','Alat Kalibrasi Thermometer','2016','Sub Sub Rincian Objek');</v>
      </c>
    </row>
    <row r="7876" spans="1:4" x14ac:dyDescent="0.25">
      <c r="A7876" s="13" t="s">
        <v>15376</v>
      </c>
      <c r="B7876" t="s">
        <v>15149</v>
      </c>
      <c r="C7876" t="s">
        <v>577</v>
      </c>
      <c r="D7876" t="str">
        <f t="shared" si="122"/>
        <v>insert into simak_stp_inventaris(kode,nama,tahun,jenis) values('1.3.2.08.01.56.118','Cawan Kwarsa','2016','Sub Sub Rincian Objek');</v>
      </c>
    </row>
    <row r="7877" spans="1:4" x14ac:dyDescent="0.25">
      <c r="A7877" s="13" t="s">
        <v>15377</v>
      </c>
      <c r="B7877" t="s">
        <v>15151</v>
      </c>
      <c r="C7877" t="s">
        <v>577</v>
      </c>
      <c r="D7877" t="str">
        <f t="shared" si="122"/>
        <v>insert into simak_stp_inventaris(kode,nama,tahun,jenis) values('1.3.2.08.01.56.119','Scuber Unit','2016','Sub Sub Rincian Objek');</v>
      </c>
    </row>
    <row r="7878" spans="1:4" x14ac:dyDescent="0.25">
      <c r="A7878" s="13" t="s">
        <v>15378</v>
      </c>
      <c r="B7878" t="s">
        <v>15379</v>
      </c>
      <c r="C7878" t="s">
        <v>577</v>
      </c>
      <c r="D7878" t="str">
        <f t="shared" ref="D7878:D7941" si="123">"insert into simak_stp_inventaris(kode,nama,tahun,jenis) values('"&amp;A7878&amp;"','"&amp;B7878&amp;"','2016','"&amp;C7878&amp;"');"</f>
        <v>insert into simak_stp_inventaris(kode,nama,tahun,jenis) values('1.3.2.08.01.56.120','HPLC Isocratic System','2016','Sub Sub Rincian Objek');</v>
      </c>
    </row>
    <row r="7879" spans="1:4" x14ac:dyDescent="0.25">
      <c r="A7879" s="13" t="s">
        <v>15380</v>
      </c>
      <c r="B7879" t="s">
        <v>15381</v>
      </c>
      <c r="C7879" t="s">
        <v>577</v>
      </c>
      <c r="D7879" t="str">
        <f t="shared" si="123"/>
        <v>insert into simak_stp_inventaris(kode,nama,tahun,jenis) values('1.3.2.08.01.56.121','Logic Probe (Alat Laboratorium Lainnya)','2016','Sub Sub Rincian Objek');</v>
      </c>
    </row>
    <row r="7880" spans="1:4" x14ac:dyDescent="0.25">
      <c r="A7880" s="13" t="s">
        <v>15382</v>
      </c>
      <c r="B7880" t="s">
        <v>15383</v>
      </c>
      <c r="C7880" t="s">
        <v>577</v>
      </c>
      <c r="D7880" t="str">
        <f t="shared" si="123"/>
        <v>insert into simak_stp_inventaris(kode,nama,tahun,jenis) values('1.3.2.08.01.56.122','Sero Motor','2016','Sub Sub Rincian Objek');</v>
      </c>
    </row>
    <row r="7881" spans="1:4" x14ac:dyDescent="0.25">
      <c r="A7881" s="13" t="s">
        <v>15384</v>
      </c>
      <c r="B7881" t="s">
        <v>15385</v>
      </c>
      <c r="C7881" t="s">
        <v>577</v>
      </c>
      <c r="D7881" t="str">
        <f t="shared" si="123"/>
        <v>insert into simak_stp_inventaris(kode,nama,tahun,jenis) values('1.3.2.08.01.56.123','Sensor Proxinity','2016','Sub Sub Rincian Objek');</v>
      </c>
    </row>
    <row r="7882" spans="1:4" x14ac:dyDescent="0.25">
      <c r="A7882" s="13" t="s">
        <v>15386</v>
      </c>
      <c r="B7882" t="s">
        <v>15387</v>
      </c>
      <c r="C7882" t="s">
        <v>577</v>
      </c>
      <c r="D7882" t="str">
        <f t="shared" si="123"/>
        <v>insert into simak_stp_inventaris(kode,nama,tahun,jenis) values('1.3.2.08.01.56.124','handy Digital IC Tester','2016','Sub Sub Rincian Objek');</v>
      </c>
    </row>
    <row r="7883" spans="1:4" x14ac:dyDescent="0.25">
      <c r="A7883" s="13" t="s">
        <v>15388</v>
      </c>
      <c r="B7883" t="s">
        <v>15389</v>
      </c>
      <c r="C7883" t="s">
        <v>577</v>
      </c>
      <c r="D7883" t="str">
        <f t="shared" si="123"/>
        <v>insert into simak_stp_inventaris(kode,nama,tahun,jenis) values('1.3.2.08.01.56.125','Rom/Ram Emulator','2016','Sub Sub Rincian Objek');</v>
      </c>
    </row>
    <row r="7884" spans="1:4" x14ac:dyDescent="0.25">
      <c r="A7884" s="13" t="s">
        <v>15390</v>
      </c>
      <c r="B7884" t="s">
        <v>15391</v>
      </c>
      <c r="C7884" t="s">
        <v>577</v>
      </c>
      <c r="D7884" t="str">
        <f t="shared" si="123"/>
        <v>insert into simak_stp_inventaris(kode,nama,tahun,jenis) values('1.3.2.08.01.56.126','Hand Held Logic Analyzer','2016','Sub Sub Rincian Objek');</v>
      </c>
    </row>
    <row r="7885" spans="1:4" x14ac:dyDescent="0.25">
      <c r="A7885" s="13" t="s">
        <v>15392</v>
      </c>
      <c r="B7885" t="s">
        <v>336</v>
      </c>
      <c r="C7885" t="s">
        <v>577</v>
      </c>
      <c r="D7885" t="str">
        <f t="shared" si="123"/>
        <v>insert into simak_stp_inventaris(kode,nama,tahun,jenis) values('1.3.2.08.01.56.127','Dst....','2016','Sub Sub Rincian Objek');</v>
      </c>
    </row>
    <row r="7886" spans="1:4" x14ac:dyDescent="0.25">
      <c r="A7886" s="13" t="s">
        <v>15393</v>
      </c>
      <c r="B7886" t="s">
        <v>15394</v>
      </c>
      <c r="C7886" t="s">
        <v>576</v>
      </c>
      <c r="D7886" t="str">
        <f t="shared" si="123"/>
        <v>insert into simak_stp_inventaris(kode,nama,tahun,jenis) values('1.3.2.08.01.57','ALAT LABORATORIUM HERMODINAMIKA MOTOR DAN SISTEM','2016','Sub Rincian Objek');</v>
      </c>
    </row>
    <row r="7887" spans="1:4" x14ac:dyDescent="0.25">
      <c r="A7887" s="13" t="s">
        <v>15395</v>
      </c>
      <c r="B7887" t="s">
        <v>15396</v>
      </c>
      <c r="C7887" t="s">
        <v>577</v>
      </c>
      <c r="D7887" t="str">
        <f t="shared" si="123"/>
        <v>insert into simak_stp_inventaris(kode,nama,tahun,jenis) values('1.3.2.08.01.57.001','PROPULASI Swagin Machine/Morgan R','2016','Sub Sub Rincian Objek');</v>
      </c>
    </row>
    <row r="7888" spans="1:4" x14ac:dyDescent="0.25">
      <c r="A7888" s="13" t="s">
        <v>15397</v>
      </c>
      <c r="B7888" t="s">
        <v>15398</v>
      </c>
      <c r="C7888" t="s">
        <v>577</v>
      </c>
      <c r="D7888" t="str">
        <f t="shared" si="123"/>
        <v>insert into simak_stp_inventaris(kode,nama,tahun,jenis) values('1.3.2.08.01.57.002','Hydraulic Press/AC','2016','Sub Sub Rincian Objek');</v>
      </c>
    </row>
    <row r="7889" spans="1:4" x14ac:dyDescent="0.25">
      <c r="A7889" s="13" t="s">
        <v>15399</v>
      </c>
      <c r="B7889" t="s">
        <v>15400</v>
      </c>
      <c r="C7889" t="s">
        <v>577</v>
      </c>
      <c r="D7889" t="str">
        <f t="shared" si="123"/>
        <v>insert into simak_stp_inventaris(kode,nama,tahun,jenis) values('1.3.2.08.01.57.003','Vertex Flown Motor','2016','Sub Sub Rincian Objek');</v>
      </c>
    </row>
    <row r="7890" spans="1:4" x14ac:dyDescent="0.25">
      <c r="A7890" s="13" t="s">
        <v>15401</v>
      </c>
      <c r="B7890" t="s">
        <v>15402</v>
      </c>
      <c r="C7890" t="s">
        <v>577</v>
      </c>
      <c r="D7890" t="str">
        <f t="shared" si="123"/>
        <v>insert into simak_stp_inventaris(kode,nama,tahun,jenis) values('1.3.2.08.01.57.004','Hygrometer (Alat Lab. Hermodinamika Motor Dan Sistem Propulasi)','2016','Sub Sub Rincian Objek');</v>
      </c>
    </row>
    <row r="7891" spans="1:4" x14ac:dyDescent="0.25">
      <c r="A7891" s="13" t="s">
        <v>15403</v>
      </c>
      <c r="B7891" t="s">
        <v>15404</v>
      </c>
      <c r="C7891" t="s">
        <v>577</v>
      </c>
      <c r="D7891" t="str">
        <f t="shared" si="123"/>
        <v>insert into simak_stp_inventaris(kode,nama,tahun,jenis) values('1.3.2.08.01.57.005','Thermo Hygrograph','2016','Sub Sub Rincian Objek');</v>
      </c>
    </row>
    <row r="7892" spans="1:4" x14ac:dyDescent="0.25">
      <c r="A7892" s="13" t="s">
        <v>15405</v>
      </c>
      <c r="B7892" t="s">
        <v>15406</v>
      </c>
      <c r="C7892" t="s">
        <v>577</v>
      </c>
      <c r="D7892" t="str">
        <f t="shared" si="123"/>
        <v>insert into simak_stp_inventaris(kode,nama,tahun,jenis) values('1.3.2.08.01.57.006','Burograph','2016','Sub Sub Rincian Objek');</v>
      </c>
    </row>
    <row r="7893" spans="1:4" x14ac:dyDescent="0.25">
      <c r="A7893" s="13" t="s">
        <v>15407</v>
      </c>
      <c r="B7893" t="s">
        <v>336</v>
      </c>
      <c r="C7893" t="s">
        <v>577</v>
      </c>
      <c r="D7893" t="str">
        <f t="shared" si="123"/>
        <v>insert into simak_stp_inventaris(kode,nama,tahun,jenis) values('1.3.2.08.01.57.007','Dst....','2016','Sub Sub Rincian Objek');</v>
      </c>
    </row>
    <row r="7894" spans="1:4" x14ac:dyDescent="0.25">
      <c r="A7894" s="13" t="s">
        <v>15408</v>
      </c>
      <c r="B7894" t="s">
        <v>15409</v>
      </c>
      <c r="C7894" t="s">
        <v>576</v>
      </c>
      <c r="D7894" t="str">
        <f t="shared" si="123"/>
        <v>insert into simak_stp_inventaris(kode,nama,tahun,jenis) values('1.3.2.08.01.58','ALAT LABORATORIUM PENDIDIKAN','2016','Sub Rincian Objek');</v>
      </c>
    </row>
    <row r="7895" spans="1:4" x14ac:dyDescent="0.25">
      <c r="A7895" s="13" t="s">
        <v>15410</v>
      </c>
      <c r="B7895" t="s">
        <v>15411</v>
      </c>
      <c r="C7895" t="s">
        <v>577</v>
      </c>
      <c r="D7895" t="str">
        <f t="shared" si="123"/>
        <v>insert into simak_stp_inventaris(kode,nama,tahun,jenis) values('1.3.2.08.01.58.001','Teleprinter Sencieper, Teleprinter Receiver','2016','Sub Sub Rincian Objek');</v>
      </c>
    </row>
    <row r="7896" spans="1:4" x14ac:dyDescent="0.25">
      <c r="A7896" s="13" t="s">
        <v>15412</v>
      </c>
      <c r="B7896" t="s">
        <v>15413</v>
      </c>
      <c r="C7896" t="s">
        <v>577</v>
      </c>
      <c r="D7896" t="str">
        <f t="shared" si="123"/>
        <v>insert into simak_stp_inventaris(kode,nama,tahun,jenis) values('1.3.2.08.01.58.002','Harmoni Generator','2016','Sub Sub Rincian Objek');</v>
      </c>
    </row>
    <row r="7897" spans="1:4" x14ac:dyDescent="0.25">
      <c r="A7897" s="13" t="s">
        <v>15414</v>
      </c>
      <c r="B7897" t="s">
        <v>15415</v>
      </c>
      <c r="C7897" t="s">
        <v>577</v>
      </c>
      <c r="D7897" t="str">
        <f t="shared" si="123"/>
        <v>insert into simak_stp_inventaris(kode,nama,tahun,jenis) values('1.3.2.08.01.58.003','Standard Signal Generator','2016','Sub Sub Rincian Objek');</v>
      </c>
    </row>
    <row r="7898" spans="1:4" x14ac:dyDescent="0.25">
      <c r="A7898" s="13" t="s">
        <v>15416</v>
      </c>
      <c r="B7898" t="s">
        <v>15417</v>
      </c>
      <c r="C7898" t="s">
        <v>577</v>
      </c>
      <c r="D7898" t="str">
        <f t="shared" si="123"/>
        <v>insert into simak_stp_inventaris(kode,nama,tahun,jenis) values('1.3.2.08.01.58.004','Am Signal Generator','2016','Sub Sub Rincian Objek');</v>
      </c>
    </row>
    <row r="7899" spans="1:4" x14ac:dyDescent="0.25">
      <c r="A7899" s="13" t="s">
        <v>15418</v>
      </c>
      <c r="B7899" t="s">
        <v>15419</v>
      </c>
      <c r="C7899" t="s">
        <v>577</v>
      </c>
      <c r="D7899" t="str">
        <f t="shared" si="123"/>
        <v>insert into simak_stp_inventaris(kode,nama,tahun,jenis) values('1.3.2.08.01.58.005','Timing Unit','2016','Sub Sub Rincian Objek');</v>
      </c>
    </row>
    <row r="7900" spans="1:4" x14ac:dyDescent="0.25">
      <c r="A7900" s="13" t="s">
        <v>15420</v>
      </c>
      <c r="B7900" t="s">
        <v>15421</v>
      </c>
      <c r="C7900" t="s">
        <v>577</v>
      </c>
      <c r="D7900" t="str">
        <f t="shared" si="123"/>
        <v>insert into simak_stp_inventaris(kode,nama,tahun,jenis) values('1.3.2.08.01.58.006','Heterodyne Unit','2016','Sub Sub Rincian Objek');</v>
      </c>
    </row>
    <row r="7901" spans="1:4" x14ac:dyDescent="0.25">
      <c r="A7901" s="13" t="s">
        <v>15422</v>
      </c>
      <c r="B7901" t="s">
        <v>15423</v>
      </c>
      <c r="C7901" t="s">
        <v>577</v>
      </c>
      <c r="D7901" t="str">
        <f t="shared" si="123"/>
        <v>insert into simak_stp_inventaris(kode,nama,tahun,jenis) values('1.3.2.08.01.58.007','Electronic Counter','2016','Sub Sub Rincian Objek');</v>
      </c>
    </row>
    <row r="7902" spans="1:4" x14ac:dyDescent="0.25">
      <c r="A7902" s="13" t="s">
        <v>15424</v>
      </c>
      <c r="B7902" t="s">
        <v>15425</v>
      </c>
      <c r="C7902" t="s">
        <v>577</v>
      </c>
      <c r="D7902" t="str">
        <f t="shared" si="123"/>
        <v>insert into simak_stp_inventaris(kode,nama,tahun,jenis) values('1.3.2.08.01.58.008','General Radio Frequence Standard','2016','Sub Sub Rincian Objek');</v>
      </c>
    </row>
    <row r="7903" spans="1:4" x14ac:dyDescent="0.25">
      <c r="A7903" s="13" t="s">
        <v>15426</v>
      </c>
      <c r="B7903" t="s">
        <v>15427</v>
      </c>
      <c r="C7903" t="s">
        <v>577</v>
      </c>
      <c r="D7903" t="str">
        <f t="shared" si="123"/>
        <v>insert into simak_stp_inventaris(kode,nama,tahun,jenis) values('1.3.2.08.01.58.009','Redipon Transciever NDB','2016','Sub Sub Rincian Objek');</v>
      </c>
    </row>
    <row r="7904" spans="1:4" x14ac:dyDescent="0.25">
      <c r="A7904" s="13" t="s">
        <v>15428</v>
      </c>
      <c r="B7904" t="s">
        <v>15429</v>
      </c>
      <c r="C7904" t="s">
        <v>577</v>
      </c>
      <c r="D7904" t="str">
        <f t="shared" si="123"/>
        <v>insert into simak_stp_inventaris(kode,nama,tahun,jenis) values('1.3.2.08.01.58.010','Receiber SSB FM','2016','Sub Sub Rincian Objek');</v>
      </c>
    </row>
    <row r="7905" spans="1:4" x14ac:dyDescent="0.25">
      <c r="A7905" s="13" t="s">
        <v>15430</v>
      </c>
      <c r="B7905" t="s">
        <v>15431</v>
      </c>
      <c r="C7905" t="s">
        <v>577</v>
      </c>
      <c r="D7905" t="str">
        <f t="shared" si="123"/>
        <v>insert into simak_stp_inventaris(kode,nama,tahun,jenis) values('1.3.2.08.01.58.011','Transciever Recall','2016','Sub Sub Rincian Objek');</v>
      </c>
    </row>
    <row r="7906" spans="1:4" x14ac:dyDescent="0.25">
      <c r="A7906" s="13" t="s">
        <v>15432</v>
      </c>
      <c r="B7906" t="s">
        <v>15433</v>
      </c>
      <c r="C7906" t="s">
        <v>577</v>
      </c>
      <c r="D7906" t="str">
        <f t="shared" si="123"/>
        <v>insert into simak_stp_inventaris(kode,nama,tahun,jenis) values('1.3.2.08.01.58.012','Fuse Generator','2016','Sub Sub Rincian Objek');</v>
      </c>
    </row>
    <row r="7907" spans="1:4" x14ac:dyDescent="0.25">
      <c r="A7907" s="13" t="s">
        <v>15434</v>
      </c>
      <c r="B7907" t="s">
        <v>15435</v>
      </c>
      <c r="C7907" t="s">
        <v>577</v>
      </c>
      <c r="D7907" t="str">
        <f t="shared" si="123"/>
        <v>insert into simak_stp_inventaris(kode,nama,tahun,jenis) values('1.3.2.08.01.58.013','Low Frequent Generator','2016','Sub Sub Rincian Objek');</v>
      </c>
    </row>
    <row r="7908" spans="1:4" x14ac:dyDescent="0.25">
      <c r="A7908" s="13" t="s">
        <v>15436</v>
      </c>
      <c r="B7908" t="s">
        <v>15437</v>
      </c>
      <c r="C7908" t="s">
        <v>577</v>
      </c>
      <c r="D7908" t="str">
        <f t="shared" si="123"/>
        <v>insert into simak_stp_inventaris(kode,nama,tahun,jenis) values('1.3.2.08.01.58.014','Magnetic Amplifiere','2016','Sub Sub Rincian Objek');</v>
      </c>
    </row>
    <row r="7909" spans="1:4" x14ac:dyDescent="0.25">
      <c r="A7909" s="13" t="s">
        <v>15438</v>
      </c>
      <c r="B7909" t="s">
        <v>15439</v>
      </c>
      <c r="C7909" t="s">
        <v>577</v>
      </c>
      <c r="D7909" t="str">
        <f t="shared" si="123"/>
        <v>insert into simak_stp_inventaris(kode,nama,tahun,jenis) values('1.3.2.08.01.58.015','Freuquence Meter Instrument','2016','Sub Sub Rincian Objek');</v>
      </c>
    </row>
    <row r="7910" spans="1:4" x14ac:dyDescent="0.25">
      <c r="A7910" s="13" t="s">
        <v>15440</v>
      </c>
      <c r="B7910" t="s">
        <v>15441</v>
      </c>
      <c r="C7910" t="s">
        <v>577</v>
      </c>
      <c r="D7910" t="str">
        <f t="shared" si="123"/>
        <v>insert into simak_stp_inventaris(kode,nama,tahun,jenis) values('1.3.2.08.01.58.016','Valve Caracteristic','2016','Sub Sub Rincian Objek');</v>
      </c>
    </row>
    <row r="7911" spans="1:4" x14ac:dyDescent="0.25">
      <c r="A7911" s="13" t="s">
        <v>15442</v>
      </c>
      <c r="B7911" t="s">
        <v>15443</v>
      </c>
      <c r="C7911" t="s">
        <v>577</v>
      </c>
      <c r="D7911" t="str">
        <f t="shared" si="123"/>
        <v>insert into simak_stp_inventaris(kode,nama,tahun,jenis) values('1.3.2.08.01.58.017','Transistor Analyzer','2016','Sub Sub Rincian Objek');</v>
      </c>
    </row>
    <row r="7912" spans="1:4" x14ac:dyDescent="0.25">
      <c r="A7912" s="13" t="s">
        <v>15444</v>
      </c>
      <c r="B7912" t="s">
        <v>15445</v>
      </c>
      <c r="C7912" t="s">
        <v>577</v>
      </c>
      <c r="D7912" t="str">
        <f t="shared" si="123"/>
        <v>insert into simak_stp_inventaris(kode,nama,tahun,jenis) values('1.3.2.08.01.58.018','Antenna Landing','2016','Sub Sub Rincian Objek');</v>
      </c>
    </row>
    <row r="7913" spans="1:4" x14ac:dyDescent="0.25">
      <c r="A7913" s="13" t="s">
        <v>15446</v>
      </c>
      <c r="B7913" t="s">
        <v>15447</v>
      </c>
      <c r="C7913" t="s">
        <v>577</v>
      </c>
      <c r="D7913" t="str">
        <f t="shared" si="123"/>
        <v>insert into simak_stp_inventaris(kode,nama,tahun,jenis) values('1.3.2.08.01.58.019','Antenna Tunig Unit','2016','Sub Sub Rincian Objek');</v>
      </c>
    </row>
    <row r="7914" spans="1:4" x14ac:dyDescent="0.25">
      <c r="A7914" s="13" t="s">
        <v>15448</v>
      </c>
      <c r="B7914" t="s">
        <v>15449</v>
      </c>
      <c r="C7914" t="s">
        <v>577</v>
      </c>
      <c r="D7914" t="str">
        <f t="shared" si="123"/>
        <v>insert into simak_stp_inventaris(kode,nama,tahun,jenis) values('1.3.2.08.01.58.020','Radio Control BBC','2016','Sub Sub Rincian Objek');</v>
      </c>
    </row>
    <row r="7915" spans="1:4" x14ac:dyDescent="0.25">
      <c r="A7915" s="13" t="s">
        <v>15450</v>
      </c>
      <c r="B7915" t="s">
        <v>15451</v>
      </c>
      <c r="C7915" t="s">
        <v>577</v>
      </c>
      <c r="D7915" t="str">
        <f t="shared" si="123"/>
        <v>insert into simak_stp_inventaris(kode,nama,tahun,jenis) values('1.3.2.08.01.58.021','Antenna Relay','2016','Sub Sub Rincian Objek');</v>
      </c>
    </row>
    <row r="7916" spans="1:4" x14ac:dyDescent="0.25">
      <c r="A7916" s="13" t="s">
        <v>15452</v>
      </c>
      <c r="B7916" t="s">
        <v>15453</v>
      </c>
      <c r="C7916" t="s">
        <v>577</v>
      </c>
      <c r="D7916" t="str">
        <f t="shared" si="123"/>
        <v>insert into simak_stp_inventaris(kode,nama,tahun,jenis) values('1.3.2.08.01.58.022','Valve Tester Avo','2016','Sub Sub Rincian Objek');</v>
      </c>
    </row>
    <row r="7917" spans="1:4" x14ac:dyDescent="0.25">
      <c r="A7917" s="13" t="s">
        <v>15454</v>
      </c>
      <c r="B7917" t="s">
        <v>15455</v>
      </c>
      <c r="C7917" t="s">
        <v>577</v>
      </c>
      <c r="D7917" t="str">
        <f t="shared" si="123"/>
        <v>insert into simak_stp_inventaris(kode,nama,tahun,jenis) values('1.3.2.08.01.58.023','Txorx Marconi Out Put','2016','Sub Sub Rincian Objek');</v>
      </c>
    </row>
    <row r="7918" spans="1:4" x14ac:dyDescent="0.25">
      <c r="A7918" s="13" t="s">
        <v>15456</v>
      </c>
      <c r="B7918" t="s">
        <v>15457</v>
      </c>
      <c r="C7918" t="s">
        <v>577</v>
      </c>
      <c r="D7918" t="str">
        <f t="shared" si="123"/>
        <v>insert into simak_stp_inventaris(kode,nama,tahun,jenis) values('1.3.2.08.01.58.024','Rc Motor Uniscope','2016','Sub Sub Rincian Objek');</v>
      </c>
    </row>
    <row r="7919" spans="1:4" x14ac:dyDescent="0.25">
      <c r="A7919" s="13" t="s">
        <v>15458</v>
      </c>
      <c r="B7919" t="s">
        <v>15459</v>
      </c>
      <c r="C7919" t="s">
        <v>577</v>
      </c>
      <c r="D7919" t="str">
        <f t="shared" si="123"/>
        <v>insert into simak_stp_inventaris(kode,nama,tahun,jenis) values('1.3.2.08.01.58.025','Alternator Variable','2016','Sub Sub Rincian Objek');</v>
      </c>
    </row>
    <row r="7920" spans="1:4" x14ac:dyDescent="0.25">
      <c r="A7920" s="13" t="s">
        <v>15460</v>
      </c>
      <c r="B7920" t="s">
        <v>15461</v>
      </c>
      <c r="C7920" t="s">
        <v>577</v>
      </c>
      <c r="D7920" t="str">
        <f t="shared" si="123"/>
        <v>insert into simak_stp_inventaris(kode,nama,tahun,jenis) values('1.3.2.08.01.58.026','Auto Meter Stabilizer','2016','Sub Sub Rincian Objek');</v>
      </c>
    </row>
    <row r="7921" spans="1:4" x14ac:dyDescent="0.25">
      <c r="A7921" s="13" t="s">
        <v>15462</v>
      </c>
      <c r="B7921" t="s">
        <v>15463</v>
      </c>
      <c r="C7921" t="s">
        <v>577</v>
      </c>
      <c r="D7921" t="str">
        <f t="shared" si="123"/>
        <v>insert into simak_stp_inventaris(kode,nama,tahun,jenis) values('1.3.2.08.01.58.027','SSR Control','2016','Sub Sub Rincian Objek');</v>
      </c>
    </row>
    <row r="7922" spans="1:4" x14ac:dyDescent="0.25">
      <c r="A7922" s="13" t="s">
        <v>15464</v>
      </c>
      <c r="B7922" t="s">
        <v>15465</v>
      </c>
      <c r="C7922" t="s">
        <v>577</v>
      </c>
      <c r="D7922" t="str">
        <f t="shared" si="123"/>
        <v>insert into simak_stp_inventaris(kode,nama,tahun,jenis) values('1.3.2.08.01.58.028','Instrucure Control Display Unit','2016','Sub Sub Rincian Objek');</v>
      </c>
    </row>
    <row r="7923" spans="1:4" x14ac:dyDescent="0.25">
      <c r="A7923" s="13" t="s">
        <v>15466</v>
      </c>
      <c r="B7923" t="s">
        <v>15467</v>
      </c>
      <c r="C7923" t="s">
        <v>577</v>
      </c>
      <c r="D7923" t="str">
        <f t="shared" si="123"/>
        <v>insert into simak_stp_inventaris(kode,nama,tahun,jenis) values('1.3.2.08.01.58.029','Target Generator Unit','2016','Sub Sub Rincian Objek');</v>
      </c>
    </row>
    <row r="7924" spans="1:4" x14ac:dyDescent="0.25">
      <c r="A7924" s="13" t="s">
        <v>15468</v>
      </c>
      <c r="B7924" t="s">
        <v>15469</v>
      </c>
      <c r="C7924" t="s">
        <v>577</v>
      </c>
      <c r="D7924" t="str">
        <f t="shared" si="123"/>
        <v>insert into simak_stp_inventaris(kode,nama,tahun,jenis) values('1.3.2.08.01.58.030','Control Procesing Unit','2016','Sub Sub Rincian Objek');</v>
      </c>
    </row>
    <row r="7925" spans="1:4" x14ac:dyDescent="0.25">
      <c r="A7925" s="13" t="s">
        <v>15470</v>
      </c>
      <c r="B7925" t="s">
        <v>15471</v>
      </c>
      <c r="C7925" t="s">
        <v>577</v>
      </c>
      <c r="D7925" t="str">
        <f t="shared" si="123"/>
        <v>insert into simak_stp_inventaris(kode,nama,tahun,jenis) values('1.3.2.08.01.58.031','Target Control Unit','2016','Sub Sub Rincian Objek');</v>
      </c>
    </row>
    <row r="7926" spans="1:4" x14ac:dyDescent="0.25">
      <c r="A7926" s="13" t="s">
        <v>15472</v>
      </c>
      <c r="B7926" t="s">
        <v>15473</v>
      </c>
      <c r="C7926" t="s">
        <v>577</v>
      </c>
      <c r="D7926" t="str">
        <f t="shared" si="123"/>
        <v>insert into simak_stp_inventaris(kode,nama,tahun,jenis) values('1.3.2.08.01.58.032','Ssr Decode Lition System','2016','Sub Sub Rincian Objek');</v>
      </c>
    </row>
    <row r="7927" spans="1:4" x14ac:dyDescent="0.25">
      <c r="A7927" s="13" t="s">
        <v>15474</v>
      </c>
      <c r="B7927" t="s">
        <v>15475</v>
      </c>
      <c r="C7927" t="s">
        <v>577</v>
      </c>
      <c r="D7927" t="str">
        <f t="shared" si="123"/>
        <v>insert into simak_stp_inventaris(kode,nama,tahun,jenis) values('1.3.2.08.01.58.033','Flight Strips Standard','2016','Sub Sub Rincian Objek');</v>
      </c>
    </row>
    <row r="7928" spans="1:4" x14ac:dyDescent="0.25">
      <c r="A7928" s="13" t="s">
        <v>15476</v>
      </c>
      <c r="B7928" t="s">
        <v>15477</v>
      </c>
      <c r="C7928" t="s">
        <v>577</v>
      </c>
      <c r="D7928" t="str">
        <f t="shared" si="123"/>
        <v>insert into simak_stp_inventaris(kode,nama,tahun,jenis) values('1.3.2.08.01.58.034','Maket Kapal','2016','Sub Sub Rincian Objek');</v>
      </c>
    </row>
    <row r="7929" spans="1:4" x14ac:dyDescent="0.25">
      <c r="A7929" s="13" t="s">
        <v>15478</v>
      </c>
      <c r="B7929" t="s">
        <v>15479</v>
      </c>
      <c r="C7929" t="s">
        <v>577</v>
      </c>
      <c r="D7929" t="str">
        <f t="shared" si="123"/>
        <v>insert into simak_stp_inventaris(kode,nama,tahun,jenis) values('1.3.2.08.01.58.035','Maket Kemudi Kapal','2016','Sub Sub Rincian Objek');</v>
      </c>
    </row>
    <row r="7930" spans="1:4" x14ac:dyDescent="0.25">
      <c r="A7930" s="13" t="s">
        <v>15480</v>
      </c>
      <c r="B7930" t="s">
        <v>15481</v>
      </c>
      <c r="C7930" t="s">
        <v>577</v>
      </c>
      <c r="D7930" t="str">
        <f t="shared" si="123"/>
        <v>insert into simak_stp_inventaris(kode,nama,tahun,jenis) values('1.3.2.08.01.58.036','Maket Mesin Kapal','2016','Sub Sub Rincian Objek');</v>
      </c>
    </row>
    <row r="7931" spans="1:4" x14ac:dyDescent="0.25">
      <c r="A7931" s="13" t="s">
        <v>15482</v>
      </c>
      <c r="B7931" t="s">
        <v>15483</v>
      </c>
      <c r="C7931" t="s">
        <v>577</v>
      </c>
      <c r="D7931" t="str">
        <f t="shared" si="123"/>
        <v>insert into simak_stp_inventaris(kode,nama,tahun,jenis) values('1.3.2.08.01.58.037','Panggung Master','2016','Sub Sub Rincian Objek');</v>
      </c>
    </row>
    <row r="7932" spans="1:4" x14ac:dyDescent="0.25">
      <c r="A7932" s="13" t="s">
        <v>15484</v>
      </c>
      <c r="B7932" t="s">
        <v>15485</v>
      </c>
      <c r="C7932" t="s">
        <v>577</v>
      </c>
      <c r="D7932" t="str">
        <f t="shared" si="123"/>
        <v>insert into simak_stp_inventaris(kode,nama,tahun,jenis) values('1.3.2.08.01.58.038','Radio Penduga Arah','2016','Sub Sub Rincian Objek');</v>
      </c>
    </row>
    <row r="7933" spans="1:4" x14ac:dyDescent="0.25">
      <c r="A7933" s="13" t="s">
        <v>15486</v>
      </c>
      <c r="B7933" t="s">
        <v>15487</v>
      </c>
      <c r="C7933" t="s">
        <v>577</v>
      </c>
      <c r="D7933" t="str">
        <f t="shared" si="123"/>
        <v>insert into simak_stp_inventaris(kode,nama,tahun,jenis) values('1.3.2.08.01.58.039','Perum Gempa','2016','Sub Sub Rincian Objek');</v>
      </c>
    </row>
    <row r="7934" spans="1:4" x14ac:dyDescent="0.25">
      <c r="A7934" s="13" t="s">
        <v>15488</v>
      </c>
      <c r="B7934" t="s">
        <v>15489</v>
      </c>
      <c r="C7934" t="s">
        <v>577</v>
      </c>
      <c r="D7934" t="str">
        <f t="shared" si="123"/>
        <v>insert into simak_stp_inventaris(kode,nama,tahun,jenis) values('1.3.2.08.01.58.040','Lifeboat Tranciever','2016','Sub Sub Rincian Objek');</v>
      </c>
    </row>
    <row r="7935" spans="1:4" x14ac:dyDescent="0.25">
      <c r="A7935" s="13" t="s">
        <v>15490</v>
      </c>
      <c r="B7935" t="s">
        <v>15491</v>
      </c>
      <c r="C7935" t="s">
        <v>577</v>
      </c>
      <c r="D7935" t="str">
        <f t="shared" si="123"/>
        <v>insert into simak_stp_inventaris(kode,nama,tahun,jenis) values('1.3.2.08.01.58.041','Titor Amplifiere Kit','2016','Sub Sub Rincian Objek');</v>
      </c>
    </row>
    <row r="7936" spans="1:4" x14ac:dyDescent="0.25">
      <c r="A7936" s="13" t="s">
        <v>15492</v>
      </c>
      <c r="B7936" t="s">
        <v>15493</v>
      </c>
      <c r="C7936" t="s">
        <v>577</v>
      </c>
      <c r="D7936" t="str">
        <f t="shared" si="123"/>
        <v>insert into simak_stp_inventaris(kode,nama,tahun,jenis) values('1.3.2.08.01.58.042','Giroscpe','2016','Sub Sub Rincian Objek');</v>
      </c>
    </row>
    <row r="7937" spans="1:4" x14ac:dyDescent="0.25">
      <c r="A7937" s="13" t="s">
        <v>15494</v>
      </c>
      <c r="B7937" t="s">
        <v>15495</v>
      </c>
      <c r="C7937" t="s">
        <v>577</v>
      </c>
      <c r="D7937" t="str">
        <f t="shared" si="123"/>
        <v>insert into simak_stp_inventaris(kode,nama,tahun,jenis) values('1.3.2.08.01.58.043','Tube Checker','2016','Sub Sub Rincian Objek');</v>
      </c>
    </row>
    <row r="7938" spans="1:4" x14ac:dyDescent="0.25">
      <c r="A7938" s="13" t="s">
        <v>15496</v>
      </c>
      <c r="B7938" t="s">
        <v>15497</v>
      </c>
      <c r="C7938" t="s">
        <v>577</v>
      </c>
      <c r="D7938" t="str">
        <f t="shared" si="123"/>
        <v>insert into simak_stp_inventaris(kode,nama,tahun,jenis) values('1.3.2.08.01.58.044','Morse T Mitter','2016','Sub Sub Rincian Objek');</v>
      </c>
    </row>
    <row r="7939" spans="1:4" x14ac:dyDescent="0.25">
      <c r="A7939" s="13" t="s">
        <v>15498</v>
      </c>
      <c r="B7939" t="s">
        <v>15499</v>
      </c>
      <c r="C7939" t="s">
        <v>577</v>
      </c>
      <c r="D7939" t="str">
        <f t="shared" si="123"/>
        <v>insert into simak_stp_inventaris(kode,nama,tahun,jenis) values('1.3.2.08.01.58.045','Penggulung Pita Morse','2016','Sub Sub Rincian Objek');</v>
      </c>
    </row>
    <row r="7940" spans="1:4" x14ac:dyDescent="0.25">
      <c r="A7940" s="13" t="s">
        <v>15500</v>
      </c>
      <c r="B7940" t="s">
        <v>15501</v>
      </c>
      <c r="C7940" t="s">
        <v>577</v>
      </c>
      <c r="D7940" t="str">
        <f t="shared" si="123"/>
        <v>insert into simak_stp_inventaris(kode,nama,tahun,jenis) values('1.3.2.08.01.58.046','Brno Traditional','2016','Sub Sub Rincian Objek');</v>
      </c>
    </row>
    <row r="7941" spans="1:4" x14ac:dyDescent="0.25">
      <c r="A7941" s="13" t="s">
        <v>15502</v>
      </c>
      <c r="B7941" t="s">
        <v>15503</v>
      </c>
      <c r="C7941" t="s">
        <v>577</v>
      </c>
      <c r="D7941" t="str">
        <f t="shared" si="123"/>
        <v>insert into simak_stp_inventaris(kode,nama,tahun,jenis) values('1.3.2.08.01.58.047','Demonstration Vernier Callypear','2016','Sub Sub Rincian Objek');</v>
      </c>
    </row>
    <row r="7942" spans="1:4" x14ac:dyDescent="0.25">
      <c r="A7942" s="13" t="s">
        <v>15504</v>
      </c>
      <c r="B7942" t="s">
        <v>15505</v>
      </c>
      <c r="C7942" t="s">
        <v>577</v>
      </c>
      <c r="D7942" t="str">
        <f t="shared" ref="D7942:D8005" si="124">"insert into simak_stp_inventaris(kode,nama,tahun,jenis) values('"&amp;A7942&amp;"','"&amp;B7942&amp;"','2016','"&amp;C7942&amp;"');"</f>
        <v>insert into simak_stp_inventaris(kode,nama,tahun,jenis) values('1.3.2.08.01.58.048','Scrow Micrometer','2016','Sub Sub Rincian Objek');</v>
      </c>
    </row>
    <row r="7943" spans="1:4" x14ac:dyDescent="0.25">
      <c r="A7943" s="13" t="s">
        <v>15506</v>
      </c>
      <c r="B7943" t="s">
        <v>15507</v>
      </c>
      <c r="C7943" t="s">
        <v>577</v>
      </c>
      <c r="D7943" t="str">
        <f t="shared" si="124"/>
        <v>insert into simak_stp_inventaris(kode,nama,tahun,jenis) values('1.3.2.08.01.58.049','Sperometer','2016','Sub Sub Rincian Objek');</v>
      </c>
    </row>
    <row r="7944" spans="1:4" x14ac:dyDescent="0.25">
      <c r="A7944" s="13" t="s">
        <v>15508</v>
      </c>
      <c r="B7944" t="s">
        <v>15509</v>
      </c>
      <c r="C7944" t="s">
        <v>577</v>
      </c>
      <c r="D7944" t="str">
        <f t="shared" si="124"/>
        <v>insert into simak_stp_inventaris(kode,nama,tahun,jenis) values('1.3.2.08.01.58.050','Eye Picci Micro Meter','2016','Sub Sub Rincian Objek');</v>
      </c>
    </row>
    <row r="7945" spans="1:4" x14ac:dyDescent="0.25">
      <c r="A7945" s="13" t="s">
        <v>15510</v>
      </c>
      <c r="B7945" t="s">
        <v>15511</v>
      </c>
      <c r="C7945" t="s">
        <v>577</v>
      </c>
      <c r="D7945" t="str">
        <f t="shared" si="124"/>
        <v>insert into simak_stp_inventaris(kode,nama,tahun,jenis) values('1.3.2.08.01.58.051','Diselogeram','2016','Sub Sub Rincian Objek');</v>
      </c>
    </row>
    <row r="7946" spans="1:4" x14ac:dyDescent="0.25">
      <c r="A7946" s="13" t="s">
        <v>15512</v>
      </c>
      <c r="B7946" t="s">
        <v>15513</v>
      </c>
      <c r="C7946" t="s">
        <v>577</v>
      </c>
      <c r="D7946" t="str">
        <f t="shared" si="124"/>
        <v>insert into simak_stp_inventaris(kode,nama,tahun,jenis) values('1.3.2.08.01.58.052','Venier Calliter','2016','Sub Sub Rincian Objek');</v>
      </c>
    </row>
    <row r="7947" spans="1:4" x14ac:dyDescent="0.25">
      <c r="A7947" s="13" t="s">
        <v>15514</v>
      </c>
      <c r="B7947" t="s">
        <v>15515</v>
      </c>
      <c r="C7947" t="s">
        <v>577</v>
      </c>
      <c r="D7947" t="str">
        <f t="shared" si="124"/>
        <v>insert into simak_stp_inventaris(kode,nama,tahun,jenis) values('1.3.2.08.01.58.053','Demonstration Spring Scalemetric','2016','Sub Sub Rincian Objek');</v>
      </c>
    </row>
    <row r="7948" spans="1:4" x14ac:dyDescent="0.25">
      <c r="A7948" s="13" t="s">
        <v>15516</v>
      </c>
      <c r="B7948" t="s">
        <v>15517</v>
      </c>
      <c r="C7948" t="s">
        <v>577</v>
      </c>
      <c r="D7948" t="str">
        <f t="shared" si="124"/>
        <v>insert into simak_stp_inventaris(kode,nama,tahun,jenis) values('1.3.2.08.01.58.054','Dial Spring Scale','2016','Sub Sub Rincian Objek');</v>
      </c>
    </row>
    <row r="7949" spans="1:4" x14ac:dyDescent="0.25">
      <c r="A7949" s="13" t="s">
        <v>15518</v>
      </c>
      <c r="B7949" t="s">
        <v>15519</v>
      </c>
      <c r="C7949" t="s">
        <v>577</v>
      </c>
      <c r="D7949" t="str">
        <f t="shared" si="124"/>
        <v>insert into simak_stp_inventaris(kode,nama,tahun,jenis) values('1.3.2.08.01.58.055','Hockeys Low Apparatus','2016','Sub Sub Rincian Objek');</v>
      </c>
    </row>
    <row r="7950" spans="1:4" x14ac:dyDescent="0.25">
      <c r="A7950" s="13" t="s">
        <v>15520</v>
      </c>
      <c r="B7950" t="s">
        <v>15521</v>
      </c>
      <c r="C7950" t="s">
        <v>577</v>
      </c>
      <c r="D7950" t="str">
        <f t="shared" si="124"/>
        <v>insert into simak_stp_inventaris(kode,nama,tahun,jenis) values('1.3.2.08.01.58.056','Energy Transformation Apparatus','2016','Sub Sub Rincian Objek');</v>
      </c>
    </row>
    <row r="7951" spans="1:4" x14ac:dyDescent="0.25">
      <c r="A7951" s="13" t="s">
        <v>15522</v>
      </c>
      <c r="B7951" t="s">
        <v>15523</v>
      </c>
      <c r="C7951" t="s">
        <v>577</v>
      </c>
      <c r="D7951" t="str">
        <f t="shared" si="124"/>
        <v>insert into simak_stp_inventaris(kode,nama,tahun,jenis) values('1.3.2.08.01.58.057','Deep and Diclination Noodle','2016','Sub Sub Rincian Objek');</v>
      </c>
    </row>
    <row r="7952" spans="1:4" x14ac:dyDescent="0.25">
      <c r="A7952" s="13" t="s">
        <v>15524</v>
      </c>
      <c r="B7952" t="s">
        <v>15525</v>
      </c>
      <c r="C7952" t="s">
        <v>577</v>
      </c>
      <c r="D7952" t="str">
        <f t="shared" si="124"/>
        <v>insert into simak_stp_inventaris(kode,nama,tahun,jenis) values('1.3.2.08.01.58.058','Alat Percobaan Archimedes','2016','Sub Sub Rincian Objek');</v>
      </c>
    </row>
    <row r="7953" spans="1:4" x14ac:dyDescent="0.25">
      <c r="A7953" s="13" t="s">
        <v>15526</v>
      </c>
      <c r="B7953" t="s">
        <v>15527</v>
      </c>
      <c r="C7953" t="s">
        <v>577</v>
      </c>
      <c r="D7953" t="str">
        <f t="shared" si="124"/>
        <v>insert into simak_stp_inventaris(kode,nama,tahun,jenis) values('1.3.2.08.01.58.059','Gby Free Fall Apparatus G Griffin','2016','Sub Sub Rincian Objek');</v>
      </c>
    </row>
    <row r="7954" spans="1:4" x14ac:dyDescent="0.25">
      <c r="A7954" s="13" t="s">
        <v>15528</v>
      </c>
      <c r="B7954" t="s">
        <v>15529</v>
      </c>
      <c r="C7954" t="s">
        <v>577</v>
      </c>
      <c r="D7954" t="str">
        <f t="shared" si="124"/>
        <v>insert into simak_stp_inventaris(kode,nama,tahun,jenis) values('1.3.2.08.01.58.060','Griffin Contiscond Timer','2016','Sub Sub Rincian Objek');</v>
      </c>
    </row>
    <row r="7955" spans="1:4" x14ac:dyDescent="0.25">
      <c r="A7955" s="13" t="s">
        <v>15530</v>
      </c>
      <c r="B7955" t="s">
        <v>15531</v>
      </c>
      <c r="C7955" t="s">
        <v>577</v>
      </c>
      <c r="D7955" t="str">
        <f t="shared" si="124"/>
        <v>insert into simak_stp_inventaris(kode,nama,tahun,jenis) values('1.3.2.08.01.58.061','Photo Transistor','2016','Sub Sub Rincian Objek');</v>
      </c>
    </row>
    <row r="7956" spans="1:4" x14ac:dyDescent="0.25">
      <c r="A7956" s="13" t="s">
        <v>15532</v>
      </c>
      <c r="B7956" t="s">
        <v>15533</v>
      </c>
      <c r="C7956" t="s">
        <v>577</v>
      </c>
      <c r="D7956" t="str">
        <f t="shared" si="124"/>
        <v>insert into simak_stp_inventaris(kode,nama,tahun,jenis) values('1.3.2.08.01.58.062','Photo Transistor Coupler Unit','2016','Sub Sub Rincian Objek');</v>
      </c>
    </row>
    <row r="7957" spans="1:4" x14ac:dyDescent="0.25">
      <c r="A7957" s="13" t="s">
        <v>15534</v>
      </c>
      <c r="B7957" t="s">
        <v>15535</v>
      </c>
      <c r="C7957" t="s">
        <v>577</v>
      </c>
      <c r="D7957" t="str">
        <f t="shared" si="124"/>
        <v>insert into simak_stp_inventaris(kode,nama,tahun,jenis) values('1.3.2.08.01.58.063','Griffin Dinamic Trolley','2016','Sub Sub Rincian Objek');</v>
      </c>
    </row>
    <row r="7958" spans="1:4" x14ac:dyDescent="0.25">
      <c r="A7958" s="13" t="s">
        <v>15536</v>
      </c>
      <c r="B7958" t="s">
        <v>15537</v>
      </c>
      <c r="C7958" t="s">
        <v>577</v>
      </c>
      <c r="D7958" t="str">
        <f t="shared" si="124"/>
        <v>insert into simak_stp_inventaris(kode,nama,tahun,jenis) values('1.3.2.08.01.58.064','Mass Newton Slotted','2016','Sub Sub Rincian Objek');</v>
      </c>
    </row>
    <row r="7959" spans="1:4" x14ac:dyDescent="0.25">
      <c r="A7959" s="13" t="s">
        <v>15538</v>
      </c>
      <c r="B7959" t="s">
        <v>15539</v>
      </c>
      <c r="C7959" t="s">
        <v>577</v>
      </c>
      <c r="D7959" t="str">
        <f t="shared" si="124"/>
        <v>insert into simak_stp_inventaris(kode,nama,tahun,jenis) values('1.3.2.08.01.58.065','Mass Hanger','2016','Sub Sub Rincian Objek');</v>
      </c>
    </row>
    <row r="7960" spans="1:4" x14ac:dyDescent="0.25">
      <c r="A7960" s="13" t="s">
        <v>15540</v>
      </c>
      <c r="B7960" t="s">
        <v>15541</v>
      </c>
      <c r="C7960" t="s">
        <v>577</v>
      </c>
      <c r="D7960" t="str">
        <f t="shared" si="124"/>
        <v>insert into simak_stp_inventaris(kode,nama,tahun,jenis) values('1.3.2.08.01.58.066','Mass Sloated','2016','Sub Sub Rincian Objek');</v>
      </c>
    </row>
    <row r="7961" spans="1:4" x14ac:dyDescent="0.25">
      <c r="A7961" s="13" t="s">
        <v>15542</v>
      </c>
      <c r="B7961" t="s">
        <v>15543</v>
      </c>
      <c r="C7961" t="s">
        <v>577</v>
      </c>
      <c r="D7961" t="str">
        <f t="shared" si="124"/>
        <v>insert into simak_stp_inventaris(kode,nama,tahun,jenis) values('1.3.2.08.01.58.067','Maxwell Needly Apparatus','2016','Sub Sub Rincian Objek');</v>
      </c>
    </row>
    <row r="7962" spans="1:4" x14ac:dyDescent="0.25">
      <c r="A7962" s="13" t="s">
        <v>15544</v>
      </c>
      <c r="B7962" t="s">
        <v>15545</v>
      </c>
      <c r="C7962" t="s">
        <v>577</v>
      </c>
      <c r="D7962" t="str">
        <f t="shared" si="124"/>
        <v>insert into simak_stp_inventaris(kode,nama,tahun,jenis) values('1.3.2.08.01.58.068','Pully Set','2016','Sub Sub Rincian Objek');</v>
      </c>
    </row>
    <row r="7963" spans="1:4" x14ac:dyDescent="0.25">
      <c r="A7963" s="13" t="s">
        <v>15546</v>
      </c>
      <c r="B7963" t="s">
        <v>15547</v>
      </c>
      <c r="C7963" t="s">
        <v>577</v>
      </c>
      <c r="D7963" t="str">
        <f t="shared" si="124"/>
        <v>insert into simak_stp_inventaris(kode,nama,tahun,jenis) values('1.3.2.08.01.58.069','Univer Fraze','2016','Sub Sub Rincian Objek');</v>
      </c>
    </row>
    <row r="7964" spans="1:4" x14ac:dyDescent="0.25">
      <c r="A7964" s="13" t="s">
        <v>15548</v>
      </c>
      <c r="B7964" t="s">
        <v>15549</v>
      </c>
      <c r="C7964" t="s">
        <v>577</v>
      </c>
      <c r="D7964" t="str">
        <f t="shared" si="124"/>
        <v>insert into simak_stp_inventaris(kode,nama,tahun,jenis) values('1.3.2.08.01.58.070','Boyle's Law Apparatus','2016','Sub Sub Rincian Objek');</v>
      </c>
    </row>
    <row r="7965" spans="1:4" x14ac:dyDescent="0.25">
      <c r="A7965" s="13" t="s">
        <v>15550</v>
      </c>
      <c r="B7965" t="s">
        <v>15551</v>
      </c>
      <c r="C7965" t="s">
        <v>577</v>
      </c>
      <c r="D7965" t="str">
        <f t="shared" si="124"/>
        <v>insert into simak_stp_inventaris(kode,nama,tahun,jenis) values('1.3.2.08.01.58.071','Force Pump Mauted Glass','2016','Sub Sub Rincian Objek');</v>
      </c>
    </row>
    <row r="7966" spans="1:4" x14ac:dyDescent="0.25">
      <c r="A7966" s="13" t="s">
        <v>15552</v>
      </c>
      <c r="B7966" t="s">
        <v>15553</v>
      </c>
      <c r="C7966" t="s">
        <v>577</v>
      </c>
      <c r="D7966" t="str">
        <f t="shared" si="124"/>
        <v>insert into simak_stp_inventaris(kode,nama,tahun,jenis) values('1.3.2.08.01.58.072','Spineres Steel','2016','Sub Sub Rincian Objek');</v>
      </c>
    </row>
    <row r="7967" spans="1:4" x14ac:dyDescent="0.25">
      <c r="A7967" s="13" t="s">
        <v>15554</v>
      </c>
      <c r="B7967" t="s">
        <v>15555</v>
      </c>
      <c r="C7967" t="s">
        <v>577</v>
      </c>
      <c r="D7967" t="str">
        <f t="shared" si="124"/>
        <v>insert into simak_stp_inventaris(kode,nama,tahun,jenis) values('1.3.2.08.01.58.073','Calory Meter Vessel','2016','Sub Sub Rincian Objek');</v>
      </c>
    </row>
    <row r="7968" spans="1:4" x14ac:dyDescent="0.25">
      <c r="A7968" s="13" t="s">
        <v>15556</v>
      </c>
      <c r="B7968" t="s">
        <v>15557</v>
      </c>
      <c r="C7968" t="s">
        <v>577</v>
      </c>
      <c r="D7968" t="str">
        <f t="shared" si="124"/>
        <v>insert into simak_stp_inventaris(kode,nama,tahun,jenis) values('1.3.2.08.01.58.074','Expansion Of Liquid Apparatus','2016','Sub Sub Rincian Objek');</v>
      </c>
    </row>
    <row r="7969" spans="1:4" x14ac:dyDescent="0.25">
      <c r="A7969" s="13" t="s">
        <v>15558</v>
      </c>
      <c r="B7969" t="s">
        <v>15559</v>
      </c>
      <c r="C7969" t="s">
        <v>577</v>
      </c>
      <c r="D7969" t="str">
        <f t="shared" si="124"/>
        <v>insert into simak_stp_inventaris(kode,nama,tahun,jenis) values('1.3.2.08.01.58.075','Nickel Crufdible','2016','Sub Sub Rincian Objek');</v>
      </c>
    </row>
    <row r="7970" spans="1:4" x14ac:dyDescent="0.25">
      <c r="A7970" s="13" t="s">
        <v>15560</v>
      </c>
      <c r="B7970" t="s">
        <v>15561</v>
      </c>
      <c r="C7970" t="s">
        <v>577</v>
      </c>
      <c r="D7970" t="str">
        <f t="shared" si="124"/>
        <v>insert into simak_stp_inventaris(kode,nama,tahun,jenis) values('1.3.2.08.01.58.076','Thermo Electrics pair','2016','Sub Sub Rincian Objek');</v>
      </c>
    </row>
    <row r="7971" spans="1:4" x14ac:dyDescent="0.25">
      <c r="A7971" s="13" t="s">
        <v>15562</v>
      </c>
      <c r="B7971" t="s">
        <v>15563</v>
      </c>
      <c r="C7971" t="s">
        <v>577</v>
      </c>
      <c r="D7971" t="str">
        <f t="shared" si="124"/>
        <v>insert into simak_stp_inventaris(kode,nama,tahun,jenis) values('1.3.2.08.01.58.077','Biconvec Block Plastic Curvatura 98 Mm','2016','Sub Sub Rincian Objek');</v>
      </c>
    </row>
    <row r="7972" spans="1:4" x14ac:dyDescent="0.25">
      <c r="A7972" s="13" t="s">
        <v>15564</v>
      </c>
      <c r="B7972" t="s">
        <v>15565</v>
      </c>
      <c r="C7972" t="s">
        <v>577</v>
      </c>
      <c r="D7972" t="str">
        <f t="shared" si="124"/>
        <v>insert into simak_stp_inventaris(kode,nama,tahun,jenis) values('1.3.2.08.01.58.078','Biconvec Lock Radius','2016','Sub Sub Rincian Objek');</v>
      </c>
    </row>
    <row r="7973" spans="1:4" x14ac:dyDescent="0.25">
      <c r="A7973" s="13" t="s">
        <v>15566</v>
      </c>
      <c r="B7973" t="s">
        <v>336</v>
      </c>
      <c r="C7973" t="s">
        <v>577</v>
      </c>
      <c r="D7973" t="str">
        <f t="shared" si="124"/>
        <v>insert into simak_stp_inventaris(kode,nama,tahun,jenis) values('1.3.2.08.01.58.079','Dst....','2016','Sub Sub Rincian Objek');</v>
      </c>
    </row>
    <row r="7974" spans="1:4" x14ac:dyDescent="0.25">
      <c r="A7974" s="13" t="s">
        <v>15567</v>
      </c>
      <c r="B7974" t="s">
        <v>15568</v>
      </c>
      <c r="C7974" t="s">
        <v>576</v>
      </c>
      <c r="D7974" t="str">
        <f t="shared" si="124"/>
        <v>insert into simak_stp_inventaris(kode,nama,tahun,jenis) values('1.3.2.08.01.59','ALAT LABORATORIUM TEKNOLOGI PROSES ENZYM','2016','Sub Rincian Objek');</v>
      </c>
    </row>
    <row r="7975" spans="1:4" x14ac:dyDescent="0.25">
      <c r="A7975" s="13" t="s">
        <v>15569</v>
      </c>
      <c r="B7975" t="s">
        <v>15570</v>
      </c>
      <c r="C7975" t="s">
        <v>577</v>
      </c>
      <c r="D7975" t="str">
        <f t="shared" si="124"/>
        <v>insert into simak_stp_inventaris(kode,nama,tahun,jenis) values('1.3.2.08.01.59.001','TOC Analizer','2016','Sub Sub Rincian Objek');</v>
      </c>
    </row>
    <row r="7976" spans="1:4" x14ac:dyDescent="0.25">
      <c r="A7976" s="13" t="s">
        <v>15571</v>
      </c>
      <c r="B7976" t="s">
        <v>15572</v>
      </c>
      <c r="C7976" t="s">
        <v>577</v>
      </c>
      <c r="D7976" t="str">
        <f t="shared" si="124"/>
        <v>insert into simak_stp_inventaris(kode,nama,tahun,jenis) values('1.3.2.08.01.59.002','Ionn Selective Electrode','2016','Sub Sub Rincian Objek');</v>
      </c>
    </row>
    <row r="7977" spans="1:4" x14ac:dyDescent="0.25">
      <c r="A7977" s="13" t="s">
        <v>15573</v>
      </c>
      <c r="B7977" t="s">
        <v>15574</v>
      </c>
      <c r="C7977" t="s">
        <v>577</v>
      </c>
      <c r="D7977" t="str">
        <f t="shared" si="124"/>
        <v>insert into simak_stp_inventaris(kode,nama,tahun,jenis) values('1.3.2.08.01.59.003','Magnetic Vacuum','2016','Sub Sub Rincian Objek');</v>
      </c>
    </row>
    <row r="7978" spans="1:4" x14ac:dyDescent="0.25">
      <c r="A7978" s="13" t="s">
        <v>15575</v>
      </c>
      <c r="B7978" t="s">
        <v>15576</v>
      </c>
      <c r="C7978" t="s">
        <v>577</v>
      </c>
      <c r="D7978" t="str">
        <f t="shared" si="124"/>
        <v>insert into simak_stp_inventaris(kode,nama,tahun,jenis) values('1.3.2.08.01.59.004','Dessicator Vacuum','2016','Sub Sub Rincian Objek');</v>
      </c>
    </row>
    <row r="7979" spans="1:4" x14ac:dyDescent="0.25">
      <c r="A7979" s="13" t="s">
        <v>15577</v>
      </c>
      <c r="B7979" t="s">
        <v>15578</v>
      </c>
      <c r="C7979" t="s">
        <v>577</v>
      </c>
      <c r="D7979" t="str">
        <f t="shared" si="124"/>
        <v>insert into simak_stp_inventaris(kode,nama,tahun,jenis) values('1.3.2.08.01.59.005','UV Intensitomotor','2016','Sub Sub Rincian Objek');</v>
      </c>
    </row>
    <row r="7980" spans="1:4" x14ac:dyDescent="0.25">
      <c r="A7980" s="13" t="s">
        <v>15579</v>
      </c>
      <c r="B7980" t="s">
        <v>15580</v>
      </c>
      <c r="C7980" t="s">
        <v>577</v>
      </c>
      <c r="D7980" t="str">
        <f t="shared" si="124"/>
        <v>insert into simak_stp_inventaris(kode,nama,tahun,jenis) values('1.3.2.08.01.59.006','Wet Gas Test Meter','2016','Sub Sub Rincian Objek');</v>
      </c>
    </row>
    <row r="7981" spans="1:4" x14ac:dyDescent="0.25">
      <c r="A7981" s="13" t="s">
        <v>15581</v>
      </c>
      <c r="B7981" t="s">
        <v>15582</v>
      </c>
      <c r="C7981" t="s">
        <v>577</v>
      </c>
      <c r="D7981" t="str">
        <f t="shared" si="124"/>
        <v>insert into simak_stp_inventaris(kode,nama,tahun,jenis) values('1.3.2.08.01.59.007','Refrigenerator Water Bar Horizontal','2016','Sub Sub Rincian Objek');</v>
      </c>
    </row>
    <row r="7982" spans="1:4" x14ac:dyDescent="0.25">
      <c r="A7982" s="13" t="s">
        <v>15583</v>
      </c>
      <c r="B7982" t="s">
        <v>15584</v>
      </c>
      <c r="C7982" t="s">
        <v>577</v>
      </c>
      <c r="D7982" t="str">
        <f t="shared" si="124"/>
        <v>insert into simak_stp_inventaris(kode,nama,tahun,jenis) values('1.3.2.08.01.59.008','Thermocouple','2016','Sub Sub Rincian Objek');</v>
      </c>
    </row>
    <row r="7983" spans="1:4" x14ac:dyDescent="0.25">
      <c r="A7983" s="13" t="s">
        <v>15585</v>
      </c>
      <c r="B7983" t="s">
        <v>15586</v>
      </c>
      <c r="C7983" t="s">
        <v>577</v>
      </c>
      <c r="D7983" t="str">
        <f t="shared" si="124"/>
        <v>insert into simak_stp_inventaris(kode,nama,tahun,jenis) values('1.3.2.08.01.59.009','Vibrating Stevos Steam','2016','Sub Sub Rincian Objek');</v>
      </c>
    </row>
    <row r="7984" spans="1:4" x14ac:dyDescent="0.25">
      <c r="A7984" s="13" t="s">
        <v>15587</v>
      </c>
      <c r="B7984" t="s">
        <v>15588</v>
      </c>
      <c r="C7984" t="s">
        <v>577</v>
      </c>
      <c r="D7984" t="str">
        <f t="shared" si="124"/>
        <v>insert into simak_stp_inventaris(kode,nama,tahun,jenis) values('1.3.2.08.01.59.010','Sieke Shaker Mesh','2016','Sub Sub Rincian Objek');</v>
      </c>
    </row>
    <row r="7985" spans="1:4" x14ac:dyDescent="0.25">
      <c r="A7985" s="13" t="s">
        <v>15589</v>
      </c>
      <c r="B7985" t="s">
        <v>15590</v>
      </c>
      <c r="C7985" t="s">
        <v>577</v>
      </c>
      <c r="D7985" t="str">
        <f t="shared" si="124"/>
        <v>insert into simak_stp_inventaris(kode,nama,tahun,jenis) values('1.3.2.08.01.59.011','Electric Steam Generator','2016','Sub Sub Rincian Objek');</v>
      </c>
    </row>
    <row r="7986" spans="1:4" x14ac:dyDescent="0.25">
      <c r="A7986" s="13" t="s">
        <v>15591</v>
      </c>
      <c r="B7986" t="s">
        <v>15592</v>
      </c>
      <c r="C7986" t="s">
        <v>577</v>
      </c>
      <c r="D7986" t="str">
        <f t="shared" si="124"/>
        <v>insert into simak_stp_inventaris(kode,nama,tahun,jenis) values('1.3.2.08.01.59.012','Cool Chamber','2016','Sub Sub Rincian Objek');</v>
      </c>
    </row>
    <row r="7987" spans="1:4" x14ac:dyDescent="0.25">
      <c r="A7987" s="13" t="s">
        <v>15593</v>
      </c>
      <c r="B7987" t="s">
        <v>15594</v>
      </c>
      <c r="C7987" t="s">
        <v>577</v>
      </c>
      <c r="D7987" t="str">
        <f t="shared" si="124"/>
        <v>insert into simak_stp_inventaris(kode,nama,tahun,jenis) values('1.3.2.08.01.59.013','Dessicator Cainet','2016','Sub Sub Rincian Objek');</v>
      </c>
    </row>
    <row r="7988" spans="1:4" x14ac:dyDescent="0.25">
      <c r="A7988" s="13" t="s">
        <v>15595</v>
      </c>
      <c r="B7988" t="s">
        <v>15596</v>
      </c>
      <c r="C7988" t="s">
        <v>577</v>
      </c>
      <c r="D7988" t="str">
        <f t="shared" si="124"/>
        <v>insert into simak_stp_inventaris(kode,nama,tahun,jenis) values('1.3.2.08.01.59.014','Acrylic','2016','Sub Sub Rincian Objek');</v>
      </c>
    </row>
    <row r="7989" spans="1:4" x14ac:dyDescent="0.25">
      <c r="A7989" s="13" t="s">
        <v>15597</v>
      </c>
      <c r="B7989" t="s">
        <v>336</v>
      </c>
      <c r="C7989" t="s">
        <v>577</v>
      </c>
      <c r="D7989" t="str">
        <f t="shared" si="124"/>
        <v>insert into simak_stp_inventaris(kode,nama,tahun,jenis) values('1.3.2.08.01.59.015','Dst....','2016','Sub Sub Rincian Objek');</v>
      </c>
    </row>
    <row r="7990" spans="1:4" x14ac:dyDescent="0.25">
      <c r="A7990" s="13" t="s">
        <v>15598</v>
      </c>
      <c r="B7990" t="s">
        <v>15599</v>
      </c>
      <c r="C7990" t="s">
        <v>576</v>
      </c>
      <c r="D7990" t="str">
        <f t="shared" si="124"/>
        <v>insert into simak_stp_inventaris(kode,nama,tahun,jenis) values('1.3.2.08.01.60','ALAT LABORATORIUM TEKNIK PANTAI','2016','Sub Rincian Objek');</v>
      </c>
    </row>
    <row r="7991" spans="1:4" x14ac:dyDescent="0.25">
      <c r="A7991" s="13" t="s">
        <v>15600</v>
      </c>
      <c r="B7991" t="s">
        <v>15601</v>
      </c>
      <c r="C7991" t="s">
        <v>577</v>
      </c>
      <c r="D7991" t="str">
        <f t="shared" si="124"/>
        <v>insert into simak_stp_inventaris(kode,nama,tahun,jenis) values('1.3.2.08.01.60.001','Exmuster','2016','Sub Sub Rincian Objek');</v>
      </c>
    </row>
    <row r="7992" spans="1:4" x14ac:dyDescent="0.25">
      <c r="A7992" s="13" t="s">
        <v>15602</v>
      </c>
      <c r="B7992" t="s">
        <v>15603</v>
      </c>
      <c r="C7992" t="s">
        <v>577</v>
      </c>
      <c r="D7992" t="str">
        <f t="shared" si="124"/>
        <v>insert into simak_stp_inventaris(kode,nama,tahun,jenis) values('1.3.2.08.01.60.002','Plastic Binding System','2016','Sub Sub Rincian Objek');</v>
      </c>
    </row>
    <row r="7993" spans="1:4" x14ac:dyDescent="0.25">
      <c r="A7993" s="13" t="s">
        <v>15604</v>
      </c>
      <c r="B7993" t="s">
        <v>15605</v>
      </c>
      <c r="C7993" t="s">
        <v>577</v>
      </c>
      <c r="D7993" t="str">
        <f t="shared" si="124"/>
        <v>insert into simak_stp_inventaris(kode,nama,tahun,jenis) values('1.3.2.08.01.60.003','Novos','2016','Sub Sub Rincian Objek');</v>
      </c>
    </row>
    <row r="7994" spans="1:4" x14ac:dyDescent="0.25">
      <c r="A7994" s="13" t="s">
        <v>15606</v>
      </c>
      <c r="B7994" t="s">
        <v>15607</v>
      </c>
      <c r="C7994" t="s">
        <v>577</v>
      </c>
      <c r="D7994" t="str">
        <f t="shared" si="124"/>
        <v>insert into simak_stp_inventaris(kode,nama,tahun,jenis) values('1.3.2.08.01.60.004','Pressure Gun','2016','Sub Sub Rincian Objek');</v>
      </c>
    </row>
    <row r="7995" spans="1:4" x14ac:dyDescent="0.25">
      <c r="A7995" s="13" t="s">
        <v>15608</v>
      </c>
      <c r="B7995" t="s">
        <v>15609</v>
      </c>
      <c r="C7995" t="s">
        <v>577</v>
      </c>
      <c r="D7995" t="str">
        <f t="shared" si="124"/>
        <v>insert into simak_stp_inventaris(kode,nama,tahun,jenis) values('1.3.2.08.01.60.005','Cetak Kubus Beton','2016','Sub Sub Rincian Objek');</v>
      </c>
    </row>
    <row r="7996" spans="1:4" x14ac:dyDescent="0.25">
      <c r="A7996" s="13" t="s">
        <v>15610</v>
      </c>
      <c r="B7996" t="s">
        <v>15611</v>
      </c>
      <c r="C7996" t="s">
        <v>577</v>
      </c>
      <c r="D7996" t="str">
        <f t="shared" si="124"/>
        <v>insert into simak_stp_inventaris(kode,nama,tahun,jenis) values('1.3.2.08.01.60.006','Alat Pengukur Gelombang Laut','2016','Sub Sub Rincian Objek');</v>
      </c>
    </row>
    <row r="7997" spans="1:4" x14ac:dyDescent="0.25">
      <c r="A7997" s="13" t="s">
        <v>15612</v>
      </c>
      <c r="B7997" t="s">
        <v>15613</v>
      </c>
      <c r="C7997" t="s">
        <v>577</v>
      </c>
      <c r="D7997" t="str">
        <f t="shared" si="124"/>
        <v>insert into simak_stp_inventaris(kode,nama,tahun,jenis) values('1.3.2.08.01.60.007','Saringan Besi','2016','Sub Sub Rincian Objek');</v>
      </c>
    </row>
    <row r="7998" spans="1:4" x14ac:dyDescent="0.25">
      <c r="A7998" s="13" t="s">
        <v>15614</v>
      </c>
      <c r="B7998" t="s">
        <v>15615</v>
      </c>
      <c r="C7998" t="s">
        <v>577</v>
      </c>
      <c r="D7998" t="str">
        <f t="shared" si="124"/>
        <v>insert into simak_stp_inventaris(kode,nama,tahun,jenis) values('1.3.2.08.01.60.008','Set Packard Paper Recorded','2016','Sub Sub Rincian Objek');</v>
      </c>
    </row>
    <row r="7999" spans="1:4" x14ac:dyDescent="0.25">
      <c r="A7999" s="13" t="s">
        <v>15616</v>
      </c>
      <c r="B7999" t="s">
        <v>15617</v>
      </c>
      <c r="C7999" t="s">
        <v>577</v>
      </c>
      <c r="D7999" t="str">
        <f t="shared" si="124"/>
        <v>insert into simak_stp_inventaris(kode,nama,tahun,jenis) values('1.3.2.08.01.60.009','GHM','2016','Sub Sub Rincian Objek');</v>
      </c>
    </row>
    <row r="8000" spans="1:4" x14ac:dyDescent="0.25">
      <c r="A8000" s="13" t="s">
        <v>15618</v>
      </c>
      <c r="B8000" t="s">
        <v>320</v>
      </c>
      <c r="C8000" t="s">
        <v>577</v>
      </c>
      <c r="D8000" t="str">
        <f t="shared" si="124"/>
        <v>insert into simak_stp_inventaris(kode,nama,tahun,jenis) values('1.3.2.08.01.60.010','Dst..','2016','Sub Sub Rincian Objek');</v>
      </c>
    </row>
    <row r="8001" spans="1:4" x14ac:dyDescent="0.25">
      <c r="A8001" s="13" t="s">
        <v>15619</v>
      </c>
      <c r="B8001" t="s">
        <v>15620</v>
      </c>
      <c r="C8001" t="s">
        <v>576</v>
      </c>
      <c r="D8001" t="str">
        <f t="shared" si="124"/>
        <v>insert into simak_stp_inventaris(kode,nama,tahun,jenis) values('1.3.2.08.01.61','ALAT LABORATORIUM SUMBER DAYA DAN ENERGI','2016','Sub Rincian Objek');</v>
      </c>
    </row>
    <row r="8002" spans="1:4" x14ac:dyDescent="0.25">
      <c r="A8002" s="13" t="s">
        <v>15621</v>
      </c>
      <c r="B8002" t="s">
        <v>15622</v>
      </c>
      <c r="C8002" t="s">
        <v>577</v>
      </c>
      <c r="D8002" t="str">
        <f t="shared" si="124"/>
        <v>insert into simak_stp_inventaris(kode,nama,tahun,jenis) values('1.3.2.08.01.61.001','Power Harmonic Analizer Fluke','2016','Sub Sub Rincian Objek');</v>
      </c>
    </row>
    <row r="8003" spans="1:4" x14ac:dyDescent="0.25">
      <c r="A8003" s="13" t="s">
        <v>15623</v>
      </c>
      <c r="B8003" t="s">
        <v>15624</v>
      </c>
      <c r="C8003" t="s">
        <v>577</v>
      </c>
      <c r="D8003" t="str">
        <f t="shared" si="124"/>
        <v>insert into simak_stp_inventaris(kode,nama,tahun,jenis) values('1.3.2.08.01.61.002','Multi Meter Fluke 37','2016','Sub Sub Rincian Objek');</v>
      </c>
    </row>
    <row r="8004" spans="1:4" x14ac:dyDescent="0.25">
      <c r="A8004" s="13" t="s">
        <v>15625</v>
      </c>
      <c r="B8004" t="s">
        <v>15626</v>
      </c>
      <c r="C8004" t="s">
        <v>577</v>
      </c>
      <c r="D8004" t="str">
        <f t="shared" si="124"/>
        <v>insert into simak_stp_inventaris(kode,nama,tahun,jenis) values('1.3.2.08.01.61.003','Unitest Euro Expert Cut No. 9020L','2016','Sub Sub Rincian Objek');</v>
      </c>
    </row>
    <row r="8005" spans="1:4" x14ac:dyDescent="0.25">
      <c r="A8005" s="13" t="s">
        <v>15627</v>
      </c>
      <c r="B8005" t="s">
        <v>15628</v>
      </c>
      <c r="C8005" t="s">
        <v>577</v>
      </c>
      <c r="D8005" t="str">
        <f t="shared" si="124"/>
        <v>insert into simak_stp_inventaris(kode,nama,tahun,jenis) values('1.3.2.08.01.61.004','Scope Meter Fluke 105 B 103','2016','Sub Sub Rincian Objek');</v>
      </c>
    </row>
    <row r="8006" spans="1:4" x14ac:dyDescent="0.25">
      <c r="A8006" s="13" t="s">
        <v>15629</v>
      </c>
      <c r="B8006" t="s">
        <v>15630</v>
      </c>
      <c r="C8006" t="s">
        <v>577</v>
      </c>
      <c r="D8006" t="str">
        <f t="shared" ref="D8006:D8069" si="125">"insert into simak_stp_inventaris(kode,nama,tahun,jenis) values('"&amp;A8006&amp;"','"&amp;B8006&amp;"','2016','"&amp;C8006&amp;"');"</f>
        <v>insert into simak_stp_inventaris(kode,nama,tahun,jenis) values('1.3.2.08.01.61.005','Panel Slogging Bailor Simulator','2016','Sub Sub Rincian Objek');</v>
      </c>
    </row>
    <row r="8007" spans="1:4" x14ac:dyDescent="0.25">
      <c r="A8007" s="13" t="s">
        <v>15631</v>
      </c>
      <c r="B8007" t="s">
        <v>15632</v>
      </c>
      <c r="C8007" t="s">
        <v>577</v>
      </c>
      <c r="D8007" t="str">
        <f t="shared" si="125"/>
        <v>insert into simak_stp_inventaris(kode,nama,tahun,jenis) values('1.3.2.08.01.61.006','Process Simulator Winsim Design','2016','Sub Sub Rincian Objek');</v>
      </c>
    </row>
    <row r="8008" spans="1:4" x14ac:dyDescent="0.25">
      <c r="A8008" s="13" t="s">
        <v>15633</v>
      </c>
      <c r="B8008" t="s">
        <v>15634</v>
      </c>
      <c r="C8008" t="s">
        <v>577</v>
      </c>
      <c r="D8008" t="str">
        <f t="shared" si="125"/>
        <v>insert into simak_stp_inventaris(kode,nama,tahun,jenis) values('1.3.2.08.01.61.007','Power Line Multi Tranducer','2016','Sub Sub Rincian Objek');</v>
      </c>
    </row>
    <row r="8009" spans="1:4" x14ac:dyDescent="0.25">
      <c r="A8009" s="13" t="s">
        <v>15635</v>
      </c>
      <c r="B8009" t="s">
        <v>15636</v>
      </c>
      <c r="C8009" t="s">
        <v>577</v>
      </c>
      <c r="D8009" t="str">
        <f t="shared" si="125"/>
        <v>insert into simak_stp_inventaris(kode,nama,tahun,jenis) values('1.3.2.08.01.61.008','Digital Anemometer','2016','Sub Sub Rincian Objek');</v>
      </c>
    </row>
    <row r="8010" spans="1:4" x14ac:dyDescent="0.25">
      <c r="A8010" s="13" t="s">
        <v>15637</v>
      </c>
      <c r="B8010" t="s">
        <v>15638</v>
      </c>
      <c r="C8010" t="s">
        <v>577</v>
      </c>
      <c r="D8010" t="str">
        <f t="shared" si="125"/>
        <v>insert into simak_stp_inventaris(kode,nama,tahun,jenis) values('1.3.2.08.01.61.009','Portable Staek Emission Analizer','2016','Sub Sub Rincian Objek');</v>
      </c>
    </row>
    <row r="8011" spans="1:4" x14ac:dyDescent="0.25">
      <c r="A8011" s="13" t="s">
        <v>15639</v>
      </c>
      <c r="B8011" t="s">
        <v>15640</v>
      </c>
      <c r="C8011" t="s">
        <v>577</v>
      </c>
      <c r="D8011" t="str">
        <f t="shared" si="125"/>
        <v>insert into simak_stp_inventaris(kode,nama,tahun,jenis) values('1.3.2.08.01.61.010','Air Less Painting Wagner','2016','Sub Sub Rincian Objek');</v>
      </c>
    </row>
    <row r="8012" spans="1:4" x14ac:dyDescent="0.25">
      <c r="A8012" s="13" t="s">
        <v>15641</v>
      </c>
      <c r="B8012" t="s">
        <v>15642</v>
      </c>
      <c r="C8012" t="s">
        <v>577</v>
      </c>
      <c r="D8012" t="str">
        <f t="shared" si="125"/>
        <v>insert into simak_stp_inventaris(kode,nama,tahun,jenis) values('1.3.2.08.01.61.011','Infra Red Exhaust Gas Analizer','2016','Sub Sub Rincian Objek');</v>
      </c>
    </row>
    <row r="8013" spans="1:4" x14ac:dyDescent="0.25">
      <c r="A8013" s="13" t="s">
        <v>15643</v>
      </c>
      <c r="B8013" t="s">
        <v>15644</v>
      </c>
      <c r="C8013" t="s">
        <v>577</v>
      </c>
      <c r="D8013" t="str">
        <f t="shared" si="125"/>
        <v>insert into simak_stp_inventaris(kode,nama,tahun,jenis) values('1.3.2.08.01.61.012','Instalasi Fiber Optic LCD Projector Multimedia','2016','Sub Sub Rincian Objek');</v>
      </c>
    </row>
    <row r="8014" spans="1:4" x14ac:dyDescent="0.25">
      <c r="A8014" s="13" t="s">
        <v>15645</v>
      </c>
      <c r="B8014" t="s">
        <v>336</v>
      </c>
      <c r="C8014" t="s">
        <v>577</v>
      </c>
      <c r="D8014" t="str">
        <f t="shared" si="125"/>
        <v>insert into simak_stp_inventaris(kode,nama,tahun,jenis) values('1.3.2.08.01.61.013','Dst....','2016','Sub Sub Rincian Objek');</v>
      </c>
    </row>
    <row r="8015" spans="1:4" x14ac:dyDescent="0.25">
      <c r="A8015" s="13" t="s">
        <v>15646</v>
      </c>
      <c r="B8015" t="s">
        <v>15647</v>
      </c>
      <c r="C8015" t="s">
        <v>576</v>
      </c>
      <c r="D8015" t="str">
        <f t="shared" si="125"/>
        <v>insert into simak_stp_inventaris(kode,nama,tahun,jenis) values('1.3.2.08.01.62','ALAT LABORATORIUM POPULASI','2016','Sub Rincian Objek');</v>
      </c>
    </row>
    <row r="8016" spans="1:4" x14ac:dyDescent="0.25">
      <c r="A8016" s="13" t="s">
        <v>15648</v>
      </c>
      <c r="B8016" t="s">
        <v>15649</v>
      </c>
      <c r="C8016" t="s">
        <v>577</v>
      </c>
      <c r="D8016" t="str">
        <f t="shared" si="125"/>
        <v>insert into simak_stp_inventaris(kode,nama,tahun,jenis) values('1.3.2.08.01.62.001','Decitating Cabinet','2016','Sub Sub Rincian Objek');</v>
      </c>
    </row>
    <row r="8017" spans="1:4" x14ac:dyDescent="0.25">
      <c r="A8017" s="13" t="s">
        <v>15650</v>
      </c>
      <c r="B8017" t="s">
        <v>15651</v>
      </c>
      <c r="C8017" t="s">
        <v>577</v>
      </c>
      <c r="D8017" t="str">
        <f t="shared" si="125"/>
        <v>insert into simak_stp_inventaris(kode,nama,tahun,jenis) values('1.3.2.08.01.62.002','Digital Analitical Balance','2016','Sub Sub Rincian Objek');</v>
      </c>
    </row>
    <row r="8018" spans="1:4" x14ac:dyDescent="0.25">
      <c r="A8018" s="13" t="s">
        <v>15652</v>
      </c>
      <c r="B8018" t="s">
        <v>15653</v>
      </c>
      <c r="C8018" t="s">
        <v>577</v>
      </c>
      <c r="D8018" t="str">
        <f t="shared" si="125"/>
        <v>insert into simak_stp_inventaris(kode,nama,tahun,jenis) values('1.3.2.08.01.62.003','Long Back Ground Beta Counter','2016','Sub Sub Rincian Objek');</v>
      </c>
    </row>
    <row r="8019" spans="1:4" x14ac:dyDescent="0.25">
      <c r="A8019" s="13" t="s">
        <v>15654</v>
      </c>
      <c r="B8019" t="s">
        <v>15655</v>
      </c>
      <c r="C8019" t="s">
        <v>577</v>
      </c>
      <c r="D8019" t="str">
        <f t="shared" si="125"/>
        <v>insert into simak_stp_inventaris(kode,nama,tahun,jenis) values('1.3.2.08.01.62.004','Oil Content Analizer','2016','Sub Sub Rincian Objek');</v>
      </c>
    </row>
    <row r="8020" spans="1:4" x14ac:dyDescent="0.25">
      <c r="A8020" s="13" t="s">
        <v>15656</v>
      </c>
      <c r="B8020" t="s">
        <v>15657</v>
      </c>
      <c r="C8020" t="s">
        <v>577</v>
      </c>
      <c r="D8020" t="str">
        <f t="shared" si="125"/>
        <v>insert into simak_stp_inventaris(kode,nama,tahun,jenis) values('1.3.2.08.01.62.005','Boom Oil','2016','Sub Sub Rincian Objek');</v>
      </c>
    </row>
    <row r="8021" spans="1:4" x14ac:dyDescent="0.25">
      <c r="A8021" s="13" t="s">
        <v>15658</v>
      </c>
      <c r="B8021" t="s">
        <v>15659</v>
      </c>
      <c r="C8021" t="s">
        <v>577</v>
      </c>
      <c r="D8021" t="str">
        <f t="shared" si="125"/>
        <v>insert into simak_stp_inventaris(kode,nama,tahun,jenis) values('1.3.2.08.01.62.006','Scimmer Crane','2016','Sub Sub Rincian Objek');</v>
      </c>
    </row>
    <row r="8022" spans="1:4" x14ac:dyDescent="0.25">
      <c r="A8022" s="13" t="s">
        <v>15660</v>
      </c>
      <c r="B8022" t="s">
        <v>320</v>
      </c>
      <c r="C8022" t="s">
        <v>577</v>
      </c>
      <c r="D8022" t="str">
        <f t="shared" si="125"/>
        <v>insert into simak_stp_inventaris(kode,nama,tahun,jenis) values('1.3.2.08.01.62.007','Dst..','2016','Sub Sub Rincian Objek');</v>
      </c>
    </row>
    <row r="8023" spans="1:4" x14ac:dyDescent="0.25">
      <c r="A8023" s="13" t="s">
        <v>15661</v>
      </c>
      <c r="B8023" t="s">
        <v>15662</v>
      </c>
      <c r="C8023" t="s">
        <v>576</v>
      </c>
      <c r="D8023" t="str">
        <f t="shared" si="125"/>
        <v>insert into simak_stp_inventaris(kode,nama,tahun,jenis) values('1.3.2.08.01.63','ALAT PENGUKUR GELOMBANG','2016','Sub Rincian Objek');</v>
      </c>
    </row>
    <row r="8024" spans="1:4" x14ac:dyDescent="0.25">
      <c r="A8024" s="13" t="s">
        <v>15663</v>
      </c>
      <c r="B8024" t="s">
        <v>15664</v>
      </c>
      <c r="C8024" t="s">
        <v>577</v>
      </c>
      <c r="D8024" t="str">
        <f t="shared" si="125"/>
        <v>insert into simak_stp_inventaris(kode,nama,tahun,jenis) values('1.3.2.08.01.63.001','GPS Insight','2016','Sub Sub Rincian Objek');</v>
      </c>
    </row>
    <row r="8025" spans="1:4" x14ac:dyDescent="0.25">
      <c r="A8025" s="13" t="s">
        <v>15665</v>
      </c>
      <c r="B8025" t="s">
        <v>15666</v>
      </c>
      <c r="C8025" t="s">
        <v>577</v>
      </c>
      <c r="D8025" t="str">
        <f t="shared" si="125"/>
        <v>insert into simak_stp_inventaris(kode,nama,tahun,jenis) values('1.3.2.08.01.63.002','Board Display','2016','Sub Sub Rincian Objek');</v>
      </c>
    </row>
    <row r="8026" spans="1:4" x14ac:dyDescent="0.25">
      <c r="A8026" s="13" t="s">
        <v>15667</v>
      </c>
      <c r="B8026" t="s">
        <v>15668</v>
      </c>
      <c r="C8026" t="s">
        <v>577</v>
      </c>
      <c r="D8026" t="str">
        <f t="shared" si="125"/>
        <v>insert into simak_stp_inventaris(kode,nama,tahun,jenis) values('1.3.2.08.01.63.003','Standard Compact','2016','Sub Sub Rincian Objek');</v>
      </c>
    </row>
    <row r="8027" spans="1:4" x14ac:dyDescent="0.25">
      <c r="A8027" s="13" t="s">
        <v>15669</v>
      </c>
      <c r="B8027" t="s">
        <v>320</v>
      </c>
      <c r="C8027" t="s">
        <v>577</v>
      </c>
      <c r="D8027" t="str">
        <f t="shared" si="125"/>
        <v>insert into simak_stp_inventaris(kode,nama,tahun,jenis) values('1.3.2.08.01.63.004','Dst..','2016','Sub Sub Rincian Objek');</v>
      </c>
    </row>
    <row r="8028" spans="1:4" x14ac:dyDescent="0.25">
      <c r="A8028" s="13" t="s">
        <v>15670</v>
      </c>
      <c r="B8028" t="s">
        <v>15671</v>
      </c>
      <c r="C8028" t="s">
        <v>576</v>
      </c>
      <c r="D8028" t="str">
        <f t="shared" si="125"/>
        <v>insert into simak_stp_inventaris(kode,nama,tahun,jenis) values('1.3.2.08.01.64','UNIT ALAT LABORATORIUM LAINNYA','2016','Sub Rincian Objek');</v>
      </c>
    </row>
    <row r="8029" spans="1:4" x14ac:dyDescent="0.25">
      <c r="A8029" s="13" t="s">
        <v>15672</v>
      </c>
      <c r="B8029" t="s">
        <v>320</v>
      </c>
      <c r="C8029" t="s">
        <v>577</v>
      </c>
      <c r="D8029" t="str">
        <f t="shared" si="125"/>
        <v>insert into simak_stp_inventaris(kode,nama,tahun,jenis) values('1.3.2.08.01.64.001','Dst..','2016','Sub Sub Rincian Objek');</v>
      </c>
    </row>
    <row r="8030" spans="1:4" x14ac:dyDescent="0.25">
      <c r="A8030" s="13" t="s">
        <v>15673</v>
      </c>
      <c r="B8030" t="s">
        <v>15674</v>
      </c>
      <c r="C8030" t="s">
        <v>575</v>
      </c>
      <c r="D8030" t="str">
        <f t="shared" si="125"/>
        <v>insert into simak_stp_inventaris(kode,nama,tahun,jenis) values('1.3.2.08.02','UNIT ALAT LABORATORIUM KIMIA NUKLIR','2016','Rincian Objek');</v>
      </c>
    </row>
    <row r="8031" spans="1:4" x14ac:dyDescent="0.25">
      <c r="A8031" s="13" t="s">
        <v>15675</v>
      </c>
      <c r="B8031" t="s">
        <v>15676</v>
      </c>
      <c r="C8031" t="s">
        <v>576</v>
      </c>
      <c r="D8031" t="str">
        <f t="shared" si="125"/>
        <v>insert into simak_stp_inventaris(kode,nama,tahun,jenis) values('1.3.2.08.02.01','ANALYTICAL INSTRUMENT','2016','Sub Rincian Objek');</v>
      </c>
    </row>
    <row r="8032" spans="1:4" x14ac:dyDescent="0.25">
      <c r="A8032" s="13" t="s">
        <v>15677</v>
      </c>
      <c r="B8032" t="s">
        <v>15678</v>
      </c>
      <c r="C8032" t="s">
        <v>577</v>
      </c>
      <c r="D8032" t="str">
        <f t="shared" si="125"/>
        <v>insert into simak_stp_inventaris(kode,nama,tahun,jenis) values('1.3.2.08.02.01.001','Conduktimeter','2016','Sub Sub Rincian Objek');</v>
      </c>
    </row>
    <row r="8033" spans="1:4" x14ac:dyDescent="0.25">
      <c r="A8033" s="13" t="s">
        <v>15679</v>
      </c>
      <c r="B8033" t="s">
        <v>15680</v>
      </c>
      <c r="C8033" t="s">
        <v>577</v>
      </c>
      <c r="D8033" t="str">
        <f t="shared" si="125"/>
        <v>insert into simak_stp_inventaris(kode,nama,tahun,jenis) values('1.3.2.08.02.01.002','Coulometer','2016','Sub Sub Rincian Objek');</v>
      </c>
    </row>
    <row r="8034" spans="1:4" x14ac:dyDescent="0.25">
      <c r="A8034" s="13" t="s">
        <v>15681</v>
      </c>
      <c r="B8034" t="s">
        <v>15682</v>
      </c>
      <c r="C8034" t="s">
        <v>577</v>
      </c>
      <c r="D8034" t="str">
        <f t="shared" si="125"/>
        <v>insert into simak_stp_inventaris(kode,nama,tahun,jenis) values('1.3.2.08.02.01.003','Potentiometer','2016','Sub Sub Rincian Objek');</v>
      </c>
    </row>
    <row r="8035" spans="1:4" x14ac:dyDescent="0.25">
      <c r="A8035" s="13" t="s">
        <v>15683</v>
      </c>
      <c r="B8035" t="s">
        <v>15684</v>
      </c>
      <c r="C8035" t="s">
        <v>577</v>
      </c>
      <c r="D8035" t="str">
        <f t="shared" si="125"/>
        <v>insert into simak_stp_inventaris(kode,nama,tahun,jenis) values('1.3.2.08.02.01.004','Titralyzer','2016','Sub Sub Rincian Objek');</v>
      </c>
    </row>
    <row r="8036" spans="1:4" x14ac:dyDescent="0.25">
      <c r="A8036" s="13" t="s">
        <v>15685</v>
      </c>
      <c r="B8036" t="s">
        <v>15686</v>
      </c>
      <c r="C8036" t="s">
        <v>577</v>
      </c>
      <c r="D8036" t="str">
        <f t="shared" si="125"/>
        <v>insert into simak_stp_inventaris(kode,nama,tahun,jenis) values('1.3.2.08.02.01.005','Lon Analyzer','2016','Sub Sub Rincian Objek');</v>
      </c>
    </row>
    <row r="8037" spans="1:4" x14ac:dyDescent="0.25">
      <c r="A8037" s="13" t="s">
        <v>15687</v>
      </c>
      <c r="B8037" t="s">
        <v>15688</v>
      </c>
      <c r="C8037" t="s">
        <v>577</v>
      </c>
      <c r="D8037" t="str">
        <f t="shared" si="125"/>
        <v>insert into simak_stp_inventaris(kode,nama,tahun,jenis) values('1.3.2.08.02.01.006','Karl Fisher Water Tritator','2016','Sub Sub Rincian Objek');</v>
      </c>
    </row>
    <row r="8038" spans="1:4" x14ac:dyDescent="0.25">
      <c r="A8038" s="13" t="s">
        <v>15689</v>
      </c>
      <c r="B8038" t="s">
        <v>15690</v>
      </c>
      <c r="C8038" t="s">
        <v>577</v>
      </c>
      <c r="D8038" t="str">
        <f t="shared" si="125"/>
        <v>insert into simak_stp_inventaris(kode,nama,tahun,jenis) values('1.3.2.08.02.01.007','Lectrolytic','2016','Sub Sub Rincian Objek');</v>
      </c>
    </row>
    <row r="8039" spans="1:4" x14ac:dyDescent="0.25">
      <c r="A8039" s="13" t="s">
        <v>15691</v>
      </c>
      <c r="B8039" t="s">
        <v>15692</v>
      </c>
      <c r="C8039" t="s">
        <v>577</v>
      </c>
      <c r="D8039" t="str">
        <f t="shared" si="125"/>
        <v>insert into simak_stp_inventaris(kode,nama,tahun,jenis) values('1.3.2.08.02.01.008','C-H-N Analyzer','2016','Sub Sub Rincian Objek');</v>
      </c>
    </row>
    <row r="8040" spans="1:4" x14ac:dyDescent="0.25">
      <c r="A8040" s="13" t="s">
        <v>15693</v>
      </c>
      <c r="B8040" t="s">
        <v>15694</v>
      </c>
      <c r="C8040" t="s">
        <v>577</v>
      </c>
      <c r="D8040" t="str">
        <f t="shared" si="125"/>
        <v>insert into simak_stp_inventaris(kode,nama,tahun,jenis) values('1.3.2.08.02.01.009','C-H-O Analytical Microcombustion Equipment','2016','Sub Sub Rincian Objek');</v>
      </c>
    </row>
    <row r="8041" spans="1:4" x14ac:dyDescent="0.25">
      <c r="A8041" s="13" t="s">
        <v>15695</v>
      </c>
      <c r="B8041" t="s">
        <v>15696</v>
      </c>
      <c r="C8041" t="s">
        <v>577</v>
      </c>
      <c r="D8041" t="str">
        <f t="shared" si="125"/>
        <v>insert into simak_stp_inventaris(kode,nama,tahun,jenis) values('1.3.2.08.02.01.010','Merz Automatic N-Analyzer','2016','Sub Sub Rincian Objek');</v>
      </c>
    </row>
    <row r="8042" spans="1:4" x14ac:dyDescent="0.25">
      <c r="A8042" s="13" t="s">
        <v>15697</v>
      </c>
      <c r="B8042" t="s">
        <v>15698</v>
      </c>
      <c r="C8042" t="s">
        <v>577</v>
      </c>
      <c r="D8042" t="str">
        <f t="shared" si="125"/>
        <v>insert into simak_stp_inventaris(kode,nama,tahun,jenis) values('1.3.2.08.02.01.011','C&amp;S In Soild Combustion Analyzer','2016','Sub Sub Rincian Objek');</v>
      </c>
    </row>
    <row r="8043" spans="1:4" x14ac:dyDescent="0.25">
      <c r="A8043" s="13" t="s">
        <v>15699</v>
      </c>
      <c r="B8043" t="s">
        <v>15700</v>
      </c>
      <c r="C8043" t="s">
        <v>577</v>
      </c>
      <c r="D8043" t="str">
        <f t="shared" si="125"/>
        <v>insert into simak_stp_inventaris(kode,nama,tahun,jenis) values('1.3.2.08.02.01.012','Amino Acid Carbohydrate Analyzer','2016','Sub Sub Rincian Objek');</v>
      </c>
    </row>
    <row r="8044" spans="1:4" x14ac:dyDescent="0.25">
      <c r="A8044" s="13" t="s">
        <v>15701</v>
      </c>
      <c r="B8044" t="s">
        <v>15702</v>
      </c>
      <c r="C8044" t="s">
        <v>577</v>
      </c>
      <c r="D8044" t="str">
        <f t="shared" si="125"/>
        <v>insert into simak_stp_inventaris(kode,nama,tahun,jenis) values('1.3.2.08.02.01.013','Electrophoresis Analysis Equipment','2016','Sub Sub Rincian Objek');</v>
      </c>
    </row>
    <row r="8045" spans="1:4" x14ac:dyDescent="0.25">
      <c r="A8045" s="13" t="s">
        <v>15703</v>
      </c>
      <c r="B8045" t="s">
        <v>15704</v>
      </c>
      <c r="C8045" t="s">
        <v>577</v>
      </c>
      <c r="D8045" t="str">
        <f t="shared" si="125"/>
        <v>insert into simak_stp_inventaris(kode,nama,tahun,jenis) values('1.3.2.08.02.01.014','Moisture Tester (Analytical Instrument)','2016','Sub Sub Rincian Objek');</v>
      </c>
    </row>
    <row r="8046" spans="1:4" x14ac:dyDescent="0.25">
      <c r="A8046" s="13" t="s">
        <v>15705</v>
      </c>
      <c r="B8046" t="s">
        <v>15706</v>
      </c>
      <c r="C8046" t="s">
        <v>577</v>
      </c>
      <c r="D8046" t="str">
        <f t="shared" si="125"/>
        <v>insert into simak_stp_inventaris(kode,nama,tahun,jenis) values('1.3.2.08.02.01.015','Kjeldahi Degestion Block (For N-Deteminator)','2016','Sub Sub Rincian Objek');</v>
      </c>
    </row>
    <row r="8047" spans="1:4" x14ac:dyDescent="0.25">
      <c r="A8047" s="13" t="s">
        <v>15707</v>
      </c>
      <c r="B8047" t="s">
        <v>15708</v>
      </c>
      <c r="C8047" t="s">
        <v>577</v>
      </c>
      <c r="D8047" t="str">
        <f t="shared" si="125"/>
        <v>insert into simak_stp_inventaris(kode,nama,tahun,jenis) values('1.3.2.08.02.01.016','Leak Detector (Analytical Instrument)','2016','Sub Sub Rincian Objek');</v>
      </c>
    </row>
    <row r="8048" spans="1:4" x14ac:dyDescent="0.25">
      <c r="A8048" s="13" t="s">
        <v>15709</v>
      </c>
      <c r="B8048" t="s">
        <v>15710</v>
      </c>
      <c r="C8048" t="s">
        <v>577</v>
      </c>
      <c r="D8048" t="str">
        <f t="shared" si="125"/>
        <v>insert into simak_stp_inventaris(kode,nama,tahun,jenis) values('1.3.2.08.02.01.017','Ultraviolet Spectrophotometer','2016','Sub Sub Rincian Objek');</v>
      </c>
    </row>
    <row r="8049" spans="1:4" x14ac:dyDescent="0.25">
      <c r="A8049" s="13" t="s">
        <v>15711</v>
      </c>
      <c r="B8049" t="s">
        <v>15712</v>
      </c>
      <c r="C8049" t="s">
        <v>577</v>
      </c>
      <c r="D8049" t="str">
        <f t="shared" si="125"/>
        <v>insert into simak_stp_inventaris(kode,nama,tahun,jenis) values('1.3.2.08.02.01.018','Visible Light Spectrophotometer','2016','Sub Sub Rincian Objek');</v>
      </c>
    </row>
    <row r="8050" spans="1:4" x14ac:dyDescent="0.25">
      <c r="A8050" s="13" t="s">
        <v>15713</v>
      </c>
      <c r="B8050" t="s">
        <v>15714</v>
      </c>
      <c r="C8050" t="s">
        <v>577</v>
      </c>
      <c r="D8050" t="str">
        <f t="shared" si="125"/>
        <v>insert into simak_stp_inventaris(kode,nama,tahun,jenis) values('1.3.2.08.02.01.019','Infrared Spectrophotometer','2016','Sub Sub Rincian Objek');</v>
      </c>
    </row>
    <row r="8051" spans="1:4" x14ac:dyDescent="0.25">
      <c r="A8051" s="13" t="s">
        <v>15715</v>
      </c>
      <c r="B8051" t="s">
        <v>15716</v>
      </c>
      <c r="C8051" t="s">
        <v>577</v>
      </c>
      <c r="D8051" t="str">
        <f t="shared" si="125"/>
        <v>insert into simak_stp_inventaris(kode,nama,tahun,jenis) values('1.3.2.08.02.01.020','Flame Spectrophotometer','2016','Sub Sub Rincian Objek');</v>
      </c>
    </row>
    <row r="8052" spans="1:4" x14ac:dyDescent="0.25">
      <c r="A8052" s="13" t="s">
        <v>15717</v>
      </c>
      <c r="B8052" t="s">
        <v>15718</v>
      </c>
      <c r="C8052" t="s">
        <v>577</v>
      </c>
      <c r="D8052" t="str">
        <f t="shared" si="125"/>
        <v>insert into simak_stp_inventaris(kode,nama,tahun,jenis) values('1.3.2.08.02.01.021','Atomic Absorption(Flame) Spectrophotometer','2016','Sub Sub Rincian Objek');</v>
      </c>
    </row>
    <row r="8053" spans="1:4" x14ac:dyDescent="0.25">
      <c r="A8053" s="13" t="s">
        <v>15719</v>
      </c>
      <c r="B8053" t="s">
        <v>15720</v>
      </c>
      <c r="C8053" t="s">
        <v>577</v>
      </c>
      <c r="D8053" t="str">
        <f t="shared" si="125"/>
        <v>insert into simak_stp_inventaris(kode,nama,tahun,jenis) values('1.3.2.08.02.01.022','Emmision Spectrophotometer','2016','Sub Sub Rincian Objek');</v>
      </c>
    </row>
    <row r="8054" spans="1:4" x14ac:dyDescent="0.25">
      <c r="A8054" s="13" t="s">
        <v>15721</v>
      </c>
      <c r="B8054" t="s">
        <v>15722</v>
      </c>
      <c r="C8054" t="s">
        <v>577</v>
      </c>
      <c r="D8054" t="str">
        <f t="shared" si="125"/>
        <v>insert into simak_stp_inventaris(kode,nama,tahun,jenis) values('1.3.2.08.02.01.023','X-Ray Fluorescence(XRP)','2016','Sub Sub Rincian Objek');</v>
      </c>
    </row>
    <row r="8055" spans="1:4" x14ac:dyDescent="0.25">
      <c r="A8055" s="13" t="s">
        <v>15723</v>
      </c>
      <c r="B8055" t="s">
        <v>15724</v>
      </c>
      <c r="C8055" t="s">
        <v>577</v>
      </c>
      <c r="D8055" t="str">
        <f t="shared" si="125"/>
        <v>insert into simak_stp_inventaris(kode,nama,tahun,jenis) values('1.3.2.08.02.01.024','Fluorimeter','2016','Sub Sub Rincian Objek');</v>
      </c>
    </row>
    <row r="8056" spans="1:4" x14ac:dyDescent="0.25">
      <c r="A8056" s="13" t="s">
        <v>15725</v>
      </c>
      <c r="B8056" t="s">
        <v>15726</v>
      </c>
      <c r="C8056" t="s">
        <v>577</v>
      </c>
      <c r="D8056" t="str">
        <f t="shared" si="125"/>
        <v>insert into simak_stp_inventaris(kode,nama,tahun,jenis) values('1.3.2.08.02.01.025','Turbidimeter/Nephelometer','2016','Sub Sub Rincian Objek');</v>
      </c>
    </row>
    <row r="8057" spans="1:4" x14ac:dyDescent="0.25">
      <c r="A8057" s="13" t="s">
        <v>15727</v>
      </c>
      <c r="B8057" t="s">
        <v>15728</v>
      </c>
      <c r="C8057" t="s">
        <v>577</v>
      </c>
      <c r="D8057" t="str">
        <f t="shared" si="125"/>
        <v>insert into simak_stp_inventaris(kode,nama,tahun,jenis) values('1.3.2.08.02.01.026','Polarimeter/Refractometer','2016','Sub Sub Rincian Objek');</v>
      </c>
    </row>
    <row r="8058" spans="1:4" x14ac:dyDescent="0.25">
      <c r="A8058" s="13" t="s">
        <v>15729</v>
      </c>
      <c r="B8058" t="s">
        <v>15730</v>
      </c>
      <c r="C8058" t="s">
        <v>577</v>
      </c>
      <c r="D8058" t="str">
        <f t="shared" si="125"/>
        <v>insert into simak_stp_inventaris(kode,nama,tahun,jenis) values('1.3.2.08.02.01.027','X-Ray Diffractometer','2016','Sub Sub Rincian Objek');</v>
      </c>
    </row>
    <row r="8059" spans="1:4" x14ac:dyDescent="0.25">
      <c r="A8059" s="13" t="s">
        <v>15731</v>
      </c>
      <c r="B8059" t="s">
        <v>15732</v>
      </c>
      <c r="C8059" t="s">
        <v>577</v>
      </c>
      <c r="D8059" t="str">
        <f t="shared" si="125"/>
        <v>insert into simak_stp_inventaris(kode,nama,tahun,jenis) values('1.3.2.08.02.01.028','Thermoluminiscence Dosimeter (TLD) Reader','2016','Sub Sub Rincian Objek');</v>
      </c>
    </row>
    <row r="8060" spans="1:4" x14ac:dyDescent="0.25">
      <c r="A8060" s="13" t="s">
        <v>15733</v>
      </c>
      <c r="B8060" t="s">
        <v>15734</v>
      </c>
      <c r="C8060" t="s">
        <v>577</v>
      </c>
      <c r="D8060" t="str">
        <f t="shared" si="125"/>
        <v>insert into simak_stp_inventaris(kode,nama,tahun,jenis) values('1.3.2.08.02.01.029','Uranium Ore Analyzer','2016','Sub Sub Rincian Objek');</v>
      </c>
    </row>
    <row r="8061" spans="1:4" x14ac:dyDescent="0.25">
      <c r="A8061" s="13" t="s">
        <v>15735</v>
      </c>
      <c r="B8061" t="s">
        <v>15736</v>
      </c>
      <c r="C8061" t="s">
        <v>577</v>
      </c>
      <c r="D8061" t="str">
        <f t="shared" si="125"/>
        <v>insert into simak_stp_inventaris(kode,nama,tahun,jenis) values('1.3.2.08.02.01.030','Amilograph Meter','2016','Sub Sub Rincian Objek');</v>
      </c>
    </row>
    <row r="8062" spans="1:4" x14ac:dyDescent="0.25">
      <c r="A8062" s="13" t="s">
        <v>15737</v>
      </c>
      <c r="B8062" t="s">
        <v>15738</v>
      </c>
      <c r="C8062" t="s">
        <v>577</v>
      </c>
      <c r="D8062" t="str">
        <f t="shared" si="125"/>
        <v>insert into simak_stp_inventaris(kode,nama,tahun,jenis) values('1.3.2.08.02.01.031','Mass Spectrometer','2016','Sub Sub Rincian Objek');</v>
      </c>
    </row>
    <row r="8063" spans="1:4" x14ac:dyDescent="0.25">
      <c r="A8063" s="13" t="s">
        <v>15739</v>
      </c>
      <c r="B8063" t="s">
        <v>15740</v>
      </c>
      <c r="C8063" t="s">
        <v>577</v>
      </c>
      <c r="D8063" t="str">
        <f t="shared" si="125"/>
        <v>insert into simak_stp_inventaris(kode,nama,tahun,jenis) values('1.3.2.08.02.01.032','Mass Spectrograph','2016','Sub Sub Rincian Objek');</v>
      </c>
    </row>
    <row r="8064" spans="1:4" x14ac:dyDescent="0.25">
      <c r="A8064" s="13" t="s">
        <v>15741</v>
      </c>
      <c r="B8064" t="s">
        <v>15742</v>
      </c>
      <c r="C8064" t="s">
        <v>577</v>
      </c>
      <c r="D8064" t="str">
        <f t="shared" si="125"/>
        <v>insert into simak_stp_inventaris(kode,nama,tahun,jenis) values('1.3.2.08.02.01.033','Magnetic Resonance Spectrometer','2016','Sub Sub Rincian Objek');</v>
      </c>
    </row>
    <row r="8065" spans="1:4" x14ac:dyDescent="0.25">
      <c r="A8065" s="13" t="s">
        <v>15743</v>
      </c>
      <c r="B8065" t="s">
        <v>15744</v>
      </c>
      <c r="C8065" t="s">
        <v>577</v>
      </c>
      <c r="D8065" t="str">
        <f t="shared" si="125"/>
        <v>insert into simak_stp_inventaris(kode,nama,tahun,jenis) values('1.3.2.08.02.01.034','Melting Point Detemination Apparatus','2016','Sub Sub Rincian Objek');</v>
      </c>
    </row>
    <row r="8066" spans="1:4" x14ac:dyDescent="0.25">
      <c r="A8066" s="13" t="s">
        <v>15745</v>
      </c>
      <c r="B8066" t="s">
        <v>15746</v>
      </c>
      <c r="C8066" t="s">
        <v>577</v>
      </c>
      <c r="D8066" t="str">
        <f t="shared" si="125"/>
        <v>insert into simak_stp_inventaris(kode,nama,tahun,jenis) values('1.3.2.08.02.01.035','Thermogravimeter','2016','Sub Sub Rincian Objek');</v>
      </c>
    </row>
    <row r="8067" spans="1:4" x14ac:dyDescent="0.25">
      <c r="A8067" s="13" t="s">
        <v>15747</v>
      </c>
      <c r="B8067" t="s">
        <v>15748</v>
      </c>
      <c r="C8067" t="s">
        <v>577</v>
      </c>
      <c r="D8067" t="str">
        <f t="shared" si="125"/>
        <v>insert into simak_stp_inventaris(kode,nama,tahun,jenis) values('1.3.2.08.02.01.036','Differential Thermal Analyzer','2016','Sub Sub Rincian Objek');</v>
      </c>
    </row>
    <row r="8068" spans="1:4" x14ac:dyDescent="0.25">
      <c r="A8068" s="13" t="s">
        <v>15749</v>
      </c>
      <c r="B8068" t="s">
        <v>15750</v>
      </c>
      <c r="C8068" t="s">
        <v>577</v>
      </c>
      <c r="D8068" t="str">
        <f t="shared" si="125"/>
        <v>insert into simak_stp_inventaris(kode,nama,tahun,jenis) values('1.3.2.08.02.01.037','Thermo Analyzer','2016','Sub Sub Rincian Objek');</v>
      </c>
    </row>
    <row r="8069" spans="1:4" x14ac:dyDescent="0.25">
      <c r="A8069" s="13" t="s">
        <v>15751</v>
      </c>
      <c r="B8069" t="s">
        <v>15752</v>
      </c>
      <c r="C8069" t="s">
        <v>577</v>
      </c>
      <c r="D8069" t="str">
        <f t="shared" si="125"/>
        <v>insert into simak_stp_inventaris(kode,nama,tahun,jenis) values('1.3.2.08.02.01.038','Chromatography Developing Chamber','2016','Sub Sub Rincian Objek');</v>
      </c>
    </row>
    <row r="8070" spans="1:4" x14ac:dyDescent="0.25">
      <c r="A8070" s="13" t="s">
        <v>15753</v>
      </c>
      <c r="B8070" t="s">
        <v>15754</v>
      </c>
      <c r="C8070" t="s">
        <v>577</v>
      </c>
      <c r="D8070" t="str">
        <f t="shared" ref="D8070:D8133" si="126">"insert into simak_stp_inventaris(kode,nama,tahun,jenis) values('"&amp;A8070&amp;"','"&amp;B8070&amp;"','2016','"&amp;C8070&amp;"');"</f>
        <v>insert into simak_stp_inventaris(kode,nama,tahun,jenis) values('1.3.2.08.02.01.039','Thin Layer Chromatography(TLC) Drying Rack/ Desiccarator','2016','Sub Sub Rincian Objek');</v>
      </c>
    </row>
    <row r="8071" spans="1:4" x14ac:dyDescent="0.25">
      <c r="A8071" s="13" t="s">
        <v>15755</v>
      </c>
      <c r="B8071" t="s">
        <v>15756</v>
      </c>
      <c r="C8071" t="s">
        <v>577</v>
      </c>
      <c r="D8071" t="str">
        <f t="shared" si="126"/>
        <v>insert into simak_stp_inventaris(kode,nama,tahun,jenis) values('1.3.2.08.02.01.040','Fraction Colector','2016','Sub Sub Rincian Objek');</v>
      </c>
    </row>
    <row r="8072" spans="1:4" x14ac:dyDescent="0.25">
      <c r="A8072" s="13" t="s">
        <v>15757</v>
      </c>
      <c r="B8072" t="s">
        <v>15758</v>
      </c>
      <c r="C8072" t="s">
        <v>577</v>
      </c>
      <c r="D8072" t="str">
        <f t="shared" si="126"/>
        <v>insert into simak_stp_inventaris(kode,nama,tahun,jenis) values('1.3.2.08.02.01.041','Gas Chromatograph(GC)','2016','Sub Sub Rincian Objek');</v>
      </c>
    </row>
    <row r="8073" spans="1:4" x14ac:dyDescent="0.25">
      <c r="A8073" s="13" t="s">
        <v>15759</v>
      </c>
      <c r="B8073" t="s">
        <v>15760</v>
      </c>
      <c r="C8073" t="s">
        <v>577</v>
      </c>
      <c r="D8073" t="str">
        <f t="shared" si="126"/>
        <v>insert into simak_stp_inventaris(kode,nama,tahun,jenis) values('1.3.2.08.02.01.042','Radio Chromatografic Scaner','2016','Sub Sub Rincian Objek');</v>
      </c>
    </row>
    <row r="8074" spans="1:4" x14ac:dyDescent="0.25">
      <c r="A8074" s="13" t="s">
        <v>15761</v>
      </c>
      <c r="B8074" t="s">
        <v>15762</v>
      </c>
      <c r="C8074" t="s">
        <v>577</v>
      </c>
      <c r="D8074" t="str">
        <f t="shared" si="126"/>
        <v>insert into simak_stp_inventaris(kode,nama,tahun,jenis) values('1.3.2.08.02.01.043','Surface Arcameter(BET Method)','2016','Sub Sub Rincian Objek');</v>
      </c>
    </row>
    <row r="8075" spans="1:4" x14ac:dyDescent="0.25">
      <c r="A8075" s="13" t="s">
        <v>15763</v>
      </c>
      <c r="B8075" t="s">
        <v>15764</v>
      </c>
      <c r="C8075" t="s">
        <v>577</v>
      </c>
      <c r="D8075" t="str">
        <f t="shared" si="126"/>
        <v>insert into simak_stp_inventaris(kode,nama,tahun,jenis) values('1.3.2.08.02.01.044','Porosimeter/Permeameter','2016','Sub Sub Rincian Objek');</v>
      </c>
    </row>
    <row r="8076" spans="1:4" x14ac:dyDescent="0.25">
      <c r="A8076" s="13" t="s">
        <v>15765</v>
      </c>
      <c r="B8076" t="s">
        <v>15766</v>
      </c>
      <c r="C8076" t="s">
        <v>577</v>
      </c>
      <c r="D8076" t="str">
        <f t="shared" si="126"/>
        <v>insert into simak_stp_inventaris(kode,nama,tahun,jenis) values('1.3.2.08.02.01.045','ICPMS (Inductively Complete Plasma Mass Spectometer)','2016','Sub Sub Rincian Objek');</v>
      </c>
    </row>
    <row r="8077" spans="1:4" x14ac:dyDescent="0.25">
      <c r="A8077" s="13" t="s">
        <v>15767</v>
      </c>
      <c r="B8077" t="s">
        <v>15768</v>
      </c>
      <c r="C8077" t="s">
        <v>577</v>
      </c>
      <c r="D8077" t="str">
        <f t="shared" si="126"/>
        <v>insert into simak_stp_inventaris(kode,nama,tahun,jenis) values('1.3.2.08.02.01.046','Kolimator','2016','Sub Sub Rincian Objek');</v>
      </c>
    </row>
    <row r="8078" spans="1:4" x14ac:dyDescent="0.25">
      <c r="A8078" s="13" t="s">
        <v>15769</v>
      </c>
      <c r="B8078" t="s">
        <v>15770</v>
      </c>
      <c r="C8078" t="s">
        <v>577</v>
      </c>
      <c r="D8078" t="str">
        <f t="shared" si="126"/>
        <v>insert into simak_stp_inventaris(kode,nama,tahun,jenis) values('1.3.2.08.02.01.047','Shileding','2016','Sub Sub Rincian Objek');</v>
      </c>
    </row>
    <row r="8079" spans="1:4" x14ac:dyDescent="0.25">
      <c r="A8079" s="13" t="s">
        <v>15771</v>
      </c>
      <c r="B8079" t="s">
        <v>15772</v>
      </c>
      <c r="C8079" t="s">
        <v>577</v>
      </c>
      <c r="D8079" t="str">
        <f t="shared" si="126"/>
        <v>insert into simak_stp_inventaris(kode,nama,tahun,jenis) values('1.3.2.08.02.01.048','Digital KVP Meter','2016','Sub Sub Rincian Objek');</v>
      </c>
    </row>
    <row r="8080" spans="1:4" x14ac:dyDescent="0.25">
      <c r="A8080" s="13" t="s">
        <v>15773</v>
      </c>
      <c r="B8080" t="s">
        <v>15774</v>
      </c>
      <c r="C8080" t="s">
        <v>577</v>
      </c>
      <c r="D8080" t="str">
        <f t="shared" si="126"/>
        <v>insert into simak_stp_inventaris(kode,nama,tahun,jenis) values('1.3.2.08.02.01.049','Digital K-Ray Timer','2016','Sub Sub Rincian Objek');</v>
      </c>
    </row>
    <row r="8081" spans="1:4" x14ac:dyDescent="0.25">
      <c r="A8081" s="13" t="s">
        <v>15775</v>
      </c>
      <c r="B8081" t="s">
        <v>15776</v>
      </c>
      <c r="C8081" t="s">
        <v>577</v>
      </c>
      <c r="D8081" t="str">
        <f t="shared" si="126"/>
        <v>insert into simak_stp_inventaris(kode,nama,tahun,jenis) values('1.3.2.08.02.01.050','Digital Mas','2016','Sub Sub Rincian Objek');</v>
      </c>
    </row>
    <row r="8082" spans="1:4" x14ac:dyDescent="0.25">
      <c r="A8082" s="13" t="s">
        <v>15777</v>
      </c>
      <c r="B8082" t="s">
        <v>15778</v>
      </c>
      <c r="C8082" t="s">
        <v>577</v>
      </c>
      <c r="D8082" t="str">
        <f t="shared" si="126"/>
        <v>insert into simak_stp_inventaris(kode,nama,tahun,jenis) values('1.3.2.08.02.01.051','Portable Multi Chanel Analisys','2016','Sub Sub Rincian Objek');</v>
      </c>
    </row>
    <row r="8083" spans="1:4" x14ac:dyDescent="0.25">
      <c r="A8083" s="13" t="s">
        <v>15779</v>
      </c>
      <c r="B8083" t="s">
        <v>15780</v>
      </c>
      <c r="C8083" t="s">
        <v>577</v>
      </c>
      <c r="D8083" t="str">
        <f t="shared" si="126"/>
        <v>insert into simak_stp_inventaris(kode,nama,tahun,jenis) values('1.3.2.08.02.01.052','Low Energy Survey Meter','2016','Sub Sub Rincian Objek');</v>
      </c>
    </row>
    <row r="8084" spans="1:4" x14ac:dyDescent="0.25">
      <c r="A8084" s="13" t="s">
        <v>15781</v>
      </c>
      <c r="B8084" t="s">
        <v>15782</v>
      </c>
      <c r="C8084" t="s">
        <v>577</v>
      </c>
      <c r="D8084" t="str">
        <f t="shared" si="126"/>
        <v>insert into simak_stp_inventaris(kode,nama,tahun,jenis) values('1.3.2.08.02.01.053','Check Source','2016','Sub Sub Rincian Objek');</v>
      </c>
    </row>
    <row r="8085" spans="1:4" x14ac:dyDescent="0.25">
      <c r="A8085" s="13" t="s">
        <v>15783</v>
      </c>
      <c r="B8085" t="s">
        <v>15784</v>
      </c>
      <c r="C8085" t="s">
        <v>577</v>
      </c>
      <c r="D8085" t="str">
        <f t="shared" si="126"/>
        <v>insert into simak_stp_inventaris(kode,nama,tahun,jenis) values('1.3.2.08.02.01.054','Personal Dose Meter','2016','Sub Sub Rincian Objek');</v>
      </c>
    </row>
    <row r="8086" spans="1:4" x14ac:dyDescent="0.25">
      <c r="A8086" s="13" t="s">
        <v>15785</v>
      </c>
      <c r="B8086" t="s">
        <v>15786</v>
      </c>
      <c r="C8086" t="s">
        <v>577</v>
      </c>
      <c r="D8086" t="str">
        <f t="shared" si="126"/>
        <v>insert into simak_stp_inventaris(kode,nama,tahun,jenis) values('1.3.2.08.02.01.055','Apron Dual Side','2016','Sub Sub Rincian Objek');</v>
      </c>
    </row>
    <row r="8087" spans="1:4" x14ac:dyDescent="0.25">
      <c r="A8087" s="13" t="s">
        <v>15787</v>
      </c>
      <c r="B8087" t="s">
        <v>15788</v>
      </c>
      <c r="C8087" t="s">
        <v>577</v>
      </c>
      <c r="D8087" t="str">
        <f t="shared" si="126"/>
        <v>insert into simak_stp_inventaris(kode,nama,tahun,jenis) values('1.3.2.08.02.01.056','Peralatan Pencacah Radiasi (Carrier Insert)','2016','Sub Sub Rincian Objek');</v>
      </c>
    </row>
    <row r="8088" spans="1:4" x14ac:dyDescent="0.25">
      <c r="A8088" s="13" t="s">
        <v>15789</v>
      </c>
      <c r="B8088" t="s">
        <v>15790</v>
      </c>
      <c r="C8088" t="s">
        <v>577</v>
      </c>
      <c r="D8088" t="str">
        <f t="shared" si="126"/>
        <v>insert into simak_stp_inventaris(kode,nama,tahun,jenis) values('1.3.2.08.02.01.057','Peralatan Gerusan Keramik','2016','Sub Sub Rincian Objek');</v>
      </c>
    </row>
    <row r="8089" spans="1:4" x14ac:dyDescent="0.25">
      <c r="A8089" s="13" t="s">
        <v>15791</v>
      </c>
      <c r="B8089" t="s">
        <v>15792</v>
      </c>
      <c r="C8089" t="s">
        <v>577</v>
      </c>
      <c r="D8089" t="str">
        <f t="shared" si="126"/>
        <v>insert into simak_stp_inventaris(kode,nama,tahun,jenis) values('1.3.2.08.02.01.058','Ratemeter','2016','Sub Sub Rincian Objek');</v>
      </c>
    </row>
    <row r="8090" spans="1:4" x14ac:dyDescent="0.25">
      <c r="A8090" s="13" t="s">
        <v>15793</v>
      </c>
      <c r="B8090" t="s">
        <v>15794</v>
      </c>
      <c r="C8090" t="s">
        <v>577</v>
      </c>
      <c r="D8090" t="str">
        <f t="shared" si="126"/>
        <v>insert into simak_stp_inventaris(kode,nama,tahun,jenis) values('1.3.2.08.02.01.059','Scintiliation Monitor For Contamination','2016','Sub Sub Rincian Objek');</v>
      </c>
    </row>
    <row r="8091" spans="1:4" x14ac:dyDescent="0.25">
      <c r="A8091" s="13" t="s">
        <v>15795</v>
      </c>
      <c r="B8091" t="s">
        <v>15796</v>
      </c>
      <c r="C8091" t="s">
        <v>577</v>
      </c>
      <c r="D8091" t="str">
        <f t="shared" si="126"/>
        <v>insert into simak_stp_inventaris(kode,nama,tahun,jenis) values('1.3.2.08.02.01.060','Magnifier #7540','2016','Sub Sub Rincian Objek');</v>
      </c>
    </row>
    <row r="8092" spans="1:4" x14ac:dyDescent="0.25">
      <c r="A8092" s="13" t="s">
        <v>15797</v>
      </c>
      <c r="B8092" t="s">
        <v>15798</v>
      </c>
      <c r="C8092" t="s">
        <v>577</v>
      </c>
      <c r="D8092" t="str">
        <f t="shared" si="126"/>
        <v>insert into simak_stp_inventaris(kode,nama,tahun,jenis) values('1.3.2.08.02.01.061','Senter Mini Standar Safety','2016','Sub Sub Rincian Objek');</v>
      </c>
    </row>
    <row r="8093" spans="1:4" x14ac:dyDescent="0.25">
      <c r="A8093" s="13" t="s">
        <v>15799</v>
      </c>
      <c r="B8093" t="s">
        <v>15800</v>
      </c>
      <c r="C8093" t="s">
        <v>577</v>
      </c>
      <c r="D8093" t="str">
        <f t="shared" si="126"/>
        <v>insert into simak_stp_inventaris(kode,nama,tahun,jenis) values('1.3.2.08.02.01.062','Decontamination Kit','2016','Sub Sub Rincian Objek');</v>
      </c>
    </row>
    <row r="8094" spans="1:4" x14ac:dyDescent="0.25">
      <c r="A8094" s="13" t="s">
        <v>15801</v>
      </c>
      <c r="B8094" t="s">
        <v>15802</v>
      </c>
      <c r="C8094" t="s">
        <v>577</v>
      </c>
      <c r="D8094" t="str">
        <f t="shared" si="126"/>
        <v>insert into simak_stp_inventaris(kode,nama,tahun,jenis) values('1.3.2.08.02.01.063','Flexible Waste Water Dam','2016','Sub Sub Rincian Objek');</v>
      </c>
    </row>
    <row r="8095" spans="1:4" x14ac:dyDescent="0.25">
      <c r="A8095" s="13" t="s">
        <v>15803</v>
      </c>
      <c r="B8095" t="s">
        <v>15804</v>
      </c>
      <c r="C8095" t="s">
        <v>577</v>
      </c>
      <c r="D8095" t="str">
        <f t="shared" si="126"/>
        <v>insert into simak_stp_inventaris(kode,nama,tahun,jenis) values('1.3.2.08.02.01.064','Decontamination Backpack','2016','Sub Sub Rincian Objek');</v>
      </c>
    </row>
    <row r="8096" spans="1:4" x14ac:dyDescent="0.25">
      <c r="A8096" s="13" t="s">
        <v>15805</v>
      </c>
      <c r="B8096" t="s">
        <v>336</v>
      </c>
      <c r="C8096" t="s">
        <v>577</v>
      </c>
      <c r="D8096" t="str">
        <f t="shared" si="126"/>
        <v>insert into simak_stp_inventaris(kode,nama,tahun,jenis) values('1.3.2.08.02.01.065','Dst....','2016','Sub Sub Rincian Objek');</v>
      </c>
    </row>
    <row r="8097" spans="1:4" x14ac:dyDescent="0.25">
      <c r="A8097" s="13" t="s">
        <v>15806</v>
      </c>
      <c r="B8097" t="s">
        <v>15807</v>
      </c>
      <c r="C8097" t="s">
        <v>576</v>
      </c>
      <c r="D8097" t="str">
        <f t="shared" si="126"/>
        <v>insert into simak_stp_inventaris(kode,nama,tahun,jenis) values('1.3.2.08.02.02','INSTRUMENT PROBE/SENSOR','2016','Sub Rincian Objek');</v>
      </c>
    </row>
    <row r="8098" spans="1:4" x14ac:dyDescent="0.25">
      <c r="A8098" s="13" t="s">
        <v>15808</v>
      </c>
      <c r="B8098" t="s">
        <v>15809</v>
      </c>
      <c r="C8098" t="s">
        <v>577</v>
      </c>
      <c r="D8098" t="str">
        <f t="shared" si="126"/>
        <v>insert into simak_stp_inventaris(kode,nama,tahun,jenis) values('1.3.2.08.02.02.001','Generalporpose Giass Thermometer','2016','Sub Sub Rincian Objek');</v>
      </c>
    </row>
    <row r="8099" spans="1:4" x14ac:dyDescent="0.25">
      <c r="A8099" s="13" t="s">
        <v>15810</v>
      </c>
      <c r="B8099" t="s">
        <v>15811</v>
      </c>
      <c r="C8099" t="s">
        <v>577</v>
      </c>
      <c r="D8099" t="str">
        <f t="shared" si="126"/>
        <v>insert into simak_stp_inventaris(kode,nama,tahun,jenis) values('1.3.2.08.02.02.002','Dial Reading Thermometer','2016','Sub Sub Rincian Objek');</v>
      </c>
    </row>
    <row r="8100" spans="1:4" x14ac:dyDescent="0.25">
      <c r="A8100" s="13" t="s">
        <v>15812</v>
      </c>
      <c r="B8100" t="s">
        <v>15813</v>
      </c>
      <c r="C8100" t="s">
        <v>577</v>
      </c>
      <c r="D8100" t="str">
        <f t="shared" si="126"/>
        <v>insert into simak_stp_inventaris(kode,nama,tahun,jenis) values('1.3.2.08.02.02.003','Procesion Thermometer','2016','Sub Sub Rincian Objek');</v>
      </c>
    </row>
    <row r="8101" spans="1:4" x14ac:dyDescent="0.25">
      <c r="A8101" s="13" t="s">
        <v>15814</v>
      </c>
      <c r="B8101" t="s">
        <v>15815</v>
      </c>
      <c r="C8101" t="s">
        <v>577</v>
      </c>
      <c r="D8101" t="str">
        <f t="shared" si="126"/>
        <v>insert into simak_stp_inventaris(kode,nama,tahun,jenis) values('1.3.2.08.02.02.004','Clinical Thermometer (Instrument Probe/sensor)','2016','Sub Sub Rincian Objek');</v>
      </c>
    </row>
    <row r="8102" spans="1:4" x14ac:dyDescent="0.25">
      <c r="A8102" s="13" t="s">
        <v>15816</v>
      </c>
      <c r="B8102" t="s">
        <v>15817</v>
      </c>
      <c r="C8102" t="s">
        <v>577</v>
      </c>
      <c r="D8102" t="str">
        <f t="shared" si="126"/>
        <v>insert into simak_stp_inventaris(kode,nama,tahun,jenis) values('1.3.2.08.02.02.005','Maximum-Minimum Thermometer','2016','Sub Sub Rincian Objek');</v>
      </c>
    </row>
    <row r="8103" spans="1:4" x14ac:dyDescent="0.25">
      <c r="A8103" s="13" t="s">
        <v>15818</v>
      </c>
      <c r="B8103" t="s">
        <v>15819</v>
      </c>
      <c r="C8103" t="s">
        <v>577</v>
      </c>
      <c r="D8103" t="str">
        <f t="shared" si="126"/>
        <v>insert into simak_stp_inventaris(kode,nama,tahun,jenis) values('1.3.2.08.02.02.006','Resistance Thermometer','2016','Sub Sub Rincian Objek');</v>
      </c>
    </row>
    <row r="8104" spans="1:4" x14ac:dyDescent="0.25">
      <c r="A8104" s="13" t="s">
        <v>15820</v>
      </c>
      <c r="B8104" t="s">
        <v>15821</v>
      </c>
      <c r="C8104" t="s">
        <v>577</v>
      </c>
      <c r="D8104" t="str">
        <f t="shared" si="126"/>
        <v>insert into simak_stp_inventaris(kode,nama,tahun,jenis) values('1.3.2.08.02.02.007','Bimetal Thermometer','2016','Sub Sub Rincian Objek');</v>
      </c>
    </row>
    <row r="8105" spans="1:4" x14ac:dyDescent="0.25">
      <c r="A8105" s="13" t="s">
        <v>15822</v>
      </c>
      <c r="B8105" t="s">
        <v>15823</v>
      </c>
      <c r="C8105" t="s">
        <v>577</v>
      </c>
      <c r="D8105" t="str">
        <f t="shared" si="126"/>
        <v>insert into simak_stp_inventaris(kode,nama,tahun,jenis) values('1.3.2.08.02.02.008','Temperature Indicator','2016','Sub Sub Rincian Objek');</v>
      </c>
    </row>
    <row r="8106" spans="1:4" x14ac:dyDescent="0.25">
      <c r="A8106" s="13" t="s">
        <v>15824</v>
      </c>
      <c r="B8106" t="s">
        <v>15825</v>
      </c>
      <c r="C8106" t="s">
        <v>577</v>
      </c>
      <c r="D8106" t="str">
        <f t="shared" si="126"/>
        <v>insert into simak_stp_inventaris(kode,nama,tahun,jenis) values('1.3.2.08.02.02.009','Temperatur Recorder','2016','Sub Sub Rincian Objek');</v>
      </c>
    </row>
    <row r="8107" spans="1:4" x14ac:dyDescent="0.25">
      <c r="A8107" s="13" t="s">
        <v>15826</v>
      </c>
      <c r="B8107" t="s">
        <v>15827</v>
      </c>
      <c r="C8107" t="s">
        <v>577</v>
      </c>
      <c r="D8107" t="str">
        <f t="shared" si="126"/>
        <v>insert into simak_stp_inventaris(kode,nama,tahun,jenis) values('1.3.2.08.02.02.010','Thermoregulator','2016','Sub Sub Rincian Objek');</v>
      </c>
    </row>
    <row r="8108" spans="1:4" x14ac:dyDescent="0.25">
      <c r="A8108" s="13" t="s">
        <v>15828</v>
      </c>
      <c r="B8108" t="s">
        <v>15829</v>
      </c>
      <c r="C8108" t="s">
        <v>577</v>
      </c>
      <c r="D8108" t="str">
        <f t="shared" si="126"/>
        <v>insert into simak_stp_inventaris(kode,nama,tahun,jenis) values('1.3.2.08.02.02.011','Immersion Pyrometer','2016','Sub Sub Rincian Objek');</v>
      </c>
    </row>
    <row r="8109" spans="1:4" x14ac:dyDescent="0.25">
      <c r="A8109" s="13" t="s">
        <v>15830</v>
      </c>
      <c r="B8109" t="s">
        <v>15831</v>
      </c>
      <c r="C8109" t="s">
        <v>577</v>
      </c>
      <c r="D8109" t="str">
        <f t="shared" si="126"/>
        <v>insert into simak_stp_inventaris(kode,nama,tahun,jenis) values('1.3.2.08.02.02.012','Spectral-Optical Pyrometer','2016','Sub Sub Rincian Objek');</v>
      </c>
    </row>
    <row r="8110" spans="1:4" x14ac:dyDescent="0.25">
      <c r="A8110" s="13" t="s">
        <v>15832</v>
      </c>
      <c r="B8110" t="s">
        <v>15833</v>
      </c>
      <c r="C8110" t="s">
        <v>577</v>
      </c>
      <c r="D8110" t="str">
        <f t="shared" si="126"/>
        <v>insert into simak_stp_inventaris(kode,nama,tahun,jenis) values('1.3.2.08.02.02.013','UV/UV-VIS Radiometer','2016','Sub Sub Rincian Objek');</v>
      </c>
    </row>
    <row r="8111" spans="1:4" x14ac:dyDescent="0.25">
      <c r="A8111" s="13" t="s">
        <v>15834</v>
      </c>
      <c r="B8111" t="s">
        <v>15835</v>
      </c>
      <c r="C8111" t="s">
        <v>577</v>
      </c>
      <c r="D8111" t="str">
        <f t="shared" si="126"/>
        <v>insert into simak_stp_inventaris(kode,nama,tahun,jenis) values('1.3.2.08.02.02.014','PH Meter/Indicator And Lon Meter','2016','Sub Sub Rincian Objek');</v>
      </c>
    </row>
    <row r="8112" spans="1:4" x14ac:dyDescent="0.25">
      <c r="A8112" s="13" t="s">
        <v>15836</v>
      </c>
      <c r="B8112" t="s">
        <v>15837</v>
      </c>
      <c r="C8112" t="s">
        <v>577</v>
      </c>
      <c r="D8112" t="str">
        <f t="shared" si="126"/>
        <v>insert into simak_stp_inventaris(kode,nama,tahun,jenis) values('1.3.2.08.02.02.015','Ater Puryti Meter (Specific Resistance Meter)','2016','Sub Sub Rincian Objek');</v>
      </c>
    </row>
    <row r="8113" spans="1:4" x14ac:dyDescent="0.25">
      <c r="A8113" s="13" t="s">
        <v>15838</v>
      </c>
      <c r="B8113" t="s">
        <v>15839</v>
      </c>
      <c r="C8113" t="s">
        <v>577</v>
      </c>
      <c r="D8113" t="str">
        <f t="shared" si="126"/>
        <v>insert into simak_stp_inventaris(kode,nama,tahun,jenis) values('1.3.2.08.02.02.016','Dissolvel Oxygen Meter(DO)','2016','Sub Sub Rincian Objek');</v>
      </c>
    </row>
    <row r="8114" spans="1:4" x14ac:dyDescent="0.25">
      <c r="A8114" s="13" t="s">
        <v>15840</v>
      </c>
      <c r="B8114" t="s">
        <v>15841</v>
      </c>
      <c r="C8114" t="s">
        <v>577</v>
      </c>
      <c r="D8114" t="str">
        <f t="shared" si="126"/>
        <v>insert into simak_stp_inventaris(kode,nama,tahun,jenis) values('1.3.2.08.02.02.017','Biologikal Oxygen Demand Monitor(BOD)','2016','Sub Sub Rincian Objek');</v>
      </c>
    </row>
    <row r="8115" spans="1:4" x14ac:dyDescent="0.25">
      <c r="A8115" s="13" t="s">
        <v>15842</v>
      </c>
      <c r="B8115" t="s">
        <v>15843</v>
      </c>
      <c r="C8115" t="s">
        <v>577</v>
      </c>
      <c r="D8115" t="str">
        <f t="shared" si="126"/>
        <v>insert into simak_stp_inventaris(kode,nama,tahun,jenis) values('1.3.2.08.02.02.018','Bourdan Vacuum Gauge','2016','Sub Sub Rincian Objek');</v>
      </c>
    </row>
    <row r="8116" spans="1:4" x14ac:dyDescent="0.25">
      <c r="A8116" s="13" t="s">
        <v>15844</v>
      </c>
      <c r="B8116" t="s">
        <v>15845</v>
      </c>
      <c r="C8116" t="s">
        <v>577</v>
      </c>
      <c r="D8116" t="str">
        <f t="shared" si="126"/>
        <v>insert into simak_stp_inventaris(kode,nama,tahun,jenis) values('1.3.2.08.02.02.019','Diaphragm Pressure/Vacuum Gauge','2016','Sub Sub Rincian Objek');</v>
      </c>
    </row>
    <row r="8117" spans="1:4" x14ac:dyDescent="0.25">
      <c r="A8117" s="13" t="s">
        <v>15846</v>
      </c>
      <c r="B8117" t="s">
        <v>15847</v>
      </c>
      <c r="C8117" t="s">
        <v>577</v>
      </c>
      <c r="D8117" t="str">
        <f t="shared" si="126"/>
        <v>insert into simak_stp_inventaris(kode,nama,tahun,jenis) values('1.3.2.08.02.02.020','Thermocouple Vacuum Gauge','2016','Sub Sub Rincian Objek');</v>
      </c>
    </row>
    <row r="8118" spans="1:4" x14ac:dyDescent="0.25">
      <c r="A8118" s="13" t="s">
        <v>15848</v>
      </c>
      <c r="B8118" t="s">
        <v>15849</v>
      </c>
      <c r="C8118" t="s">
        <v>577</v>
      </c>
      <c r="D8118" t="str">
        <f t="shared" si="126"/>
        <v>insert into simak_stp_inventaris(kode,nama,tahun,jenis) values('1.3.2.08.02.02.021','Incline Tube Manometer','2016','Sub Sub Rincian Objek');</v>
      </c>
    </row>
    <row r="8119" spans="1:4" x14ac:dyDescent="0.25">
      <c r="A8119" s="13" t="s">
        <v>15850</v>
      </c>
      <c r="B8119" t="s">
        <v>15851</v>
      </c>
      <c r="C8119" t="s">
        <v>577</v>
      </c>
      <c r="D8119" t="str">
        <f t="shared" si="126"/>
        <v>insert into simak_stp_inventaris(kode,nama,tahun,jenis) values('1.3.2.08.02.02.022','Portable Flectronic Manometer','2016','Sub Sub Rincian Objek');</v>
      </c>
    </row>
    <row r="8120" spans="1:4" x14ac:dyDescent="0.25">
      <c r="A8120" s="13" t="s">
        <v>15852</v>
      </c>
      <c r="B8120" t="s">
        <v>15853</v>
      </c>
      <c r="C8120" t="s">
        <v>577</v>
      </c>
      <c r="D8120" t="str">
        <f t="shared" si="126"/>
        <v>insert into simak_stp_inventaris(kode,nama,tahun,jenis) values('1.3.2.08.02.02.023','Pirani High Vacuum Gauge','2016','Sub Sub Rincian Objek');</v>
      </c>
    </row>
    <row r="8121" spans="1:4" x14ac:dyDescent="0.25">
      <c r="A8121" s="13" t="s">
        <v>15854</v>
      </c>
      <c r="B8121" t="s">
        <v>15855</v>
      </c>
      <c r="C8121" t="s">
        <v>577</v>
      </c>
      <c r="D8121" t="str">
        <f t="shared" si="126"/>
        <v>insert into simak_stp_inventaris(kode,nama,tahun,jenis) values('1.3.2.08.02.02.024','Vacuummeter','2016','Sub Sub Rincian Objek');</v>
      </c>
    </row>
    <row r="8122" spans="1:4" x14ac:dyDescent="0.25">
      <c r="A8122" s="13" t="s">
        <v>15856</v>
      </c>
      <c r="B8122" t="s">
        <v>15857</v>
      </c>
      <c r="C8122" t="s">
        <v>577</v>
      </c>
      <c r="D8122" t="str">
        <f t="shared" si="126"/>
        <v>insert into simak_stp_inventaris(kode,nama,tahun,jenis) values('1.3.2.08.02.02.025','Well Type Manometer','2016','Sub Sub Rincian Objek');</v>
      </c>
    </row>
    <row r="8123" spans="1:4" x14ac:dyDescent="0.25">
      <c r="A8123" s="13" t="s">
        <v>15858</v>
      </c>
      <c r="B8123" t="s">
        <v>15859</v>
      </c>
      <c r="C8123" t="s">
        <v>577</v>
      </c>
      <c r="D8123" t="str">
        <f t="shared" si="126"/>
        <v>insert into simak_stp_inventaris(kode,nama,tahun,jenis) values('1.3.2.08.02.02.026','Liquid Column Pressure Indicator','2016','Sub Sub Rincian Objek');</v>
      </c>
    </row>
    <row r="8124" spans="1:4" x14ac:dyDescent="0.25">
      <c r="A8124" s="13" t="s">
        <v>15860</v>
      </c>
      <c r="B8124" t="s">
        <v>15861</v>
      </c>
      <c r="C8124" t="s">
        <v>577</v>
      </c>
      <c r="D8124" t="str">
        <f t="shared" si="126"/>
        <v>insert into simak_stp_inventaris(kode,nama,tahun,jenis) values('1.3.2.08.02.02.027','Electrec Element Pressure Indicator','2016','Sub Sub Rincian Objek');</v>
      </c>
    </row>
    <row r="8125" spans="1:4" x14ac:dyDescent="0.25">
      <c r="A8125" s="13" t="s">
        <v>15862</v>
      </c>
      <c r="B8125" t="s">
        <v>15863</v>
      </c>
      <c r="C8125" t="s">
        <v>577</v>
      </c>
      <c r="D8125" t="str">
        <f t="shared" si="126"/>
        <v>insert into simak_stp_inventaris(kode,nama,tahun,jenis) values('1.3.2.08.02.02.028','Piezoresistive Pressure Indicator','2016','Sub Sub Rincian Objek');</v>
      </c>
    </row>
    <row r="8126" spans="1:4" x14ac:dyDescent="0.25">
      <c r="A8126" s="13" t="s">
        <v>15864</v>
      </c>
      <c r="B8126" t="s">
        <v>15865</v>
      </c>
      <c r="C8126" t="s">
        <v>577</v>
      </c>
      <c r="D8126" t="str">
        <f t="shared" si="126"/>
        <v>insert into simak_stp_inventaris(kode,nama,tahun,jenis) values('1.3.2.08.02.02.029','Piezoelectric Pressure Indicator','2016','Sub Sub Rincian Objek');</v>
      </c>
    </row>
    <row r="8127" spans="1:4" x14ac:dyDescent="0.25">
      <c r="A8127" s="13" t="s">
        <v>15866</v>
      </c>
      <c r="B8127" t="s">
        <v>15867</v>
      </c>
      <c r="C8127" t="s">
        <v>577</v>
      </c>
      <c r="D8127" t="str">
        <f t="shared" si="126"/>
        <v>insert into simak_stp_inventaris(kode,nama,tahun,jenis) values('1.3.2.08.02.02.030','Straningases Pressure Indicator','2016','Sub Sub Rincian Objek');</v>
      </c>
    </row>
    <row r="8128" spans="1:4" x14ac:dyDescent="0.25">
      <c r="A8128" s="13" t="s">
        <v>15868</v>
      </c>
      <c r="B8128" t="s">
        <v>15869</v>
      </c>
      <c r="C8128" t="s">
        <v>577</v>
      </c>
      <c r="D8128" t="str">
        <f t="shared" si="126"/>
        <v>insert into simak_stp_inventaris(kode,nama,tahun,jenis) values('1.3.2.08.02.02.031','Specific Gravitometer','2016','Sub Sub Rincian Objek');</v>
      </c>
    </row>
    <row r="8129" spans="1:4" x14ac:dyDescent="0.25">
      <c r="A8129" s="13" t="s">
        <v>15870</v>
      </c>
      <c r="B8129" t="s">
        <v>15871</v>
      </c>
      <c r="C8129" t="s">
        <v>577</v>
      </c>
      <c r="D8129" t="str">
        <f t="shared" si="126"/>
        <v>insert into simak_stp_inventaris(kode,nama,tahun,jenis) values('1.3.2.08.02.02.032','Whestphalt Balance Densitometer','2016','Sub Sub Rincian Objek');</v>
      </c>
    </row>
    <row r="8130" spans="1:4" x14ac:dyDescent="0.25">
      <c r="A8130" s="13" t="s">
        <v>15872</v>
      </c>
      <c r="B8130" t="s">
        <v>15873</v>
      </c>
      <c r="C8130" t="s">
        <v>577</v>
      </c>
      <c r="D8130" t="str">
        <f t="shared" si="126"/>
        <v>insert into simak_stp_inventaris(kode,nama,tahun,jenis) values('1.3.2.08.02.02.033','Chain Balance Densitometer','2016','Sub Sub Rincian Objek');</v>
      </c>
    </row>
    <row r="8131" spans="1:4" x14ac:dyDescent="0.25">
      <c r="A8131" s="13" t="s">
        <v>15874</v>
      </c>
      <c r="B8131" t="s">
        <v>15875</v>
      </c>
      <c r="C8131" t="s">
        <v>577</v>
      </c>
      <c r="D8131" t="str">
        <f t="shared" si="126"/>
        <v>insert into simak_stp_inventaris(kode,nama,tahun,jenis) values('1.3.2.08.02.02.034','Densitometer General','2016','Sub Sub Rincian Objek');</v>
      </c>
    </row>
    <row r="8132" spans="1:4" x14ac:dyDescent="0.25">
      <c r="A8132" s="13" t="s">
        <v>15876</v>
      </c>
      <c r="B8132" t="s">
        <v>15877</v>
      </c>
      <c r="C8132" t="s">
        <v>577</v>
      </c>
      <c r="D8132" t="str">
        <f t="shared" si="126"/>
        <v>insert into simak_stp_inventaris(kode,nama,tahun,jenis) values('1.3.2.08.02.02.035','Surface Tensometer','2016','Sub Sub Rincian Objek');</v>
      </c>
    </row>
    <row r="8133" spans="1:4" x14ac:dyDescent="0.25">
      <c r="A8133" s="13" t="s">
        <v>15878</v>
      </c>
      <c r="B8133" t="s">
        <v>15879</v>
      </c>
      <c r="C8133" t="s">
        <v>577</v>
      </c>
      <c r="D8133" t="str">
        <f t="shared" si="126"/>
        <v>insert into simak_stp_inventaris(kode,nama,tahun,jenis) values('1.3.2.08.02.02.036','Viscometer Viscosimeter','2016','Sub Sub Rincian Objek');</v>
      </c>
    </row>
    <row r="8134" spans="1:4" x14ac:dyDescent="0.25">
      <c r="A8134" s="13" t="s">
        <v>15880</v>
      </c>
      <c r="B8134" t="s">
        <v>15881</v>
      </c>
      <c r="C8134" t="s">
        <v>577</v>
      </c>
      <c r="D8134" t="str">
        <f t="shared" ref="D8134:D8197" si="127">"insert into simak_stp_inventaris(kode,nama,tahun,jenis) values('"&amp;A8134&amp;"','"&amp;B8134&amp;"','2016','"&amp;C8134&amp;"');"</f>
        <v>insert into simak_stp_inventaris(kode,nama,tahun,jenis) values('1.3.2.08.02.02.037','Kinematic Viscosety Bath','2016','Sub Sub Rincian Objek');</v>
      </c>
    </row>
    <row r="8135" spans="1:4" x14ac:dyDescent="0.25">
      <c r="A8135" s="13" t="s">
        <v>15882</v>
      </c>
      <c r="B8135" t="s">
        <v>15883</v>
      </c>
      <c r="C8135" t="s">
        <v>577</v>
      </c>
      <c r="D8135" t="str">
        <f t="shared" si="127"/>
        <v>insert into simak_stp_inventaris(kode,nama,tahun,jenis) values('1.3.2.08.02.02.038','Du Nuoy Interfacial Tensiometer','2016','Sub Sub Rincian Objek');</v>
      </c>
    </row>
    <row r="8136" spans="1:4" x14ac:dyDescent="0.25">
      <c r="A8136" s="13" t="s">
        <v>15884</v>
      </c>
      <c r="B8136" t="s">
        <v>15885</v>
      </c>
      <c r="C8136" t="s">
        <v>577</v>
      </c>
      <c r="D8136" t="str">
        <f t="shared" si="127"/>
        <v>insert into simak_stp_inventaris(kode,nama,tahun,jenis) values('1.3.2.08.02.02.039','Orsat-Fischer Gas Analyzer','2016','Sub Sub Rincian Objek');</v>
      </c>
    </row>
    <row r="8137" spans="1:4" x14ac:dyDescent="0.25">
      <c r="A8137" s="13" t="s">
        <v>15886</v>
      </c>
      <c r="B8137" t="s">
        <v>15887</v>
      </c>
      <c r="C8137" t="s">
        <v>577</v>
      </c>
      <c r="D8137" t="str">
        <f t="shared" si="127"/>
        <v>insert into simak_stp_inventaris(kode,nama,tahun,jenis) values('1.3.2.08.02.02.040','Orsat-Klei Gas Analyzer','2016','Sub Sub Rincian Objek');</v>
      </c>
    </row>
    <row r="8138" spans="1:4" x14ac:dyDescent="0.25">
      <c r="A8138" s="13" t="s">
        <v>15888</v>
      </c>
      <c r="B8138" t="s">
        <v>15889</v>
      </c>
      <c r="C8138" t="s">
        <v>577</v>
      </c>
      <c r="D8138" t="str">
        <f t="shared" si="127"/>
        <v>insert into simak_stp_inventaris(kode,nama,tahun,jenis) values('1.3.2.08.02.02.041','Koehler Gas Analyzer','2016','Sub Sub Rincian Objek');</v>
      </c>
    </row>
    <row r="8139" spans="1:4" x14ac:dyDescent="0.25">
      <c r="A8139" s="13" t="s">
        <v>15890</v>
      </c>
      <c r="B8139" t="s">
        <v>15891</v>
      </c>
      <c r="C8139" t="s">
        <v>577</v>
      </c>
      <c r="D8139" t="str">
        <f t="shared" si="127"/>
        <v>insert into simak_stp_inventaris(kode,nama,tahun,jenis) values('1.3.2.08.02.02.042','Dust Analyzer','2016','Sub Sub Rincian Objek');</v>
      </c>
    </row>
    <row r="8140" spans="1:4" x14ac:dyDescent="0.25">
      <c r="A8140" s="13" t="s">
        <v>15892</v>
      </c>
      <c r="B8140" t="s">
        <v>15893</v>
      </c>
      <c r="C8140" t="s">
        <v>577</v>
      </c>
      <c r="D8140" t="str">
        <f t="shared" si="127"/>
        <v>insert into simak_stp_inventaris(kode,nama,tahun,jenis) values('1.3.2.08.02.02.043','Dust Sampler (Instrument Probe/sensor)','2016','Sub Sub Rincian Objek');</v>
      </c>
    </row>
    <row r="8141" spans="1:4" x14ac:dyDescent="0.25">
      <c r="A8141" s="13" t="s">
        <v>15894</v>
      </c>
      <c r="B8141" t="s">
        <v>15895</v>
      </c>
      <c r="C8141" t="s">
        <v>577</v>
      </c>
      <c r="D8141" t="str">
        <f t="shared" si="127"/>
        <v>insert into simak_stp_inventaris(kode,nama,tahun,jenis) values('1.3.2.08.02.02.044','Gasmeter','2016','Sub Sub Rincian Objek');</v>
      </c>
    </row>
    <row r="8142" spans="1:4" x14ac:dyDescent="0.25">
      <c r="A8142" s="13" t="s">
        <v>15896</v>
      </c>
      <c r="B8142" t="s">
        <v>15897</v>
      </c>
      <c r="C8142" t="s">
        <v>577</v>
      </c>
      <c r="D8142" t="str">
        <f t="shared" si="127"/>
        <v>insert into simak_stp_inventaris(kode,nama,tahun,jenis) values('1.3.2.08.02.02.045','Anemometer Flowmeter','2016','Sub Sub Rincian Objek');</v>
      </c>
    </row>
    <row r="8143" spans="1:4" x14ac:dyDescent="0.25">
      <c r="A8143" s="13" t="s">
        <v>15898</v>
      </c>
      <c r="B8143" t="s">
        <v>15899</v>
      </c>
      <c r="C8143" t="s">
        <v>577</v>
      </c>
      <c r="D8143" t="str">
        <f t="shared" si="127"/>
        <v>insert into simak_stp_inventaris(kode,nama,tahun,jenis) values('1.3.2.08.02.02.046','Venturumeter Flowmeter','2016','Sub Sub Rincian Objek');</v>
      </c>
    </row>
    <row r="8144" spans="1:4" x14ac:dyDescent="0.25">
      <c r="A8144" s="13" t="s">
        <v>15900</v>
      </c>
      <c r="B8144" t="s">
        <v>15901</v>
      </c>
      <c r="C8144" t="s">
        <v>577</v>
      </c>
      <c r="D8144" t="str">
        <f t="shared" si="127"/>
        <v>insert into simak_stp_inventaris(kode,nama,tahun,jenis) values('1.3.2.08.02.02.047','Areameter Flowmeter','2016','Sub Sub Rincian Objek');</v>
      </c>
    </row>
    <row r="8145" spans="1:4" x14ac:dyDescent="0.25">
      <c r="A8145" s="13" t="s">
        <v>15902</v>
      </c>
      <c r="B8145" t="s">
        <v>15903</v>
      </c>
      <c r="C8145" t="s">
        <v>577</v>
      </c>
      <c r="D8145" t="str">
        <f t="shared" si="127"/>
        <v>insert into simak_stp_inventaris(kode,nama,tahun,jenis) values('1.3.2.08.02.02.048','Onfice Meter Flowmeter','2016','Sub Sub Rincian Objek');</v>
      </c>
    </row>
    <row r="8146" spans="1:4" x14ac:dyDescent="0.25">
      <c r="A8146" s="13" t="s">
        <v>15904</v>
      </c>
      <c r="B8146" t="s">
        <v>15905</v>
      </c>
      <c r="C8146" t="s">
        <v>577</v>
      </c>
      <c r="D8146" t="str">
        <f t="shared" si="127"/>
        <v>insert into simak_stp_inventaris(kode,nama,tahun,jenis) values('1.3.2.08.02.02.049','Nozzlemeter Flowmeter','2016','Sub Sub Rincian Objek');</v>
      </c>
    </row>
    <row r="8147" spans="1:4" x14ac:dyDescent="0.25">
      <c r="A8147" s="13" t="s">
        <v>15906</v>
      </c>
      <c r="B8147" t="s">
        <v>15907</v>
      </c>
      <c r="C8147" t="s">
        <v>577</v>
      </c>
      <c r="D8147" t="str">
        <f t="shared" si="127"/>
        <v>insert into simak_stp_inventaris(kode,nama,tahun,jenis) values('1.3.2.08.02.02.050','Massmeter Flowmeter','2016','Sub Sub Rincian Objek');</v>
      </c>
    </row>
    <row r="8148" spans="1:4" x14ac:dyDescent="0.25">
      <c r="A8148" s="13" t="s">
        <v>15908</v>
      </c>
      <c r="B8148" t="s">
        <v>15909</v>
      </c>
      <c r="C8148" t="s">
        <v>577</v>
      </c>
      <c r="D8148" t="str">
        <f t="shared" si="127"/>
        <v>insert into simak_stp_inventaris(kode,nama,tahun,jenis) values('1.3.2.08.02.02.051','Elbowimeter Flowmeter','2016','Sub Sub Rincian Objek');</v>
      </c>
    </row>
    <row r="8149" spans="1:4" x14ac:dyDescent="0.25">
      <c r="A8149" s="13" t="s">
        <v>15910</v>
      </c>
      <c r="B8149" t="s">
        <v>15911</v>
      </c>
      <c r="C8149" t="s">
        <v>577</v>
      </c>
      <c r="D8149" t="str">
        <f t="shared" si="127"/>
        <v>insert into simak_stp_inventaris(kode,nama,tahun,jenis) values('1.3.2.08.02.02.052','Gage Glass Level Indicator','2016','Sub Sub Rincian Objek');</v>
      </c>
    </row>
    <row r="8150" spans="1:4" x14ac:dyDescent="0.25">
      <c r="A8150" s="13" t="s">
        <v>15912</v>
      </c>
      <c r="B8150" t="s">
        <v>15913</v>
      </c>
      <c r="C8150" t="s">
        <v>577</v>
      </c>
      <c r="D8150" t="str">
        <f t="shared" si="127"/>
        <v>insert into simak_stp_inventaris(kode,nama,tahun,jenis) values('1.3.2.08.02.02.053','Tape Fioat Gage Level Indicator','2016','Sub Sub Rincian Objek');</v>
      </c>
    </row>
    <row r="8151" spans="1:4" x14ac:dyDescent="0.25">
      <c r="A8151" s="13" t="s">
        <v>15914</v>
      </c>
      <c r="B8151" t="s">
        <v>15915</v>
      </c>
      <c r="C8151" t="s">
        <v>577</v>
      </c>
      <c r="D8151" t="str">
        <f t="shared" si="127"/>
        <v>insert into simak_stp_inventaris(kode,nama,tahun,jenis) values('1.3.2.08.02.02.054','Level Shaft Gage Level Indicator','2016','Sub Sub Rincian Objek');</v>
      </c>
    </row>
    <row r="8152" spans="1:4" x14ac:dyDescent="0.25">
      <c r="A8152" s="13" t="s">
        <v>15916</v>
      </c>
      <c r="B8152" t="s">
        <v>15917</v>
      </c>
      <c r="C8152" t="s">
        <v>577</v>
      </c>
      <c r="D8152" t="str">
        <f t="shared" si="127"/>
        <v>insert into simak_stp_inventaris(kode,nama,tahun,jenis) values('1.3.2.08.02.02.055','Bubble Tube Level Measumy System','2016','Sub Sub Rincian Objek');</v>
      </c>
    </row>
    <row r="8153" spans="1:4" x14ac:dyDescent="0.25">
      <c r="A8153" s="13" t="s">
        <v>15918</v>
      </c>
      <c r="B8153" t="s">
        <v>15919</v>
      </c>
      <c r="C8153" t="s">
        <v>577</v>
      </c>
      <c r="D8153" t="str">
        <f t="shared" si="127"/>
        <v>insert into simak_stp_inventaris(kode,nama,tahun,jenis) values('1.3.2.08.02.02.056','Flash Point Tester','2016','Sub Sub Rincian Objek');</v>
      </c>
    </row>
    <row r="8154" spans="1:4" x14ac:dyDescent="0.25">
      <c r="A8154" s="13" t="s">
        <v>15920</v>
      </c>
      <c r="B8154" t="s">
        <v>336</v>
      </c>
      <c r="C8154" t="s">
        <v>577</v>
      </c>
      <c r="D8154" t="str">
        <f t="shared" si="127"/>
        <v>insert into simak_stp_inventaris(kode,nama,tahun,jenis) values('1.3.2.08.02.02.057','Dst....','2016','Sub Sub Rincian Objek');</v>
      </c>
    </row>
    <row r="8155" spans="1:4" x14ac:dyDescent="0.25">
      <c r="A8155" s="13" t="s">
        <v>15921</v>
      </c>
      <c r="B8155" t="s">
        <v>15922</v>
      </c>
      <c r="C8155" t="s">
        <v>576</v>
      </c>
      <c r="D8155" t="str">
        <f t="shared" si="127"/>
        <v>insert into simak_stp_inventaris(kode,nama,tahun,jenis) values('1.3.2.08.02.03','GENERAL LABORATORY TOOL','2016','Sub Rincian Objek');</v>
      </c>
    </row>
    <row r="8156" spans="1:4" x14ac:dyDescent="0.25">
      <c r="A8156" s="13" t="s">
        <v>15923</v>
      </c>
      <c r="B8156" t="s">
        <v>15924</v>
      </c>
      <c r="C8156" t="s">
        <v>577</v>
      </c>
      <c r="D8156" t="str">
        <f t="shared" si="127"/>
        <v>insert into simak_stp_inventaris(kode,nama,tahun,jenis) values('1.3.2.08.02.03.001','Electronic Top Loading Balance','2016','Sub Sub Rincian Objek');</v>
      </c>
    </row>
    <row r="8157" spans="1:4" x14ac:dyDescent="0.25">
      <c r="A8157" s="13" t="s">
        <v>15925</v>
      </c>
      <c r="B8157" t="s">
        <v>15926</v>
      </c>
      <c r="C8157" t="s">
        <v>577</v>
      </c>
      <c r="D8157" t="str">
        <f t="shared" si="127"/>
        <v>insert into simak_stp_inventaris(kode,nama,tahun,jenis) values('1.3.2.08.02.03.002','Electronic Analytical Balance (General Laboratory Tool)','2016','Sub Sub Rincian Objek');</v>
      </c>
    </row>
    <row r="8158" spans="1:4" x14ac:dyDescent="0.25">
      <c r="A8158" s="13" t="s">
        <v>15927</v>
      </c>
      <c r="B8158" t="s">
        <v>15928</v>
      </c>
      <c r="C8158" t="s">
        <v>577</v>
      </c>
      <c r="D8158" t="str">
        <f t="shared" si="127"/>
        <v>insert into simak_stp_inventaris(kode,nama,tahun,jenis) values('1.3.2.08.02.03.003','Mechanical Analytical Balance','2016','Sub Sub Rincian Objek');</v>
      </c>
    </row>
    <row r="8159" spans="1:4" x14ac:dyDescent="0.25">
      <c r="A8159" s="13" t="s">
        <v>15929</v>
      </c>
      <c r="B8159" t="s">
        <v>15930</v>
      </c>
      <c r="C8159" t="s">
        <v>577</v>
      </c>
      <c r="D8159" t="str">
        <f t="shared" si="127"/>
        <v>insert into simak_stp_inventaris(kode,nama,tahun,jenis) values('1.3.2.08.02.03.004','Electronic Microbalance','2016','Sub Sub Rincian Objek');</v>
      </c>
    </row>
    <row r="8160" spans="1:4" x14ac:dyDescent="0.25">
      <c r="A8160" s="13" t="s">
        <v>15931</v>
      </c>
      <c r="B8160" t="s">
        <v>15932</v>
      </c>
      <c r="C8160" t="s">
        <v>577</v>
      </c>
      <c r="D8160" t="str">
        <f t="shared" si="127"/>
        <v>insert into simak_stp_inventaris(kode,nama,tahun,jenis) values('1.3.2.08.02.03.005','Remote Bader','2016','Sub Sub Rincian Objek');</v>
      </c>
    </row>
    <row r="8161" spans="1:4" x14ac:dyDescent="0.25">
      <c r="A8161" s="13" t="s">
        <v>15933</v>
      </c>
      <c r="B8161" t="s">
        <v>15934</v>
      </c>
      <c r="C8161" t="s">
        <v>577</v>
      </c>
      <c r="D8161" t="str">
        <f t="shared" si="127"/>
        <v>insert into simak_stp_inventaris(kode,nama,tahun,jenis) values('1.3.2.08.02.03.006','Telecope Scale','2016','Sub Sub Rincian Objek');</v>
      </c>
    </row>
    <row r="8162" spans="1:4" x14ac:dyDescent="0.25">
      <c r="A8162" s="13" t="s">
        <v>15935</v>
      </c>
      <c r="B8162" t="s">
        <v>15936</v>
      </c>
      <c r="C8162" t="s">
        <v>577</v>
      </c>
      <c r="D8162" t="str">
        <f t="shared" si="127"/>
        <v>insert into simak_stp_inventaris(kode,nama,tahun,jenis) values('1.3.2.08.02.03.007','Platform Scale (General Laboratory Tool)','2016','Sub Sub Rincian Objek');</v>
      </c>
    </row>
    <row r="8163" spans="1:4" x14ac:dyDescent="0.25">
      <c r="A8163" s="13" t="s">
        <v>15937</v>
      </c>
      <c r="B8163" t="s">
        <v>15938</v>
      </c>
      <c r="C8163" t="s">
        <v>577</v>
      </c>
      <c r="D8163" t="str">
        <f t="shared" si="127"/>
        <v>insert into simak_stp_inventaris(kode,nama,tahun,jenis) values('1.3.2.08.02.03.008','Sprong Scale','2016','Sub Sub Rincian Objek');</v>
      </c>
    </row>
    <row r="8164" spans="1:4" x14ac:dyDescent="0.25">
      <c r="A8164" s="13" t="s">
        <v>15939</v>
      </c>
      <c r="B8164" t="s">
        <v>15940</v>
      </c>
      <c r="C8164" t="s">
        <v>577</v>
      </c>
      <c r="D8164" t="str">
        <f t="shared" si="127"/>
        <v>insert into simak_stp_inventaris(kode,nama,tahun,jenis) values('1.3.2.08.02.03.009','Table Balance','2016','Sub Sub Rincian Objek');</v>
      </c>
    </row>
    <row r="8165" spans="1:4" x14ac:dyDescent="0.25">
      <c r="A8165" s="13" t="s">
        <v>15941</v>
      </c>
      <c r="B8165" t="s">
        <v>15942</v>
      </c>
      <c r="C8165" t="s">
        <v>577</v>
      </c>
      <c r="D8165" t="str">
        <f t="shared" si="127"/>
        <v>insert into simak_stp_inventaris(kode,nama,tahun,jenis) values('1.3.2.08.02.03.010','Electronic Control (General Laboratory Tool)','2016','Sub Sub Rincian Objek');</v>
      </c>
    </row>
    <row r="8166" spans="1:4" x14ac:dyDescent="0.25">
      <c r="A8166" s="13" t="s">
        <v>15943</v>
      </c>
      <c r="B8166" t="s">
        <v>15944</v>
      </c>
      <c r="C8166" t="s">
        <v>577</v>
      </c>
      <c r="D8166" t="str">
        <f t="shared" si="127"/>
        <v>insert into simak_stp_inventaris(kode,nama,tahun,jenis) values('1.3.2.08.02.03.011','Balance Weight Set','2016','Sub Sub Rincian Objek');</v>
      </c>
    </row>
    <row r="8167" spans="1:4" x14ac:dyDescent="0.25">
      <c r="A8167" s="13" t="s">
        <v>15945</v>
      </c>
      <c r="B8167" t="s">
        <v>15946</v>
      </c>
      <c r="C8167" t="s">
        <v>577</v>
      </c>
      <c r="D8167" t="str">
        <f t="shared" si="127"/>
        <v>insert into simak_stp_inventaris(kode,nama,tahun,jenis) values('1.3.2.08.02.03.012','Rotator Heater Control','2016','Sub Sub Rincian Objek');</v>
      </c>
    </row>
    <row r="8168" spans="1:4" x14ac:dyDescent="0.25">
      <c r="A8168" s="13" t="s">
        <v>15947</v>
      </c>
      <c r="B8168" t="s">
        <v>15948</v>
      </c>
      <c r="C8168" t="s">
        <v>577</v>
      </c>
      <c r="D8168" t="str">
        <f t="shared" si="127"/>
        <v>insert into simak_stp_inventaris(kode,nama,tahun,jenis) values('1.3.2.08.02.03.013','UWFP Control Panel With HR','2016','Sub Sub Rincian Objek');</v>
      </c>
    </row>
    <row r="8169" spans="1:4" x14ac:dyDescent="0.25">
      <c r="A8169" s="13" t="s">
        <v>15949</v>
      </c>
      <c r="B8169" t="s">
        <v>15950</v>
      </c>
      <c r="C8169" t="s">
        <v>577</v>
      </c>
      <c r="D8169" t="str">
        <f t="shared" si="127"/>
        <v>insert into simak_stp_inventaris(kode,nama,tahun,jenis) values('1.3.2.08.02.03.014','Recorder','2016','Sub Sub Rincian Objek');</v>
      </c>
    </row>
    <row r="8170" spans="1:4" x14ac:dyDescent="0.25">
      <c r="A8170" s="13" t="s">
        <v>15951</v>
      </c>
      <c r="B8170" t="s">
        <v>15952</v>
      </c>
      <c r="C8170" t="s">
        <v>577</v>
      </c>
      <c r="D8170" t="str">
        <f t="shared" si="127"/>
        <v>insert into simak_stp_inventaris(kode,nama,tahun,jenis) values('1.3.2.08.02.03.015','Water Sampler (General Laboratory Tool)','2016','Sub Sub Rincian Objek');</v>
      </c>
    </row>
    <row r="8171" spans="1:4" x14ac:dyDescent="0.25">
      <c r="A8171" s="13" t="s">
        <v>15953</v>
      </c>
      <c r="B8171" t="s">
        <v>15954</v>
      </c>
      <c r="C8171" t="s">
        <v>577</v>
      </c>
      <c r="D8171" t="str">
        <f t="shared" si="127"/>
        <v>insert into simak_stp_inventaris(kode,nama,tahun,jenis) values('1.3.2.08.02.03.016','Stop Clock','2016','Sub Sub Rincian Objek');</v>
      </c>
    </row>
    <row r="8172" spans="1:4" x14ac:dyDescent="0.25">
      <c r="A8172" s="13" t="s">
        <v>15955</v>
      </c>
      <c r="B8172" t="s">
        <v>15956</v>
      </c>
      <c r="C8172" t="s">
        <v>577</v>
      </c>
      <c r="D8172" t="str">
        <f t="shared" si="127"/>
        <v>insert into simak_stp_inventaris(kode,nama,tahun,jenis) values('1.3.2.08.02.03.017','Interval Timer','2016','Sub Sub Rincian Objek');</v>
      </c>
    </row>
    <row r="8173" spans="1:4" x14ac:dyDescent="0.25">
      <c r="A8173" s="13" t="s">
        <v>15957</v>
      </c>
      <c r="B8173" t="s">
        <v>15958</v>
      </c>
      <c r="C8173" t="s">
        <v>577</v>
      </c>
      <c r="D8173" t="str">
        <f t="shared" si="127"/>
        <v>insert into simak_stp_inventaris(kode,nama,tahun,jenis) values('1.3.2.08.02.03.018','Wall Clock','2016','Sub Sub Rincian Objek');</v>
      </c>
    </row>
    <row r="8174" spans="1:4" x14ac:dyDescent="0.25">
      <c r="A8174" s="13" t="s">
        <v>15959</v>
      </c>
      <c r="B8174" t="s">
        <v>15960</v>
      </c>
      <c r="C8174" t="s">
        <v>577</v>
      </c>
      <c r="D8174" t="str">
        <f t="shared" si="127"/>
        <v>insert into simak_stp_inventaris(kode,nama,tahun,jenis) values('1.3.2.08.02.03.019','Automatic On/Off Time Switch','2016','Sub Sub Rincian Objek');</v>
      </c>
    </row>
    <row r="8175" spans="1:4" x14ac:dyDescent="0.25">
      <c r="A8175" s="13" t="s">
        <v>15961</v>
      </c>
      <c r="B8175" t="s">
        <v>15962</v>
      </c>
      <c r="C8175" t="s">
        <v>577</v>
      </c>
      <c r="D8175" t="str">
        <f t="shared" si="127"/>
        <v>insert into simak_stp_inventaris(kode,nama,tahun,jenis) values('1.3.2.08.02.03.020','Stroboscope Flash','2016','Sub Sub Rincian Objek');</v>
      </c>
    </row>
    <row r="8176" spans="1:4" x14ac:dyDescent="0.25">
      <c r="A8176" s="13" t="s">
        <v>15963</v>
      </c>
      <c r="B8176" t="s">
        <v>15964</v>
      </c>
      <c r="C8176" t="s">
        <v>577</v>
      </c>
      <c r="D8176" t="str">
        <f t="shared" si="127"/>
        <v>insert into simak_stp_inventaris(kode,nama,tahun,jenis) values('1.3.2.08.02.03.021','Tachometer (General Laboratory Tool)','2016','Sub Sub Rincian Objek');</v>
      </c>
    </row>
    <row r="8177" spans="1:4" x14ac:dyDescent="0.25">
      <c r="A8177" s="13" t="s">
        <v>15965</v>
      </c>
      <c r="B8177" t="s">
        <v>15966</v>
      </c>
      <c r="C8177" t="s">
        <v>577</v>
      </c>
      <c r="D8177" t="str">
        <f t="shared" si="127"/>
        <v>insert into simak_stp_inventaris(kode,nama,tahun,jenis) values('1.3.2.08.02.03.022','Rpm-Meter','2016','Sub Sub Rincian Objek');</v>
      </c>
    </row>
    <row r="8178" spans="1:4" x14ac:dyDescent="0.25">
      <c r="A8178" s="13" t="s">
        <v>15967</v>
      </c>
      <c r="B8178" t="s">
        <v>15968</v>
      </c>
      <c r="C8178" t="s">
        <v>577</v>
      </c>
      <c r="D8178" t="str">
        <f t="shared" si="127"/>
        <v>insert into simak_stp_inventaris(kode,nama,tahun,jenis) values('1.3.2.08.02.03.023','Coloni Holder','2016','Sub Sub Rincian Objek');</v>
      </c>
    </row>
    <row r="8179" spans="1:4" x14ac:dyDescent="0.25">
      <c r="A8179" s="13" t="s">
        <v>15969</v>
      </c>
      <c r="B8179" t="s">
        <v>15970</v>
      </c>
      <c r="C8179" t="s">
        <v>577</v>
      </c>
      <c r="D8179" t="str">
        <f t="shared" si="127"/>
        <v>insert into simak_stp_inventaris(kode,nama,tahun,jenis) values('1.3.2.08.02.03.024','Battle Holder','2016','Sub Sub Rincian Objek');</v>
      </c>
    </row>
    <row r="8180" spans="1:4" x14ac:dyDescent="0.25">
      <c r="A8180" s="13" t="s">
        <v>15971</v>
      </c>
      <c r="B8180" t="s">
        <v>15972</v>
      </c>
      <c r="C8180" t="s">
        <v>577</v>
      </c>
      <c r="D8180" t="str">
        <f t="shared" si="127"/>
        <v>insert into simak_stp_inventaris(kode,nama,tahun,jenis) values('1.3.2.08.02.03.025','Team Heated Water Bath','2016','Sub Sub Rincian Objek');</v>
      </c>
    </row>
    <row r="8181" spans="1:4" x14ac:dyDescent="0.25">
      <c r="A8181" s="13" t="s">
        <v>15973</v>
      </c>
      <c r="B8181" t="s">
        <v>15974</v>
      </c>
      <c r="C8181" t="s">
        <v>577</v>
      </c>
      <c r="D8181" t="str">
        <f t="shared" si="127"/>
        <v>insert into simak_stp_inventaris(kode,nama,tahun,jenis) values('1.3.2.08.02.03.026','Electrically Heated Water Bath','2016','Sub Sub Rincian Objek');</v>
      </c>
    </row>
    <row r="8182" spans="1:4" x14ac:dyDescent="0.25">
      <c r="A8182" s="13" t="s">
        <v>15975</v>
      </c>
      <c r="B8182" t="s">
        <v>15976</v>
      </c>
      <c r="C8182" t="s">
        <v>577</v>
      </c>
      <c r="D8182" t="str">
        <f t="shared" si="127"/>
        <v>insert into simak_stp_inventaris(kode,nama,tahun,jenis) values('1.3.2.08.02.03.027','Electrically Heated Oil Bath','2016','Sub Sub Rincian Objek');</v>
      </c>
    </row>
    <row r="8183" spans="1:4" x14ac:dyDescent="0.25">
      <c r="A8183" s="13" t="s">
        <v>15977</v>
      </c>
      <c r="B8183" t="s">
        <v>15978</v>
      </c>
      <c r="C8183" t="s">
        <v>577</v>
      </c>
      <c r="D8183" t="str">
        <f t="shared" si="127"/>
        <v>insert into simak_stp_inventaris(kode,nama,tahun,jenis) values('1.3.2.08.02.03.028','Sand Bath','2016','Sub Sub Rincian Objek');</v>
      </c>
    </row>
    <row r="8184" spans="1:4" x14ac:dyDescent="0.25">
      <c r="A8184" s="13" t="s">
        <v>15979</v>
      </c>
      <c r="B8184" t="s">
        <v>15980</v>
      </c>
      <c r="C8184" t="s">
        <v>577</v>
      </c>
      <c r="D8184" t="str">
        <f t="shared" si="127"/>
        <v>insert into simak_stp_inventaris(kode,nama,tahun,jenis) values('1.3.2.08.02.03.029','Thermostatic Water Bath','2016','Sub Sub Rincian Objek');</v>
      </c>
    </row>
    <row r="8185" spans="1:4" x14ac:dyDescent="0.25">
      <c r="A8185" s="13" t="s">
        <v>15981</v>
      </c>
      <c r="B8185" t="s">
        <v>15982</v>
      </c>
      <c r="C8185" t="s">
        <v>577</v>
      </c>
      <c r="D8185" t="str">
        <f t="shared" si="127"/>
        <v>insert into simak_stp_inventaris(kode,nama,tahun,jenis) values('1.3.2.08.02.03.030','Shaking Water Bath','2016','Sub Sub Rincian Objek');</v>
      </c>
    </row>
    <row r="8186" spans="1:4" x14ac:dyDescent="0.25">
      <c r="A8186" s="13" t="s">
        <v>15983</v>
      </c>
      <c r="B8186" t="s">
        <v>15984</v>
      </c>
      <c r="C8186" t="s">
        <v>577</v>
      </c>
      <c r="D8186" t="str">
        <f t="shared" si="127"/>
        <v>insert into simak_stp_inventaris(kode,nama,tahun,jenis) values('1.3.2.08.02.03.031','Test Tube Dry Bath','2016','Sub Sub Rincian Objek');</v>
      </c>
    </row>
    <row r="8187" spans="1:4" x14ac:dyDescent="0.25">
      <c r="A8187" s="13" t="s">
        <v>15985</v>
      </c>
      <c r="B8187" t="s">
        <v>15986</v>
      </c>
      <c r="C8187" t="s">
        <v>577</v>
      </c>
      <c r="D8187" t="str">
        <f t="shared" si="127"/>
        <v>insert into simak_stp_inventaris(kode,nama,tahun,jenis) values('1.3.2.08.02.03.032','Cooling/Refregerating Bath','2016','Sub Sub Rincian Objek');</v>
      </c>
    </row>
    <row r="8188" spans="1:4" x14ac:dyDescent="0.25">
      <c r="A8188" s="13" t="s">
        <v>15987</v>
      </c>
      <c r="B8188" t="s">
        <v>15988</v>
      </c>
      <c r="C8188" t="s">
        <v>577</v>
      </c>
      <c r="D8188" t="str">
        <f t="shared" si="127"/>
        <v>insert into simak_stp_inventaris(kode,nama,tahun,jenis) values('1.3.2.08.02.03.033','Cleaning Bath','2016','Sub Sub Rincian Objek');</v>
      </c>
    </row>
    <row r="8189" spans="1:4" x14ac:dyDescent="0.25">
      <c r="A8189" s="13" t="s">
        <v>15989</v>
      </c>
      <c r="B8189" t="s">
        <v>15990</v>
      </c>
      <c r="C8189" t="s">
        <v>577</v>
      </c>
      <c r="D8189" t="str">
        <f t="shared" si="127"/>
        <v>insert into simak_stp_inventaris(kode,nama,tahun,jenis) values('1.3.2.08.02.03.034','Lab Eva Porator','2016','Sub Sub Rincian Objek');</v>
      </c>
    </row>
    <row r="8190" spans="1:4" x14ac:dyDescent="0.25">
      <c r="A8190" s="13" t="s">
        <v>15991</v>
      </c>
      <c r="B8190" t="s">
        <v>15992</v>
      </c>
      <c r="C8190" t="s">
        <v>577</v>
      </c>
      <c r="D8190" t="str">
        <f t="shared" si="127"/>
        <v>insert into simak_stp_inventaris(kode,nama,tahun,jenis) values('1.3.2.08.02.03.035','Thermostatic Water Cerculator','2016','Sub Sub Rincian Objek');</v>
      </c>
    </row>
    <row r="8191" spans="1:4" x14ac:dyDescent="0.25">
      <c r="A8191" s="13" t="s">
        <v>15993</v>
      </c>
      <c r="B8191" t="s">
        <v>15994</v>
      </c>
      <c r="C8191" t="s">
        <v>577</v>
      </c>
      <c r="D8191" t="str">
        <f t="shared" si="127"/>
        <v>insert into simak_stp_inventaris(kode,nama,tahun,jenis) values('1.3.2.08.02.03.036','Thermostatic Oil Cerculator','2016','Sub Sub Rincian Objek');</v>
      </c>
    </row>
    <row r="8192" spans="1:4" x14ac:dyDescent="0.25">
      <c r="A8192" s="13" t="s">
        <v>15995</v>
      </c>
      <c r="B8192" t="s">
        <v>15996</v>
      </c>
      <c r="C8192" t="s">
        <v>577</v>
      </c>
      <c r="D8192" t="str">
        <f t="shared" si="127"/>
        <v>insert into simak_stp_inventaris(kode,nama,tahun,jenis) values('1.3.2.08.02.03.037','Thermostatic Refrigerating Cerculator','2016','Sub Sub Rincian Objek');</v>
      </c>
    </row>
    <row r="8193" spans="1:4" x14ac:dyDescent="0.25">
      <c r="A8193" s="13" t="s">
        <v>15997</v>
      </c>
      <c r="B8193" t="s">
        <v>15998</v>
      </c>
      <c r="C8193" t="s">
        <v>577</v>
      </c>
      <c r="D8193" t="str">
        <f t="shared" si="127"/>
        <v>insert into simak_stp_inventaris(kode,nama,tahun,jenis) values('1.3.2.08.02.03.038','Vice Jig U 235 Proses','2016','Sub Sub Rincian Objek');</v>
      </c>
    </row>
    <row r="8194" spans="1:4" x14ac:dyDescent="0.25">
      <c r="A8194" s="13" t="s">
        <v>15999</v>
      </c>
      <c r="B8194" t="s">
        <v>16000</v>
      </c>
      <c r="C8194" t="s">
        <v>577</v>
      </c>
      <c r="D8194" t="str">
        <f t="shared" si="127"/>
        <v>insert into simak_stp_inventaris(kode,nama,tahun,jenis) values('1.3.2.08.02.03.039','Dauble Ended Bottle Case','2016','Sub Sub Rincian Objek');</v>
      </c>
    </row>
    <row r="8195" spans="1:4" x14ac:dyDescent="0.25">
      <c r="A8195" s="13" t="s">
        <v>16001</v>
      </c>
      <c r="B8195" t="s">
        <v>16002</v>
      </c>
      <c r="C8195" t="s">
        <v>577</v>
      </c>
      <c r="D8195" t="str">
        <f t="shared" si="127"/>
        <v>insert into simak_stp_inventaris(kode,nama,tahun,jenis) values('1.3.2.08.02.03.040','Bunsen Gas Bumer','2016','Sub Sub Rincian Objek');</v>
      </c>
    </row>
    <row r="8196" spans="1:4" x14ac:dyDescent="0.25">
      <c r="A8196" s="13" t="s">
        <v>16003</v>
      </c>
      <c r="B8196" t="s">
        <v>16004</v>
      </c>
      <c r="C8196" t="s">
        <v>577</v>
      </c>
      <c r="D8196" t="str">
        <f t="shared" si="127"/>
        <v>insert into simak_stp_inventaris(kode,nama,tahun,jenis) values('1.3.2.08.02.03.041','Maker Gas Burner','2016','Sub Sub Rincian Objek');</v>
      </c>
    </row>
    <row r="8197" spans="1:4" x14ac:dyDescent="0.25">
      <c r="A8197" s="13" t="s">
        <v>16005</v>
      </c>
      <c r="B8197" t="s">
        <v>16006</v>
      </c>
      <c r="C8197" t="s">
        <v>577</v>
      </c>
      <c r="D8197" t="str">
        <f t="shared" si="127"/>
        <v>insert into simak_stp_inventaris(kode,nama,tahun,jenis) values('1.3.2.08.02.03.042','Blow Lamp (Brander)','2016','Sub Sub Rincian Objek');</v>
      </c>
    </row>
    <row r="8198" spans="1:4" x14ac:dyDescent="0.25">
      <c r="A8198" s="13" t="s">
        <v>16007</v>
      </c>
      <c r="B8198" t="s">
        <v>16008</v>
      </c>
      <c r="C8198" t="s">
        <v>577</v>
      </c>
      <c r="D8198" t="str">
        <f t="shared" ref="D8198:D8261" si="128">"insert into simak_stp_inventaris(kode,nama,tahun,jenis) values('"&amp;A8198&amp;"','"&amp;B8198&amp;"','2016','"&amp;C8198&amp;"');"</f>
        <v>insert into simak_stp_inventaris(kode,nama,tahun,jenis) values('1.3.2.08.02.03.043','Aw Bottle Case','2016','Sub Sub Rincian Objek');</v>
      </c>
    </row>
    <row r="8199" spans="1:4" x14ac:dyDescent="0.25">
      <c r="A8199" s="13" t="s">
        <v>16009</v>
      </c>
      <c r="B8199" t="s">
        <v>16010</v>
      </c>
      <c r="C8199" t="s">
        <v>577</v>
      </c>
      <c r="D8199" t="str">
        <f t="shared" si="128"/>
        <v>insert into simak_stp_inventaris(kode,nama,tahun,jenis) values('1.3.2.08.02.03.044','Rfw Bottle Case','2016','Sub Sub Rincian Objek');</v>
      </c>
    </row>
    <row r="8200" spans="1:4" x14ac:dyDescent="0.25">
      <c r="A8200" s="13" t="s">
        <v>16011</v>
      </c>
      <c r="B8200" t="s">
        <v>16012</v>
      </c>
      <c r="C8200" t="s">
        <v>577</v>
      </c>
      <c r="D8200" t="str">
        <f t="shared" si="128"/>
        <v>insert into simak_stp_inventaris(kode,nama,tahun,jenis) values('1.3.2.08.02.03.045','Hot Plate (General Laboratory Tool)','2016','Sub Sub Rincian Objek');</v>
      </c>
    </row>
    <row r="8201" spans="1:4" x14ac:dyDescent="0.25">
      <c r="A8201" s="13" t="s">
        <v>16013</v>
      </c>
      <c r="B8201" t="s">
        <v>16014</v>
      </c>
      <c r="C8201" t="s">
        <v>577</v>
      </c>
      <c r="D8201" t="str">
        <f t="shared" si="128"/>
        <v>insert into simak_stp_inventaris(kode,nama,tahun,jenis) values('1.3.2.08.02.03.046','Cold Plate','2016','Sub Sub Rincian Objek');</v>
      </c>
    </row>
    <row r="8202" spans="1:4" x14ac:dyDescent="0.25">
      <c r="A8202" s="13" t="s">
        <v>16015</v>
      </c>
      <c r="B8202" t="s">
        <v>16016</v>
      </c>
      <c r="C8202" t="s">
        <v>577</v>
      </c>
      <c r="D8202" t="str">
        <f t="shared" si="128"/>
        <v>insert into simak_stp_inventaris(kode,nama,tahun,jenis) values('1.3.2.08.02.03.047','Immersion Heating Coil','2016','Sub Sub Rincian Objek');</v>
      </c>
    </row>
    <row r="8203" spans="1:4" x14ac:dyDescent="0.25">
      <c r="A8203" s="13" t="s">
        <v>16017</v>
      </c>
      <c r="B8203" t="s">
        <v>16018</v>
      </c>
      <c r="C8203" t="s">
        <v>577</v>
      </c>
      <c r="D8203" t="str">
        <f t="shared" si="128"/>
        <v>insert into simak_stp_inventaris(kode,nama,tahun,jenis) values('1.3.2.08.02.03.048','Immersion Heating Rod Coil','2016','Sub Sub Rincian Objek');</v>
      </c>
    </row>
    <row r="8204" spans="1:4" x14ac:dyDescent="0.25">
      <c r="A8204" s="13" t="s">
        <v>16019</v>
      </c>
      <c r="B8204" t="s">
        <v>16020</v>
      </c>
      <c r="C8204" t="s">
        <v>577</v>
      </c>
      <c r="D8204" t="str">
        <f t="shared" si="128"/>
        <v>insert into simak_stp_inventaris(kode,nama,tahun,jenis) values('1.3.2.08.02.03.049','Immersion Refrigerating Coil','2016','Sub Sub Rincian Objek');</v>
      </c>
    </row>
    <row r="8205" spans="1:4" x14ac:dyDescent="0.25">
      <c r="A8205" s="13" t="s">
        <v>16021</v>
      </c>
      <c r="B8205" t="s">
        <v>16022</v>
      </c>
      <c r="C8205" t="s">
        <v>577</v>
      </c>
      <c r="D8205" t="str">
        <f t="shared" si="128"/>
        <v>insert into simak_stp_inventaris(kode,nama,tahun,jenis) values('1.3.2.08.02.03.050','Hot Plate With Magnetic Stiring (General Laboratory Tool)','2016','Sub Sub Rincian Objek');</v>
      </c>
    </row>
    <row r="8206" spans="1:4" x14ac:dyDescent="0.25">
      <c r="A8206" s="13" t="s">
        <v>16023</v>
      </c>
      <c r="B8206" t="s">
        <v>16024</v>
      </c>
      <c r="C8206" t="s">
        <v>577</v>
      </c>
      <c r="D8206" t="str">
        <f t="shared" si="128"/>
        <v>insert into simak_stp_inventaris(kode,nama,tahun,jenis) values('1.3.2.08.02.03.051','Automatic Laboratory Steam Generator','2016','Sub Sub Rincian Objek');</v>
      </c>
    </row>
    <row r="8207" spans="1:4" x14ac:dyDescent="0.25">
      <c r="A8207" s="13" t="s">
        <v>16025</v>
      </c>
      <c r="B8207" t="s">
        <v>16026</v>
      </c>
      <c r="C8207" t="s">
        <v>577</v>
      </c>
      <c r="D8207" t="str">
        <f t="shared" si="128"/>
        <v>insert into simak_stp_inventaris(kode,nama,tahun,jenis) values('1.3.2.08.02.03.052','Water Percolator (Boiler)','2016','Sub Sub Rincian Objek');</v>
      </c>
    </row>
    <row r="8208" spans="1:4" x14ac:dyDescent="0.25">
      <c r="A8208" s="13" t="s">
        <v>16027</v>
      </c>
      <c r="B8208" t="s">
        <v>16028</v>
      </c>
      <c r="C8208" t="s">
        <v>577</v>
      </c>
      <c r="D8208" t="str">
        <f t="shared" si="128"/>
        <v>insert into simak_stp_inventaris(kode,nama,tahun,jenis) values('1.3.2.08.02.03.053','Rotating Jig','2016','Sub Sub Rincian Objek');</v>
      </c>
    </row>
    <row r="8209" spans="1:4" x14ac:dyDescent="0.25">
      <c r="A8209" s="13" t="s">
        <v>16029</v>
      </c>
      <c r="B8209" t="s">
        <v>16030</v>
      </c>
      <c r="C8209" t="s">
        <v>577</v>
      </c>
      <c r="D8209" t="str">
        <f t="shared" si="128"/>
        <v>insert into simak_stp_inventaris(kode,nama,tahun,jenis) values('1.3.2.08.02.03.054','Heat Gun','2016','Sub Sub Rincian Objek');</v>
      </c>
    </row>
    <row r="8210" spans="1:4" x14ac:dyDescent="0.25">
      <c r="A8210" s="13" t="s">
        <v>16031</v>
      </c>
      <c r="B8210" t="s">
        <v>16032</v>
      </c>
      <c r="C8210" t="s">
        <v>577</v>
      </c>
      <c r="D8210" t="str">
        <f t="shared" si="128"/>
        <v>insert into simak_stp_inventaris(kode,nama,tahun,jenis) values('1.3.2.08.02.03.055','Heating Mantle (General Laboratory Tool)','2016','Sub Sub Rincian Objek');</v>
      </c>
    </row>
    <row r="8211" spans="1:4" x14ac:dyDescent="0.25">
      <c r="A8211" s="13" t="s">
        <v>16033</v>
      </c>
      <c r="B8211" t="s">
        <v>16034</v>
      </c>
      <c r="C8211" t="s">
        <v>577</v>
      </c>
      <c r="D8211" t="str">
        <f t="shared" si="128"/>
        <v>insert into simak_stp_inventaris(kode,nama,tahun,jenis) values('1.3.2.08.02.03.056','Table Model Heating Mantle','2016','Sub Sub Rincian Objek');</v>
      </c>
    </row>
    <row r="8212" spans="1:4" x14ac:dyDescent="0.25">
      <c r="A8212" s="13" t="s">
        <v>16035</v>
      </c>
      <c r="B8212" t="s">
        <v>16036</v>
      </c>
      <c r="C8212" t="s">
        <v>577</v>
      </c>
      <c r="D8212" t="str">
        <f t="shared" si="128"/>
        <v>insert into simak_stp_inventaris(kode,nama,tahun,jenis) values('1.3.2.08.02.03.057','Heating Tape','2016','Sub Sub Rincian Objek');</v>
      </c>
    </row>
    <row r="8213" spans="1:4" x14ac:dyDescent="0.25">
      <c r="A8213" s="13" t="s">
        <v>16037</v>
      </c>
      <c r="B8213" t="s">
        <v>16038</v>
      </c>
      <c r="C8213" t="s">
        <v>577</v>
      </c>
      <c r="D8213" t="str">
        <f t="shared" si="128"/>
        <v>insert into simak_stp_inventaris(kode,nama,tahun,jenis) values('1.3.2.08.02.03.058','Kompor Listrik (General Laboratory Tool)','2016','Sub Sub Rincian Objek');</v>
      </c>
    </row>
    <row r="8214" spans="1:4" x14ac:dyDescent="0.25">
      <c r="A8214" s="13" t="s">
        <v>16039</v>
      </c>
      <c r="B8214" t="s">
        <v>16040</v>
      </c>
      <c r="C8214" t="s">
        <v>577</v>
      </c>
      <c r="D8214" t="str">
        <f t="shared" si="128"/>
        <v>insert into simak_stp_inventaris(kode,nama,tahun,jenis) values('1.3.2.08.02.03.059','Infrared Lamp','2016','Sub Sub Rincian Objek');</v>
      </c>
    </row>
    <row r="8215" spans="1:4" x14ac:dyDescent="0.25">
      <c r="A8215" s="13" t="s">
        <v>16041</v>
      </c>
      <c r="B8215" t="s">
        <v>16042</v>
      </c>
      <c r="C8215" t="s">
        <v>577</v>
      </c>
      <c r="D8215" t="str">
        <f t="shared" si="128"/>
        <v>insert into simak_stp_inventaris(kode,nama,tahun,jenis) values('1.3.2.08.02.03.060','High Pressure Autoclave (W/Wo) Stirrer','2016','Sub Sub Rincian Objek');</v>
      </c>
    </row>
    <row r="8216" spans="1:4" x14ac:dyDescent="0.25">
      <c r="A8216" s="13" t="s">
        <v>16043</v>
      </c>
      <c r="B8216" t="s">
        <v>16044</v>
      </c>
      <c r="C8216" t="s">
        <v>577</v>
      </c>
      <c r="D8216" t="str">
        <f t="shared" si="128"/>
        <v>insert into simak_stp_inventaris(kode,nama,tahun,jenis) values('1.3.2.08.02.03.061','High Pressure Shaking Autoclave','2016','Sub Sub Rincian Objek');</v>
      </c>
    </row>
    <row r="8217" spans="1:4" x14ac:dyDescent="0.25">
      <c r="A8217" s="13" t="s">
        <v>16045</v>
      </c>
      <c r="B8217" t="s">
        <v>16046</v>
      </c>
      <c r="C8217" t="s">
        <v>577</v>
      </c>
      <c r="D8217" t="str">
        <f t="shared" si="128"/>
        <v>insert into simak_stp_inventaris(kode,nama,tahun,jenis) values('1.3.2.08.02.03.062','Pressure Vessel (General Laboratory Tool)','2016','Sub Sub Rincian Objek');</v>
      </c>
    </row>
    <row r="8218" spans="1:4" x14ac:dyDescent="0.25">
      <c r="A8218" s="13" t="s">
        <v>16047</v>
      </c>
      <c r="B8218" t="s">
        <v>16048</v>
      </c>
      <c r="C8218" t="s">
        <v>577</v>
      </c>
      <c r="D8218" t="str">
        <f t="shared" si="128"/>
        <v>insert into simak_stp_inventaris(kode,nama,tahun,jenis) values('1.3.2.08.02.03.063','Special Tube Furnace','2016','Sub Sub Rincian Objek');</v>
      </c>
    </row>
    <row r="8219" spans="1:4" x14ac:dyDescent="0.25">
      <c r="A8219" s="13" t="s">
        <v>16049</v>
      </c>
      <c r="B8219" t="s">
        <v>16050</v>
      </c>
      <c r="C8219" t="s">
        <v>577</v>
      </c>
      <c r="D8219" t="str">
        <f t="shared" si="128"/>
        <v>insert into simak_stp_inventaris(kode,nama,tahun,jenis) values('1.3.2.08.02.03.064','Tube Fumace','2016','Sub Sub Rincian Objek');</v>
      </c>
    </row>
    <row r="8220" spans="1:4" x14ac:dyDescent="0.25">
      <c r="A8220" s="13" t="s">
        <v>16051</v>
      </c>
      <c r="B8220" t="s">
        <v>16052</v>
      </c>
      <c r="C8220" t="s">
        <v>577</v>
      </c>
      <c r="D8220" t="str">
        <f t="shared" si="128"/>
        <v>insert into simak_stp_inventaris(kode,nama,tahun,jenis) values('1.3.2.08.02.03.065','Vibrating Micro Shaker','2016','Sub Sub Rincian Objek');</v>
      </c>
    </row>
    <row r="8221" spans="1:4" x14ac:dyDescent="0.25">
      <c r="A8221" s="13" t="s">
        <v>16053</v>
      </c>
      <c r="B8221" t="s">
        <v>16054</v>
      </c>
      <c r="C8221" t="s">
        <v>577</v>
      </c>
      <c r="D8221" t="str">
        <f t="shared" si="128"/>
        <v>insert into simak_stp_inventaris(kode,nama,tahun,jenis) values('1.3.2.08.02.03.066','Shaking Machine','2016','Sub Sub Rincian Objek');</v>
      </c>
    </row>
    <row r="8222" spans="1:4" x14ac:dyDescent="0.25">
      <c r="A8222" s="13" t="s">
        <v>16055</v>
      </c>
      <c r="B8222" t="s">
        <v>16056</v>
      </c>
      <c r="C8222" t="s">
        <v>577</v>
      </c>
      <c r="D8222" t="str">
        <f t="shared" si="128"/>
        <v>insert into simak_stp_inventaris(kode,nama,tahun,jenis) values('1.3.2.08.02.03.067','Test Tube Shaker','2016','Sub Sub Rincian Objek');</v>
      </c>
    </row>
    <row r="8223" spans="1:4" x14ac:dyDescent="0.25">
      <c r="A8223" s="13" t="s">
        <v>16057</v>
      </c>
      <c r="B8223" t="s">
        <v>16058</v>
      </c>
      <c r="C8223" t="s">
        <v>577</v>
      </c>
      <c r="D8223" t="str">
        <f t="shared" si="128"/>
        <v>insert into simak_stp_inventaris(kode,nama,tahun,jenis) values('1.3.2.08.02.03.068','Universal Shaking Apparatus','2016','Sub Sub Rincian Objek');</v>
      </c>
    </row>
    <row r="8224" spans="1:4" x14ac:dyDescent="0.25">
      <c r="A8224" s="13" t="s">
        <v>16059</v>
      </c>
      <c r="B8224" t="s">
        <v>16060</v>
      </c>
      <c r="C8224" t="s">
        <v>577</v>
      </c>
      <c r="D8224" t="str">
        <f t="shared" si="128"/>
        <v>insert into simak_stp_inventaris(kode,nama,tahun,jenis) values('1.3.2.08.02.03.069','Lab Stirred Reaction Vessel','2016','Sub Sub Rincian Objek');</v>
      </c>
    </row>
    <row r="8225" spans="1:4" x14ac:dyDescent="0.25">
      <c r="A8225" s="13" t="s">
        <v>16061</v>
      </c>
      <c r="B8225" t="s">
        <v>16062</v>
      </c>
      <c r="C8225" t="s">
        <v>577</v>
      </c>
      <c r="D8225" t="str">
        <f t="shared" si="128"/>
        <v>insert into simak_stp_inventaris(kode,nama,tahun,jenis) values('1.3.2.08.02.03.070','Sterrer Motor','2016','Sub Sub Rincian Objek');</v>
      </c>
    </row>
    <row r="8226" spans="1:4" x14ac:dyDescent="0.25">
      <c r="A8226" s="13" t="s">
        <v>16063</v>
      </c>
      <c r="B8226" t="s">
        <v>16064</v>
      </c>
      <c r="C8226" t="s">
        <v>577</v>
      </c>
      <c r="D8226" t="str">
        <f t="shared" si="128"/>
        <v>insert into simak_stp_inventaris(kode,nama,tahun,jenis) values('1.3.2.08.02.03.071','Multiple Stining Unit','2016','Sub Sub Rincian Objek');</v>
      </c>
    </row>
    <row r="8227" spans="1:4" x14ac:dyDescent="0.25">
      <c r="A8227" s="13" t="s">
        <v>16065</v>
      </c>
      <c r="B8227" t="s">
        <v>16066</v>
      </c>
      <c r="C8227" t="s">
        <v>577</v>
      </c>
      <c r="D8227" t="str">
        <f t="shared" si="128"/>
        <v>insert into simak_stp_inventaris(kode,nama,tahun,jenis) values('1.3.2.08.02.03.072','Magnetic Sterrer','2016','Sub Sub Rincian Objek');</v>
      </c>
    </row>
    <row r="8228" spans="1:4" x14ac:dyDescent="0.25">
      <c r="A8228" s="13" t="s">
        <v>16067</v>
      </c>
      <c r="B8228" t="s">
        <v>16068</v>
      </c>
      <c r="C8228" t="s">
        <v>577</v>
      </c>
      <c r="D8228" t="str">
        <f t="shared" si="128"/>
        <v>insert into simak_stp_inventaris(kode,nama,tahun,jenis) values('1.3.2.08.02.03.073','Revalution Counter','2016','Sub Sub Rincian Objek');</v>
      </c>
    </row>
    <row r="8229" spans="1:4" x14ac:dyDescent="0.25">
      <c r="A8229" s="13" t="s">
        <v>16069</v>
      </c>
      <c r="B8229" t="s">
        <v>16070</v>
      </c>
      <c r="C8229" t="s">
        <v>577</v>
      </c>
      <c r="D8229" t="str">
        <f t="shared" si="128"/>
        <v>insert into simak_stp_inventaris(kode,nama,tahun,jenis) values('1.3.2.08.02.03.074','Ultrasonic Sceaner','2016','Sub Sub Rincian Objek');</v>
      </c>
    </row>
    <row r="8230" spans="1:4" x14ac:dyDescent="0.25">
      <c r="A8230" s="13" t="s">
        <v>16071</v>
      </c>
      <c r="B8230" t="s">
        <v>16072</v>
      </c>
      <c r="C8230" t="s">
        <v>577</v>
      </c>
      <c r="D8230" t="str">
        <f t="shared" si="128"/>
        <v>insert into simak_stp_inventaris(kode,nama,tahun,jenis) values('1.3.2.08.02.03.075','Laboratory Sieving Machine Shaker','2016','Sub Sub Rincian Objek');</v>
      </c>
    </row>
    <row r="8231" spans="1:4" x14ac:dyDescent="0.25">
      <c r="A8231" s="13" t="s">
        <v>16073</v>
      </c>
      <c r="B8231" t="s">
        <v>16074</v>
      </c>
      <c r="C8231" t="s">
        <v>577</v>
      </c>
      <c r="D8231" t="str">
        <f t="shared" si="128"/>
        <v>insert into simak_stp_inventaris(kode,nama,tahun,jenis) values('1.3.2.08.02.03.076','Laboratory Sieve Set','2016','Sub Sub Rincian Objek');</v>
      </c>
    </row>
    <row r="8232" spans="1:4" x14ac:dyDescent="0.25">
      <c r="A8232" s="13" t="s">
        <v>16075</v>
      </c>
      <c r="B8232" t="s">
        <v>16076</v>
      </c>
      <c r="C8232" t="s">
        <v>577</v>
      </c>
      <c r="D8232" t="str">
        <f t="shared" si="128"/>
        <v>insert into simak_stp_inventaris(kode,nama,tahun,jenis) values('1.3.2.08.02.03.077','Vibrating Screen (General Laboratory Tool)','2016','Sub Sub Rincian Objek');</v>
      </c>
    </row>
    <row r="8233" spans="1:4" x14ac:dyDescent="0.25">
      <c r="A8233" s="13" t="s">
        <v>16077</v>
      </c>
      <c r="B8233" t="s">
        <v>16078</v>
      </c>
      <c r="C8233" t="s">
        <v>577</v>
      </c>
      <c r="D8233" t="str">
        <f t="shared" si="128"/>
        <v>insert into simak_stp_inventaris(kode,nama,tahun,jenis) values('1.3.2.08.02.03.078','Siffer &amp; Rotatop','2016','Sub Sub Rincian Objek');</v>
      </c>
    </row>
    <row r="8234" spans="1:4" x14ac:dyDescent="0.25">
      <c r="A8234" s="13" t="s">
        <v>16079</v>
      </c>
      <c r="B8234" t="s">
        <v>16080</v>
      </c>
      <c r="C8234" t="s">
        <v>577</v>
      </c>
      <c r="D8234" t="str">
        <f t="shared" si="128"/>
        <v>insert into simak_stp_inventaris(kode,nama,tahun,jenis) values('1.3.2.08.02.03.079','Ball Mill','2016','Sub Sub Rincian Objek');</v>
      </c>
    </row>
    <row r="8235" spans="1:4" x14ac:dyDescent="0.25">
      <c r="A8235" s="13" t="s">
        <v>16081</v>
      </c>
      <c r="B8235" t="s">
        <v>16082</v>
      </c>
      <c r="C8235" t="s">
        <v>577</v>
      </c>
      <c r="D8235" t="str">
        <f t="shared" si="128"/>
        <v>insert into simak_stp_inventaris(kode,nama,tahun,jenis) values('1.3.2.08.02.03.080','Laboratory Cylender Centrifuge','2016','Sub Sub Rincian Objek');</v>
      </c>
    </row>
    <row r="8236" spans="1:4" x14ac:dyDescent="0.25">
      <c r="A8236" s="13" t="s">
        <v>16083</v>
      </c>
      <c r="B8236" t="s">
        <v>16084</v>
      </c>
      <c r="C8236" t="s">
        <v>577</v>
      </c>
      <c r="D8236" t="str">
        <f t="shared" si="128"/>
        <v>insert into simak_stp_inventaris(kode,nama,tahun,jenis) values('1.3.2.08.02.03.081','Laboratory Basket Centrifuge','2016','Sub Sub Rincian Objek');</v>
      </c>
    </row>
    <row r="8237" spans="1:4" x14ac:dyDescent="0.25">
      <c r="A8237" s="13" t="s">
        <v>16085</v>
      </c>
      <c r="B8237" t="s">
        <v>16086</v>
      </c>
      <c r="C8237" t="s">
        <v>577</v>
      </c>
      <c r="D8237" t="str">
        <f t="shared" si="128"/>
        <v>insert into simak_stp_inventaris(kode,nama,tahun,jenis) values('1.3.2.08.02.03.082','Hand Centrifuge','2016','Sub Sub Rincian Objek');</v>
      </c>
    </row>
    <row r="8238" spans="1:4" x14ac:dyDescent="0.25">
      <c r="A8238" s="13" t="s">
        <v>16087</v>
      </c>
      <c r="B8238" t="s">
        <v>16088</v>
      </c>
      <c r="C8238" t="s">
        <v>577</v>
      </c>
      <c r="D8238" t="str">
        <f t="shared" si="128"/>
        <v>insert into simak_stp_inventaris(kode,nama,tahun,jenis) values('1.3.2.08.02.03.083','Laboratory Bench Centrifuge','2016','Sub Sub Rincian Objek');</v>
      </c>
    </row>
    <row r="8239" spans="1:4" x14ac:dyDescent="0.25">
      <c r="A8239" s="13" t="s">
        <v>16089</v>
      </c>
      <c r="B8239" t="s">
        <v>16090</v>
      </c>
      <c r="C8239" t="s">
        <v>577</v>
      </c>
      <c r="D8239" t="str">
        <f t="shared" si="128"/>
        <v>insert into simak_stp_inventaris(kode,nama,tahun,jenis) values('1.3.2.08.02.03.084','Laboratory High Speed Centrifuge','2016','Sub Sub Rincian Objek');</v>
      </c>
    </row>
    <row r="8240" spans="1:4" x14ac:dyDescent="0.25">
      <c r="A8240" s="13" t="s">
        <v>16091</v>
      </c>
      <c r="B8240" t="s">
        <v>16092</v>
      </c>
      <c r="C8240" t="s">
        <v>577</v>
      </c>
      <c r="D8240" t="str">
        <f t="shared" si="128"/>
        <v>insert into simak_stp_inventaris(kode,nama,tahun,jenis) values('1.3.2.08.02.03.085','Ultra Centrifuge (General Laboratory Tool)','2016','Sub Sub Rincian Objek');</v>
      </c>
    </row>
    <row r="8241" spans="1:4" x14ac:dyDescent="0.25">
      <c r="A8241" s="13" t="s">
        <v>16093</v>
      </c>
      <c r="B8241" t="s">
        <v>16094</v>
      </c>
      <c r="C8241" t="s">
        <v>577</v>
      </c>
      <c r="D8241" t="str">
        <f t="shared" si="128"/>
        <v>insert into simak_stp_inventaris(kode,nama,tahun,jenis) values('1.3.2.08.02.03.086','Muffie Furnace','2016','Sub Sub Rincian Objek');</v>
      </c>
    </row>
    <row r="8242" spans="1:4" x14ac:dyDescent="0.25">
      <c r="A8242" s="13" t="s">
        <v>16095</v>
      </c>
      <c r="B8242" t="s">
        <v>16096</v>
      </c>
      <c r="C8242" t="s">
        <v>577</v>
      </c>
      <c r="D8242" t="str">
        <f t="shared" si="128"/>
        <v>insert into simak_stp_inventaris(kode,nama,tahun,jenis) values('1.3.2.08.02.03.087','Transformer','2016','Sub Sub Rincian Objek');</v>
      </c>
    </row>
    <row r="8243" spans="1:4" x14ac:dyDescent="0.25">
      <c r="A8243" s="13" t="s">
        <v>16097</v>
      </c>
      <c r="B8243" t="s">
        <v>16098</v>
      </c>
      <c r="C8243" t="s">
        <v>577</v>
      </c>
      <c r="D8243" t="str">
        <f t="shared" si="128"/>
        <v>insert into simak_stp_inventaris(kode,nama,tahun,jenis) values('1.3.2.08.02.03.088','Distilation Equipment','2016','Sub Sub Rincian Objek');</v>
      </c>
    </row>
    <row r="8244" spans="1:4" x14ac:dyDescent="0.25">
      <c r="A8244" s="13" t="s">
        <v>16099</v>
      </c>
      <c r="B8244" t="s">
        <v>16100</v>
      </c>
      <c r="C8244" t="s">
        <v>577</v>
      </c>
      <c r="D8244" t="str">
        <f t="shared" si="128"/>
        <v>insert into simak_stp_inventaris(kode,nama,tahun,jenis) values('1.3.2.08.02.03.089','Distilation Air Berat','2016','Sub Sub Rincian Objek');</v>
      </c>
    </row>
    <row r="8245" spans="1:4" x14ac:dyDescent="0.25">
      <c r="A8245" s="13" t="s">
        <v>16101</v>
      </c>
      <c r="B8245" t="s">
        <v>16102</v>
      </c>
      <c r="C8245" t="s">
        <v>577</v>
      </c>
      <c r="D8245" t="str">
        <f t="shared" si="128"/>
        <v>insert into simak_stp_inventaris(kode,nama,tahun,jenis) values('1.3.2.08.02.03.090','Lab Water Purifier/Demmeralizer','2016','Sub Sub Rincian Objek');</v>
      </c>
    </row>
    <row r="8246" spans="1:4" x14ac:dyDescent="0.25">
      <c r="A8246" s="13" t="s">
        <v>16103</v>
      </c>
      <c r="B8246" t="s">
        <v>16104</v>
      </c>
      <c r="C8246" t="s">
        <v>577</v>
      </c>
      <c r="D8246" t="str">
        <f t="shared" si="128"/>
        <v>insert into simak_stp_inventaris(kode,nama,tahun,jenis) values('1.3.2.08.02.03.091','Lab Water Destiling /Bio Sistiling Apparatus','2016','Sub Sub Rincian Objek');</v>
      </c>
    </row>
    <row r="8247" spans="1:4" x14ac:dyDescent="0.25">
      <c r="A8247" s="13" t="s">
        <v>16105</v>
      </c>
      <c r="B8247" t="s">
        <v>16106</v>
      </c>
      <c r="C8247" t="s">
        <v>577</v>
      </c>
      <c r="D8247" t="str">
        <f t="shared" si="128"/>
        <v>insert into simak_stp_inventaris(kode,nama,tahun,jenis) values('1.3.2.08.02.03.092','Electrolytic Hr Generator','2016','Sub Sub Rincian Objek');</v>
      </c>
    </row>
    <row r="8248" spans="1:4" x14ac:dyDescent="0.25">
      <c r="A8248" s="13" t="s">
        <v>16107</v>
      </c>
      <c r="B8248" t="s">
        <v>16108</v>
      </c>
      <c r="C8248" t="s">
        <v>577</v>
      </c>
      <c r="D8248" t="str">
        <f t="shared" si="128"/>
        <v>insert into simak_stp_inventaris(kode,nama,tahun,jenis) values('1.3.2.08.02.03.093','Kepp'S Gas Generator','2016','Sub Sub Rincian Objek');</v>
      </c>
    </row>
    <row r="8249" spans="1:4" x14ac:dyDescent="0.25">
      <c r="A8249" s="13" t="s">
        <v>16109</v>
      </c>
      <c r="B8249" t="s">
        <v>16110</v>
      </c>
      <c r="C8249" t="s">
        <v>577</v>
      </c>
      <c r="D8249" t="str">
        <f t="shared" si="128"/>
        <v>insert into simak_stp_inventaris(kode,nama,tahun,jenis) values('1.3.2.08.02.03.094','Pickiing System','2016','Sub Sub Rincian Objek');</v>
      </c>
    </row>
    <row r="8250" spans="1:4" x14ac:dyDescent="0.25">
      <c r="A8250" s="13" t="s">
        <v>16111</v>
      </c>
      <c r="B8250" t="s">
        <v>16112</v>
      </c>
      <c r="C8250" t="s">
        <v>577</v>
      </c>
      <c r="D8250" t="str">
        <f t="shared" si="128"/>
        <v>insert into simak_stp_inventaris(kode,nama,tahun,jenis) values('1.3.2.08.02.03.095','Room Humidifier','2016','Sub Sub Rincian Objek');</v>
      </c>
    </row>
    <row r="8251" spans="1:4" x14ac:dyDescent="0.25">
      <c r="A8251" s="13" t="s">
        <v>16113</v>
      </c>
      <c r="B8251" t="s">
        <v>16114</v>
      </c>
      <c r="C8251" t="s">
        <v>577</v>
      </c>
      <c r="D8251" t="str">
        <f t="shared" si="128"/>
        <v>insert into simak_stp_inventaris(kode,nama,tahun,jenis) values('1.3.2.08.02.03.096','Room Dehudifier','2016','Sub Sub Rincian Objek');</v>
      </c>
    </row>
    <row r="8252" spans="1:4" x14ac:dyDescent="0.25">
      <c r="A8252" s="13" t="s">
        <v>16115</v>
      </c>
      <c r="B8252" t="s">
        <v>16116</v>
      </c>
      <c r="C8252" t="s">
        <v>577</v>
      </c>
      <c r="D8252" t="str">
        <f t="shared" si="128"/>
        <v>insert into simak_stp_inventaris(kode,nama,tahun,jenis) values('1.3.2.08.02.03.097','Humadity Chamber (General Laboratory Tool)','2016','Sub Sub Rincian Objek');</v>
      </c>
    </row>
    <row r="8253" spans="1:4" x14ac:dyDescent="0.25">
      <c r="A8253" s="13" t="s">
        <v>16117</v>
      </c>
      <c r="B8253" t="s">
        <v>16118</v>
      </c>
      <c r="C8253" t="s">
        <v>577</v>
      </c>
      <c r="D8253" t="str">
        <f t="shared" si="128"/>
        <v>insert into simak_stp_inventaris(kode,nama,tahun,jenis) values('1.3.2.08.02.03.098','Laboratory /Service Wagon/Cart','2016','Sub Sub Rincian Objek');</v>
      </c>
    </row>
    <row r="8254" spans="1:4" x14ac:dyDescent="0.25">
      <c r="A8254" s="13" t="s">
        <v>16119</v>
      </c>
      <c r="B8254" t="s">
        <v>16120</v>
      </c>
      <c r="C8254" t="s">
        <v>577</v>
      </c>
      <c r="D8254" t="str">
        <f t="shared" si="128"/>
        <v>insert into simak_stp_inventaris(kode,nama,tahun,jenis) values('1.3.2.08.02.03.099','Plating System','2016','Sub Sub Rincian Objek');</v>
      </c>
    </row>
    <row r="8255" spans="1:4" x14ac:dyDescent="0.25">
      <c r="A8255" s="13" t="s">
        <v>16121</v>
      </c>
      <c r="B8255" t="s">
        <v>16122</v>
      </c>
      <c r="C8255" t="s">
        <v>577</v>
      </c>
      <c r="D8255" t="str">
        <f t="shared" si="128"/>
        <v>insert into simak_stp_inventaris(kode,nama,tahun,jenis) values('1.3.2.08.02.03.100','Herliac Welder &amp; Special Ws','2016','Sub Sub Rincian Objek');</v>
      </c>
    </row>
    <row r="8256" spans="1:4" x14ac:dyDescent="0.25">
      <c r="A8256" s="13" t="s">
        <v>16123</v>
      </c>
      <c r="B8256" t="s">
        <v>16124</v>
      </c>
      <c r="C8256" t="s">
        <v>577</v>
      </c>
      <c r="D8256" t="str">
        <f t="shared" si="128"/>
        <v>insert into simak_stp_inventaris(kode,nama,tahun,jenis) values('1.3.2.08.02.03.101','Cambustion Tube','2016','Sub Sub Rincian Objek');</v>
      </c>
    </row>
    <row r="8257" spans="1:4" x14ac:dyDescent="0.25">
      <c r="A8257" s="13" t="s">
        <v>16125</v>
      </c>
      <c r="B8257" t="s">
        <v>16126</v>
      </c>
      <c r="C8257" t="s">
        <v>577</v>
      </c>
      <c r="D8257" t="str">
        <f t="shared" si="128"/>
        <v>insert into simak_stp_inventaris(kode,nama,tahun,jenis) values('1.3.2.08.02.03.102','Vacuum System','2016','Sub Sub Rincian Objek');</v>
      </c>
    </row>
    <row r="8258" spans="1:4" x14ac:dyDescent="0.25">
      <c r="A8258" s="13" t="s">
        <v>16127</v>
      </c>
      <c r="B8258" t="s">
        <v>16128</v>
      </c>
      <c r="C8258" t="s">
        <v>577</v>
      </c>
      <c r="D8258" t="str">
        <f t="shared" si="128"/>
        <v>insert into simak_stp_inventaris(kode,nama,tahun,jenis) values('1.3.2.08.02.03.103','Dewar','2016','Sub Sub Rincian Objek');</v>
      </c>
    </row>
    <row r="8259" spans="1:4" x14ac:dyDescent="0.25">
      <c r="A8259" s="13" t="s">
        <v>16129</v>
      </c>
      <c r="B8259" t="s">
        <v>16130</v>
      </c>
      <c r="C8259" t="s">
        <v>577</v>
      </c>
      <c r="D8259" t="str">
        <f t="shared" si="128"/>
        <v>insert into simak_stp_inventaris(kode,nama,tahun,jenis) values('1.3.2.08.02.03.104','Regulator Pemanas','2016','Sub Sub Rincian Objek');</v>
      </c>
    </row>
    <row r="8260" spans="1:4" x14ac:dyDescent="0.25">
      <c r="A8260" s="13" t="s">
        <v>16131</v>
      </c>
      <c r="B8260" t="s">
        <v>16132</v>
      </c>
      <c r="C8260" t="s">
        <v>577</v>
      </c>
      <c r="D8260" t="str">
        <f t="shared" si="128"/>
        <v>insert into simak_stp_inventaris(kode,nama,tahun,jenis) values('1.3.2.08.02.03.105','Pemanas Jaket','2016','Sub Sub Rincian Objek');</v>
      </c>
    </row>
    <row r="8261" spans="1:4" x14ac:dyDescent="0.25">
      <c r="A8261" s="13" t="s">
        <v>16133</v>
      </c>
      <c r="B8261" t="s">
        <v>16134</v>
      </c>
      <c r="C8261" t="s">
        <v>577</v>
      </c>
      <c r="D8261" t="str">
        <f t="shared" si="128"/>
        <v>insert into simak_stp_inventaris(kode,nama,tahun,jenis) values('1.3.2.08.02.03.106','Speed Dyna Mixer','2016','Sub Sub Rincian Objek');</v>
      </c>
    </row>
    <row r="8262" spans="1:4" x14ac:dyDescent="0.25">
      <c r="A8262" s="13" t="s">
        <v>16135</v>
      </c>
      <c r="B8262" t="s">
        <v>16136</v>
      </c>
      <c r="C8262" t="s">
        <v>577</v>
      </c>
      <c r="D8262" t="str">
        <f t="shared" ref="D8262:D8325" si="129">"insert into simak_stp_inventaris(kode,nama,tahun,jenis) values('"&amp;A8262&amp;"','"&amp;B8262&amp;"','2016','"&amp;C8262&amp;"');"</f>
        <v>insert into simak_stp_inventaris(kode,nama,tahun,jenis) values('1.3.2.08.02.03.107','Crystal Growing+Cutter Mach','2016','Sub Sub Rincian Objek');</v>
      </c>
    </row>
    <row r="8263" spans="1:4" x14ac:dyDescent="0.25">
      <c r="A8263" s="13" t="s">
        <v>16137</v>
      </c>
      <c r="B8263" t="s">
        <v>16138</v>
      </c>
      <c r="C8263" t="s">
        <v>577</v>
      </c>
      <c r="D8263" t="str">
        <f t="shared" si="129"/>
        <v>insert into simak_stp_inventaris(kode,nama,tahun,jenis) values('1.3.2.08.02.03.108','Kandang Logam Untuk Penelitian','2016','Sub Sub Rincian Objek');</v>
      </c>
    </row>
    <row r="8264" spans="1:4" x14ac:dyDescent="0.25">
      <c r="A8264" s="13" t="s">
        <v>16139</v>
      </c>
      <c r="B8264" t="s">
        <v>16140</v>
      </c>
      <c r="C8264" t="s">
        <v>577</v>
      </c>
      <c r="D8264" t="str">
        <f t="shared" si="129"/>
        <v>insert into simak_stp_inventaris(kode,nama,tahun,jenis) values('1.3.2.08.02.03.109','Kandang Non Logam Untuk Penelitian','2016','Sub Sub Rincian Objek');</v>
      </c>
    </row>
    <row r="8265" spans="1:4" x14ac:dyDescent="0.25">
      <c r="A8265" s="13" t="s">
        <v>16141</v>
      </c>
      <c r="B8265" t="s">
        <v>16142</v>
      </c>
      <c r="C8265" t="s">
        <v>577</v>
      </c>
      <c r="D8265" t="str">
        <f t="shared" si="129"/>
        <v>insert into simak_stp_inventaris(kode,nama,tahun,jenis) values('1.3.2.08.02.03.110','Rak Kandang Logam Untuk Penelitian','2016','Sub Sub Rincian Objek');</v>
      </c>
    </row>
    <row r="8266" spans="1:4" x14ac:dyDescent="0.25">
      <c r="A8266" s="13" t="s">
        <v>16143</v>
      </c>
      <c r="B8266" t="s">
        <v>16144</v>
      </c>
      <c r="C8266" t="s">
        <v>577</v>
      </c>
      <c r="D8266" t="str">
        <f t="shared" si="129"/>
        <v>insert into simak_stp_inventaris(kode,nama,tahun,jenis) values('1.3.2.08.02.03.111','Rak Kandang Non Logam Untuk Penelitian','2016','Sub Sub Rincian Objek');</v>
      </c>
    </row>
    <row r="8267" spans="1:4" x14ac:dyDescent="0.25">
      <c r="A8267" s="13" t="s">
        <v>16145</v>
      </c>
      <c r="B8267" t="s">
        <v>16146</v>
      </c>
      <c r="C8267" t="s">
        <v>577</v>
      </c>
      <c r="D8267" t="str">
        <f t="shared" si="129"/>
        <v>insert into simak_stp_inventaris(kode,nama,tahun,jenis) values('1.3.2.08.02.03.112','Electric Digital','2016','Sub Sub Rincian Objek');</v>
      </c>
    </row>
    <row r="8268" spans="1:4" x14ac:dyDescent="0.25">
      <c r="A8268" s="13" t="s">
        <v>16147</v>
      </c>
      <c r="B8268" t="s">
        <v>16148</v>
      </c>
      <c r="C8268" t="s">
        <v>577</v>
      </c>
      <c r="D8268" t="str">
        <f t="shared" si="129"/>
        <v>insert into simak_stp_inventaris(kode,nama,tahun,jenis) values('1.3.2.08.02.03.113','Imtri tugal Screen','2016','Sub Sub Rincian Objek');</v>
      </c>
    </row>
    <row r="8269" spans="1:4" x14ac:dyDescent="0.25">
      <c r="A8269" s="13" t="s">
        <v>16149</v>
      </c>
      <c r="B8269" t="s">
        <v>16150</v>
      </c>
      <c r="C8269" t="s">
        <v>577</v>
      </c>
      <c r="D8269" t="str">
        <f t="shared" si="129"/>
        <v>insert into simak_stp_inventaris(kode,nama,tahun,jenis) values('1.3.2.08.02.03.114','Manual Screen','2016','Sub Sub Rincian Objek');</v>
      </c>
    </row>
    <row r="8270" spans="1:4" x14ac:dyDescent="0.25">
      <c r="A8270" s="13" t="s">
        <v>16151</v>
      </c>
      <c r="B8270" t="s">
        <v>16152</v>
      </c>
      <c r="C8270" t="s">
        <v>577</v>
      </c>
      <c r="D8270" t="str">
        <f t="shared" si="129"/>
        <v>insert into simak_stp_inventaris(kode,nama,tahun,jenis) values('1.3.2.08.02.03.115','Durham Rubes','2016','Sub Sub Rincian Objek');</v>
      </c>
    </row>
    <row r="8271" spans="1:4" x14ac:dyDescent="0.25">
      <c r="A8271" s="13" t="s">
        <v>16153</v>
      </c>
      <c r="B8271" t="s">
        <v>16154</v>
      </c>
      <c r="C8271" t="s">
        <v>577</v>
      </c>
      <c r="D8271" t="str">
        <f t="shared" si="129"/>
        <v>insert into simak_stp_inventaris(kode,nama,tahun,jenis) values('1.3.2.08.02.03.116','Panel Uto Power','2016','Sub Sub Rincian Objek');</v>
      </c>
    </row>
    <row r="8272" spans="1:4" x14ac:dyDescent="0.25">
      <c r="A8272" s="13" t="s">
        <v>16155</v>
      </c>
      <c r="B8272" t="s">
        <v>16156</v>
      </c>
      <c r="C8272" t="s">
        <v>577</v>
      </c>
      <c r="D8272" t="str">
        <f t="shared" si="129"/>
        <v>insert into simak_stp_inventaris(kode,nama,tahun,jenis) values('1.3.2.08.02.03.117','Panel Elevator','2016','Sub Sub Rincian Objek');</v>
      </c>
    </row>
    <row r="8273" spans="1:4" x14ac:dyDescent="0.25">
      <c r="A8273" s="13" t="s">
        <v>16157</v>
      </c>
      <c r="B8273" t="s">
        <v>16158</v>
      </c>
      <c r="C8273" t="s">
        <v>577</v>
      </c>
      <c r="D8273" t="str">
        <f t="shared" si="129"/>
        <v>insert into simak_stp_inventaris(kode,nama,tahun,jenis) values('1.3.2.08.02.03.118','Test Tube Holder','2016','Sub Sub Rincian Objek');</v>
      </c>
    </row>
    <row r="8274" spans="1:4" x14ac:dyDescent="0.25">
      <c r="A8274" s="13" t="s">
        <v>16159</v>
      </c>
      <c r="B8274" t="s">
        <v>16160</v>
      </c>
      <c r="C8274" t="s">
        <v>577</v>
      </c>
      <c r="D8274" t="str">
        <f t="shared" si="129"/>
        <v>insert into simak_stp_inventaris(kode,nama,tahun,jenis) values('1.3.2.08.02.03.119','Holder Contact Thermometer','2016','Sub Sub Rincian Objek');</v>
      </c>
    </row>
    <row r="8275" spans="1:4" x14ac:dyDescent="0.25">
      <c r="A8275" s="13" t="s">
        <v>16161</v>
      </c>
      <c r="B8275" t="s">
        <v>16162</v>
      </c>
      <c r="C8275" t="s">
        <v>577</v>
      </c>
      <c r="D8275" t="str">
        <f t="shared" si="129"/>
        <v>insert into simak_stp_inventaris(kode,nama,tahun,jenis) values('1.3.2.08.02.03.120','Holder Beverance Thermo','2016','Sub Sub Rincian Objek');</v>
      </c>
    </row>
    <row r="8276" spans="1:4" x14ac:dyDescent="0.25">
      <c r="A8276" s="13" t="s">
        <v>16163</v>
      </c>
      <c r="B8276" t="s">
        <v>336</v>
      </c>
      <c r="C8276" t="s">
        <v>577</v>
      </c>
      <c r="D8276" t="str">
        <f t="shared" si="129"/>
        <v>insert into simak_stp_inventaris(kode,nama,tahun,jenis) values('1.3.2.08.02.03.121','Dst....','2016','Sub Sub Rincian Objek');</v>
      </c>
    </row>
    <row r="8277" spans="1:4" x14ac:dyDescent="0.25">
      <c r="A8277" s="13" t="s">
        <v>16164</v>
      </c>
      <c r="B8277" t="s">
        <v>16165</v>
      </c>
      <c r="C8277" t="s">
        <v>576</v>
      </c>
      <c r="D8277" t="str">
        <f t="shared" si="129"/>
        <v>insert into simak_stp_inventaris(kode,nama,tahun,jenis) values('1.3.2.08.02.04','GLASSWARE PLASTIC/UTENSILS','2016','Sub Rincian Objek');</v>
      </c>
    </row>
    <row r="8278" spans="1:4" x14ac:dyDescent="0.25">
      <c r="A8278" s="13" t="s">
        <v>16166</v>
      </c>
      <c r="B8278" t="s">
        <v>16167</v>
      </c>
      <c r="C8278" t="s">
        <v>577</v>
      </c>
      <c r="D8278" t="str">
        <f t="shared" si="129"/>
        <v>insert into simak_stp_inventaris(kode,nama,tahun,jenis) values('1.3.2.08.02.04.001','Burette','2016','Sub Sub Rincian Objek');</v>
      </c>
    </row>
    <row r="8279" spans="1:4" x14ac:dyDescent="0.25">
      <c r="A8279" s="13" t="s">
        <v>16168</v>
      </c>
      <c r="B8279" t="s">
        <v>16169</v>
      </c>
      <c r="C8279" t="s">
        <v>577</v>
      </c>
      <c r="D8279" t="str">
        <f t="shared" si="129"/>
        <v>insert into simak_stp_inventaris(kode,nama,tahun,jenis) values('1.3.2.08.02.04.002','Autometic Birelle','2016','Sub Sub Rincian Objek');</v>
      </c>
    </row>
    <row r="8280" spans="1:4" x14ac:dyDescent="0.25">
      <c r="A8280" s="13" t="s">
        <v>16170</v>
      </c>
      <c r="B8280" t="s">
        <v>16171</v>
      </c>
      <c r="C8280" t="s">
        <v>577</v>
      </c>
      <c r="D8280" t="str">
        <f t="shared" si="129"/>
        <v>insert into simak_stp_inventaris(kode,nama,tahun,jenis) values('1.3.2.08.02.04.003','Pipetter Epperdort','2016','Sub Sub Rincian Objek');</v>
      </c>
    </row>
    <row r="8281" spans="1:4" x14ac:dyDescent="0.25">
      <c r="A8281" s="13" t="s">
        <v>16172</v>
      </c>
      <c r="B8281" t="s">
        <v>16173</v>
      </c>
      <c r="C8281" t="s">
        <v>577</v>
      </c>
      <c r="D8281" t="str">
        <f t="shared" si="129"/>
        <v>insert into simak_stp_inventaris(kode,nama,tahun,jenis) values('1.3.2.08.02.04.004','Mikrolitre Piperdort','2016','Sub Sub Rincian Objek');</v>
      </c>
    </row>
    <row r="8282" spans="1:4" x14ac:dyDescent="0.25">
      <c r="A8282" s="13" t="s">
        <v>16174</v>
      </c>
      <c r="B8282" t="s">
        <v>16175</v>
      </c>
      <c r="C8282" t="s">
        <v>577</v>
      </c>
      <c r="D8282" t="str">
        <f t="shared" si="129"/>
        <v>insert into simak_stp_inventaris(kode,nama,tahun,jenis) values('1.3.2.08.02.04.005','Large Glass Vessel (Kataslitye Low ExChange)','2016','Sub Sub Rincian Objek');</v>
      </c>
    </row>
    <row r="8283" spans="1:4" x14ac:dyDescent="0.25">
      <c r="A8283" s="13" t="s">
        <v>16176</v>
      </c>
      <c r="B8283" t="s">
        <v>16177</v>
      </c>
      <c r="C8283" t="s">
        <v>577</v>
      </c>
      <c r="D8283" t="str">
        <f t="shared" si="129"/>
        <v>insert into simak_stp_inventaris(kode,nama,tahun,jenis) values('1.3.2.08.02.04.006','Water Chiller','2016','Sub Sub Rincian Objek');</v>
      </c>
    </row>
    <row r="8284" spans="1:4" x14ac:dyDescent="0.25">
      <c r="A8284" s="13" t="s">
        <v>16178</v>
      </c>
      <c r="B8284" t="s">
        <v>16179</v>
      </c>
      <c r="C8284" t="s">
        <v>577</v>
      </c>
      <c r="D8284" t="str">
        <f t="shared" si="129"/>
        <v>insert into simak_stp_inventaris(kode,nama,tahun,jenis) values('1.3.2.08.02.04.007','Dessiccator','2016','Sub Sub Rincian Objek');</v>
      </c>
    </row>
    <row r="8285" spans="1:4" x14ac:dyDescent="0.25">
      <c r="A8285" s="13" t="s">
        <v>16180</v>
      </c>
      <c r="B8285" t="s">
        <v>16181</v>
      </c>
      <c r="C8285" t="s">
        <v>577</v>
      </c>
      <c r="D8285" t="str">
        <f t="shared" si="129"/>
        <v>insert into simak_stp_inventaris(kode,nama,tahun,jenis) values('1.3.2.08.02.04.008','Cendensor (Liebig Davis,Dimrot,Spiral Allhm)','2016','Sub Sub Rincian Objek');</v>
      </c>
    </row>
    <row r="8286" spans="1:4" x14ac:dyDescent="0.25">
      <c r="A8286" s="13" t="s">
        <v>16182</v>
      </c>
      <c r="B8286" t="s">
        <v>16183</v>
      </c>
      <c r="C8286" t="s">
        <v>577</v>
      </c>
      <c r="D8286" t="str">
        <f t="shared" si="129"/>
        <v>insert into simak_stp_inventaris(kode,nama,tahun,jenis) values('1.3.2.08.02.04.009','Soxhlel Extractor','2016','Sub Sub Rincian Objek');</v>
      </c>
    </row>
    <row r="8287" spans="1:4" x14ac:dyDescent="0.25">
      <c r="A8287" s="13" t="s">
        <v>16184</v>
      </c>
      <c r="B8287" t="s">
        <v>16185</v>
      </c>
      <c r="C8287" t="s">
        <v>577</v>
      </c>
      <c r="D8287" t="str">
        <f t="shared" si="129"/>
        <v>insert into simak_stp_inventaris(kode,nama,tahun,jenis) values('1.3.2.08.02.04.010','Crucible (Quartz,Porcelain)','2016','Sub Sub Rincian Objek');</v>
      </c>
    </row>
    <row r="8288" spans="1:4" x14ac:dyDescent="0.25">
      <c r="A8288" s="13" t="s">
        <v>16186</v>
      </c>
      <c r="B8288" t="s">
        <v>16187</v>
      </c>
      <c r="C8288" t="s">
        <v>577</v>
      </c>
      <c r="D8288" t="str">
        <f t="shared" si="129"/>
        <v>insert into simak_stp_inventaris(kode,nama,tahun,jenis) values('1.3.2.08.02.04.011','Curcible (Nickel. Etc)','2016','Sub Sub Rincian Objek');</v>
      </c>
    </row>
    <row r="8289" spans="1:4" x14ac:dyDescent="0.25">
      <c r="A8289" s="13" t="s">
        <v>16188</v>
      </c>
      <c r="B8289" t="s">
        <v>16189</v>
      </c>
      <c r="C8289" t="s">
        <v>577</v>
      </c>
      <c r="D8289" t="str">
        <f t="shared" si="129"/>
        <v>insert into simak_stp_inventaris(kode,nama,tahun,jenis) values('1.3.2.08.02.04.012','Mortar Porcelain','2016','Sub Sub Rincian Objek');</v>
      </c>
    </row>
    <row r="8290" spans="1:4" x14ac:dyDescent="0.25">
      <c r="A8290" s="13" t="s">
        <v>16190</v>
      </c>
      <c r="B8290" t="s">
        <v>16191</v>
      </c>
      <c r="C8290" t="s">
        <v>577</v>
      </c>
      <c r="D8290" t="str">
        <f t="shared" si="129"/>
        <v>insert into simak_stp_inventaris(kode,nama,tahun,jenis) values('1.3.2.08.02.04.013','Integrated Circuit Taster (IC Taster)','2016','Sub Sub Rincian Objek');</v>
      </c>
    </row>
    <row r="8291" spans="1:4" x14ac:dyDescent="0.25">
      <c r="A8291" s="13" t="s">
        <v>16192</v>
      </c>
      <c r="B8291" t="s">
        <v>16193</v>
      </c>
      <c r="C8291" t="s">
        <v>577</v>
      </c>
      <c r="D8291" t="str">
        <f t="shared" si="129"/>
        <v>insert into simak_stp_inventaris(kode,nama,tahun,jenis) values('1.3.2.08.02.04.014','Beaker','2016','Sub Sub Rincian Objek');</v>
      </c>
    </row>
    <row r="8292" spans="1:4" x14ac:dyDescent="0.25">
      <c r="A8292" s="13" t="s">
        <v>16194</v>
      </c>
      <c r="B8292" t="s">
        <v>16195</v>
      </c>
      <c r="C8292" t="s">
        <v>577</v>
      </c>
      <c r="D8292" t="str">
        <f t="shared" si="129"/>
        <v>insert into simak_stp_inventaris(kode,nama,tahun,jenis) values('1.3.2.08.02.04.015','Flask','2016','Sub Sub Rincian Objek');</v>
      </c>
    </row>
    <row r="8293" spans="1:4" x14ac:dyDescent="0.25">
      <c r="A8293" s="13" t="s">
        <v>16196</v>
      </c>
      <c r="B8293" t="s">
        <v>16197</v>
      </c>
      <c r="C8293" t="s">
        <v>577</v>
      </c>
      <c r="D8293" t="str">
        <f t="shared" si="129"/>
        <v>insert into simak_stp_inventaris(kode,nama,tahun,jenis) values('1.3.2.08.02.04.016','Bottle Aspirator','2016','Sub Sub Rincian Objek');</v>
      </c>
    </row>
    <row r="8294" spans="1:4" x14ac:dyDescent="0.25">
      <c r="A8294" s="13" t="s">
        <v>16198</v>
      </c>
      <c r="B8294" t="s">
        <v>16199</v>
      </c>
      <c r="C8294" t="s">
        <v>577</v>
      </c>
      <c r="D8294" t="str">
        <f t="shared" si="129"/>
        <v>insert into simak_stp_inventaris(kode,nama,tahun,jenis) values('1.3.2.08.02.04.017','Retort (Glassware Plastic/utensils)','2016','Sub Sub Rincian Objek');</v>
      </c>
    </row>
    <row r="8295" spans="1:4" x14ac:dyDescent="0.25">
      <c r="A8295" s="13" t="s">
        <v>16200</v>
      </c>
      <c r="B8295" t="s">
        <v>16201</v>
      </c>
      <c r="C8295" t="s">
        <v>577</v>
      </c>
      <c r="D8295" t="str">
        <f t="shared" si="129"/>
        <v>insert into simak_stp_inventaris(kode,nama,tahun,jenis) values('1.3.2.08.02.04.018','Funnel','2016','Sub Sub Rincian Objek');</v>
      </c>
    </row>
    <row r="8296" spans="1:4" x14ac:dyDescent="0.25">
      <c r="A8296" s="13" t="s">
        <v>16202</v>
      </c>
      <c r="B8296" t="s">
        <v>16203</v>
      </c>
      <c r="C8296" t="s">
        <v>577</v>
      </c>
      <c r="D8296" t="str">
        <f t="shared" si="129"/>
        <v>insert into simak_stp_inventaris(kode,nama,tahun,jenis) values('1.3.2.08.02.04.019','Safety Can','2016','Sub Sub Rincian Objek');</v>
      </c>
    </row>
    <row r="8297" spans="1:4" x14ac:dyDescent="0.25">
      <c r="A8297" s="13" t="s">
        <v>16204</v>
      </c>
      <c r="B8297" t="s">
        <v>16205</v>
      </c>
      <c r="C8297" t="s">
        <v>577</v>
      </c>
      <c r="D8297" t="str">
        <f t="shared" si="129"/>
        <v>insert into simak_stp_inventaris(kode,nama,tahun,jenis) values('1.3.2.08.02.04.020','Safety Container/Jerrican','2016','Sub Sub Rincian Objek');</v>
      </c>
    </row>
    <row r="8298" spans="1:4" x14ac:dyDescent="0.25">
      <c r="A8298" s="13" t="s">
        <v>16206</v>
      </c>
      <c r="B8298" t="s">
        <v>16207</v>
      </c>
      <c r="C8298" t="s">
        <v>577</v>
      </c>
      <c r="D8298" t="str">
        <f t="shared" si="129"/>
        <v>insert into simak_stp_inventaris(kode,nama,tahun,jenis) values('1.3.2.08.02.04.021','Safety Container','2016','Sub Sub Rincian Objek');</v>
      </c>
    </row>
    <row r="8299" spans="1:4" x14ac:dyDescent="0.25">
      <c r="A8299" s="13" t="s">
        <v>16208</v>
      </c>
      <c r="B8299" t="s">
        <v>16209</v>
      </c>
      <c r="C8299" t="s">
        <v>577</v>
      </c>
      <c r="D8299" t="str">
        <f t="shared" si="129"/>
        <v>insert into simak_stp_inventaris(kode,nama,tahun,jenis) values('1.3.2.08.02.04.022','Tank','2016','Sub Sub Rincian Objek');</v>
      </c>
    </row>
    <row r="8300" spans="1:4" x14ac:dyDescent="0.25">
      <c r="A8300" s="13" t="s">
        <v>16210</v>
      </c>
      <c r="B8300" t="s">
        <v>16211</v>
      </c>
      <c r="C8300" t="s">
        <v>577</v>
      </c>
      <c r="D8300" t="str">
        <f t="shared" si="129"/>
        <v>insert into simak_stp_inventaris(kode,nama,tahun,jenis) values('1.3.2.08.02.04.023','Flat Bottom Flask','2016','Sub Sub Rincian Objek');</v>
      </c>
    </row>
    <row r="8301" spans="1:4" x14ac:dyDescent="0.25">
      <c r="A8301" s="13" t="s">
        <v>16212</v>
      </c>
      <c r="B8301" t="s">
        <v>16213</v>
      </c>
      <c r="C8301" t="s">
        <v>577</v>
      </c>
      <c r="D8301" t="str">
        <f t="shared" si="129"/>
        <v>insert into simak_stp_inventaris(kode,nama,tahun,jenis) values('1.3.2.08.02.04.024','Round Bottom Flask','2016','Sub Sub Rincian Objek');</v>
      </c>
    </row>
    <row r="8302" spans="1:4" x14ac:dyDescent="0.25">
      <c r="A8302" s="13" t="s">
        <v>16214</v>
      </c>
      <c r="B8302" t="s">
        <v>16215</v>
      </c>
      <c r="C8302" t="s">
        <v>577</v>
      </c>
      <c r="D8302" t="str">
        <f t="shared" si="129"/>
        <v>insert into simak_stp_inventaris(kode,nama,tahun,jenis) values('1.3.2.08.02.04.025','Kjadahi Flash','2016','Sub Sub Rincian Objek');</v>
      </c>
    </row>
    <row r="8303" spans="1:4" x14ac:dyDescent="0.25">
      <c r="A8303" s="13" t="s">
        <v>16216</v>
      </c>
      <c r="B8303" t="s">
        <v>16217</v>
      </c>
      <c r="C8303" t="s">
        <v>577</v>
      </c>
      <c r="D8303" t="str">
        <f t="shared" si="129"/>
        <v>insert into simak_stp_inventaris(kode,nama,tahun,jenis) values('1.3.2.08.02.04.026','Distilling Flask','2016','Sub Sub Rincian Objek');</v>
      </c>
    </row>
    <row r="8304" spans="1:4" x14ac:dyDescent="0.25">
      <c r="A8304" s="13" t="s">
        <v>16218</v>
      </c>
      <c r="B8304" t="s">
        <v>336</v>
      </c>
      <c r="C8304" t="s">
        <v>577</v>
      </c>
      <c r="D8304" t="str">
        <f t="shared" si="129"/>
        <v>insert into simak_stp_inventaris(kode,nama,tahun,jenis) values('1.3.2.08.02.04.027','Dst....','2016','Sub Sub Rincian Objek');</v>
      </c>
    </row>
    <row r="8305" spans="1:4" x14ac:dyDescent="0.25">
      <c r="A8305" s="13" t="s">
        <v>16219</v>
      </c>
      <c r="B8305" t="s">
        <v>16220</v>
      </c>
      <c r="C8305" t="s">
        <v>576</v>
      </c>
      <c r="D8305" t="str">
        <f t="shared" si="129"/>
        <v>insert into simak_stp_inventaris(kode,nama,tahun,jenis) values('1.3.2.08.02.05','LABORATORY SAFETY EQUIPMENT','2016','Sub Rincian Objek');</v>
      </c>
    </row>
    <row r="8306" spans="1:4" x14ac:dyDescent="0.25">
      <c r="A8306" s="13" t="s">
        <v>16221</v>
      </c>
      <c r="B8306" t="s">
        <v>16222</v>
      </c>
      <c r="C8306" t="s">
        <v>577</v>
      </c>
      <c r="D8306" t="str">
        <f t="shared" si="129"/>
        <v>insert into simak_stp_inventaris(kode,nama,tahun,jenis) values('1.3.2.08.02.05.001','Generator Set (Lab Scale)','2016','Sub Sub Rincian Objek');</v>
      </c>
    </row>
    <row r="8307" spans="1:4" x14ac:dyDescent="0.25">
      <c r="A8307" s="13" t="s">
        <v>16223</v>
      </c>
      <c r="B8307" t="s">
        <v>16224</v>
      </c>
      <c r="C8307" t="s">
        <v>577</v>
      </c>
      <c r="D8307" t="str">
        <f t="shared" si="129"/>
        <v>insert into simak_stp_inventaris(kode,nama,tahun,jenis) values('1.3.2.08.02.05.002','Ear (Protecting) Muff','2016','Sub Sub Rincian Objek');</v>
      </c>
    </row>
    <row r="8308" spans="1:4" x14ac:dyDescent="0.25">
      <c r="A8308" s="13" t="s">
        <v>16225</v>
      </c>
      <c r="B8308" t="s">
        <v>16226</v>
      </c>
      <c r="C8308" t="s">
        <v>577</v>
      </c>
      <c r="D8308" t="str">
        <f t="shared" si="129"/>
        <v>insert into simak_stp_inventaris(kode,nama,tahun,jenis) values('1.3.2.08.02.05.003','Eye Goggles','2016','Sub Sub Rincian Objek');</v>
      </c>
    </row>
    <row r="8309" spans="1:4" x14ac:dyDescent="0.25">
      <c r="A8309" s="13" t="s">
        <v>16227</v>
      </c>
      <c r="B8309" t="s">
        <v>16228</v>
      </c>
      <c r="C8309" t="s">
        <v>577</v>
      </c>
      <c r="D8309" t="str">
        <f t="shared" si="129"/>
        <v>insert into simak_stp_inventaris(kode,nama,tahun,jenis) values('1.3.2.08.02.05.004','Face Shield (From Radiant Heat Spork)','2016','Sub Sub Rincian Objek');</v>
      </c>
    </row>
    <row r="8310" spans="1:4" x14ac:dyDescent="0.25">
      <c r="A8310" s="13" t="s">
        <v>16229</v>
      </c>
      <c r="B8310" t="s">
        <v>16230</v>
      </c>
      <c r="C8310" t="s">
        <v>577</v>
      </c>
      <c r="D8310" t="str">
        <f t="shared" si="129"/>
        <v>insert into simak_stp_inventaris(kode,nama,tahun,jenis) values('1.3.2.08.02.05.005','Anti Dust &amp; Toxic Fume Respirator','2016','Sub Sub Rincian Objek');</v>
      </c>
    </row>
    <row r="8311" spans="1:4" x14ac:dyDescent="0.25">
      <c r="A8311" s="13" t="s">
        <v>16231</v>
      </c>
      <c r="B8311" t="s">
        <v>16232</v>
      </c>
      <c r="C8311" t="s">
        <v>577</v>
      </c>
      <c r="D8311" t="str">
        <f t="shared" si="129"/>
        <v>insert into simak_stp_inventaris(kode,nama,tahun,jenis) values('1.3.2.08.02.05.006','Eyewash Station','2016','Sub Sub Rincian Objek');</v>
      </c>
    </row>
    <row r="8312" spans="1:4" x14ac:dyDescent="0.25">
      <c r="A8312" s="13" t="s">
        <v>16233</v>
      </c>
      <c r="B8312" t="s">
        <v>16234</v>
      </c>
      <c r="C8312" t="s">
        <v>577</v>
      </c>
      <c r="D8312" t="str">
        <f t="shared" si="129"/>
        <v>insert into simak_stp_inventaris(kode,nama,tahun,jenis) values('1.3.2.08.02.05.007','Hot Cell','2016','Sub Sub Rincian Objek');</v>
      </c>
    </row>
    <row r="8313" spans="1:4" x14ac:dyDescent="0.25">
      <c r="A8313" s="13" t="s">
        <v>16235</v>
      </c>
      <c r="B8313" t="s">
        <v>16236</v>
      </c>
      <c r="C8313" t="s">
        <v>577</v>
      </c>
      <c r="D8313" t="str">
        <f t="shared" si="129"/>
        <v>insert into simak_stp_inventaris(kode,nama,tahun,jenis) values('1.3.2.08.02.05.008','Lead Glass Window','2016','Sub Sub Rincian Objek');</v>
      </c>
    </row>
    <row r="8314" spans="1:4" x14ac:dyDescent="0.25">
      <c r="A8314" s="13" t="s">
        <v>16237</v>
      </c>
      <c r="B8314" t="s">
        <v>16238</v>
      </c>
      <c r="C8314" t="s">
        <v>577</v>
      </c>
      <c r="D8314" t="str">
        <f t="shared" si="129"/>
        <v>insert into simak_stp_inventaris(kode,nama,tahun,jenis) values('1.3.2.08.02.05.009','FPM Target Holder Assembly','2016','Sub Sub Rincian Objek');</v>
      </c>
    </row>
    <row r="8315" spans="1:4" x14ac:dyDescent="0.25">
      <c r="A8315" s="13" t="s">
        <v>16239</v>
      </c>
      <c r="B8315" t="s">
        <v>16240</v>
      </c>
      <c r="C8315" t="s">
        <v>577</v>
      </c>
      <c r="D8315" t="str">
        <f t="shared" si="129"/>
        <v>insert into simak_stp_inventaris(kode,nama,tahun,jenis) values('1.3.2.08.02.05.010','WNP Hook','2016','Sub Sub Rincian Objek');</v>
      </c>
    </row>
    <row r="8316" spans="1:4" x14ac:dyDescent="0.25">
      <c r="A8316" s="13" t="s">
        <v>16241</v>
      </c>
      <c r="B8316" t="s">
        <v>16242</v>
      </c>
      <c r="C8316" t="s">
        <v>577</v>
      </c>
      <c r="D8316" t="str">
        <f t="shared" si="129"/>
        <v>insert into simak_stp_inventaris(kode,nama,tahun,jenis) values('1.3.2.08.02.05.011','Fire Extinguisher','2016','Sub Sub Rincian Objek');</v>
      </c>
    </row>
    <row r="8317" spans="1:4" x14ac:dyDescent="0.25">
      <c r="A8317" s="13" t="s">
        <v>16243</v>
      </c>
      <c r="B8317" t="s">
        <v>16244</v>
      </c>
      <c r="C8317" t="s">
        <v>577</v>
      </c>
      <c r="D8317" t="str">
        <f t="shared" si="129"/>
        <v>insert into simak_stp_inventaris(kode,nama,tahun,jenis) values('1.3.2.08.02.05.012','Fire Extinguisher Carlage','2016','Sub Sub Rincian Objek');</v>
      </c>
    </row>
    <row r="8318" spans="1:4" x14ac:dyDescent="0.25">
      <c r="A8318" s="13" t="s">
        <v>16245</v>
      </c>
      <c r="B8318" t="s">
        <v>16246</v>
      </c>
      <c r="C8318" t="s">
        <v>577</v>
      </c>
      <c r="D8318" t="str">
        <f t="shared" si="129"/>
        <v>insert into simak_stp_inventaris(kode,nama,tahun,jenis) values('1.3.2.08.02.05.013','Capsule Handlling Toll &amp; LA','2016','Sub Sub Rincian Objek');</v>
      </c>
    </row>
    <row r="8319" spans="1:4" x14ac:dyDescent="0.25">
      <c r="A8319" s="13" t="s">
        <v>16247</v>
      </c>
      <c r="B8319" t="s">
        <v>16248</v>
      </c>
      <c r="C8319" t="s">
        <v>577</v>
      </c>
      <c r="D8319" t="str">
        <f t="shared" si="129"/>
        <v>insert into simak_stp_inventaris(kode,nama,tahun,jenis) values('1.3.2.08.02.05.014','Isotop Stringer','2016','Sub Sub Rincian Objek');</v>
      </c>
    </row>
    <row r="8320" spans="1:4" x14ac:dyDescent="0.25">
      <c r="A8320" s="13" t="s">
        <v>16249</v>
      </c>
      <c r="B8320" t="s">
        <v>16250</v>
      </c>
      <c r="C8320" t="s">
        <v>577</v>
      </c>
      <c r="D8320" t="str">
        <f t="shared" si="129"/>
        <v>insert into simak_stp_inventaris(kode,nama,tahun,jenis) values('1.3.2.08.02.05.015','In Pool Holder For Stringer','2016','Sub Sub Rincian Objek');</v>
      </c>
    </row>
    <row r="8321" spans="1:4" x14ac:dyDescent="0.25">
      <c r="A8321" s="13" t="s">
        <v>16251</v>
      </c>
      <c r="B8321" t="s">
        <v>16252</v>
      </c>
      <c r="C8321" t="s">
        <v>577</v>
      </c>
      <c r="D8321" t="str">
        <f t="shared" si="129"/>
        <v>insert into simak_stp_inventaris(kode,nama,tahun,jenis) values('1.3.2.08.02.05.016','Fume Alert Napor Detector','2016','Sub Sub Rincian Objek');</v>
      </c>
    </row>
    <row r="8322" spans="1:4" x14ac:dyDescent="0.25">
      <c r="A8322" s="13" t="s">
        <v>16253</v>
      </c>
      <c r="B8322" t="s">
        <v>16254</v>
      </c>
      <c r="C8322" t="s">
        <v>577</v>
      </c>
      <c r="D8322" t="str">
        <f t="shared" si="129"/>
        <v>insert into simak_stp_inventaris(kode,nama,tahun,jenis) values('1.3.2.08.02.05.017','Smoke Detecting System &amp; Alarm','2016','Sub Sub Rincian Objek');</v>
      </c>
    </row>
    <row r="8323" spans="1:4" x14ac:dyDescent="0.25">
      <c r="A8323" s="13" t="s">
        <v>16255</v>
      </c>
      <c r="B8323" t="s">
        <v>16256</v>
      </c>
      <c r="C8323" t="s">
        <v>577</v>
      </c>
      <c r="D8323" t="str">
        <f t="shared" si="129"/>
        <v>insert into simak_stp_inventaris(kode,nama,tahun,jenis) values('1.3.2.08.02.05.018','Fume/Gas Leak Detector (Laboratory Safety Equipment)','2016','Sub Sub Rincian Objek');</v>
      </c>
    </row>
    <row r="8324" spans="1:4" x14ac:dyDescent="0.25">
      <c r="A8324" s="13" t="s">
        <v>16257</v>
      </c>
      <c r="B8324" t="s">
        <v>16258</v>
      </c>
      <c r="C8324" t="s">
        <v>577</v>
      </c>
      <c r="D8324" t="str">
        <f t="shared" si="129"/>
        <v>insert into simak_stp_inventaris(kode,nama,tahun,jenis) values('1.3.2.08.02.05.019','Fission Product Csb. TILIEC','2016','Sub Sub Rincian Objek');</v>
      </c>
    </row>
    <row r="8325" spans="1:4" x14ac:dyDescent="0.25">
      <c r="A8325" s="13" t="s">
        <v>16259</v>
      </c>
      <c r="B8325" t="s">
        <v>16260</v>
      </c>
      <c r="C8325" t="s">
        <v>577</v>
      </c>
      <c r="D8325" t="str">
        <f t="shared" si="129"/>
        <v>insert into simak_stp_inventaris(kode,nama,tahun,jenis) values('1.3.2.08.02.05.020','Electronic Controls','2016','Sub Sub Rincian Objek');</v>
      </c>
    </row>
    <row r="8326" spans="1:4" x14ac:dyDescent="0.25">
      <c r="A8326" s="13" t="s">
        <v>16261</v>
      </c>
      <c r="B8326" t="s">
        <v>16262</v>
      </c>
      <c r="C8326" t="s">
        <v>577</v>
      </c>
      <c r="D8326" t="str">
        <f t="shared" ref="D8326:D8389" si="130">"insert into simak_stp_inventaris(kode,nama,tahun,jenis) values('"&amp;A8326&amp;"','"&amp;B8326&amp;"','2016','"&amp;C8326&amp;"');"</f>
        <v>insert into simak_stp_inventaris(kode,nama,tahun,jenis) values('1.3.2.08.02.05.021','Glove Box (Laboratory Safety Equipment)','2016','Sub Sub Rincian Objek');</v>
      </c>
    </row>
    <row r="8327" spans="1:4" x14ac:dyDescent="0.25">
      <c r="A8327" s="13" t="s">
        <v>16263</v>
      </c>
      <c r="B8327" t="s">
        <v>16264</v>
      </c>
      <c r="C8327" t="s">
        <v>577</v>
      </c>
      <c r="D8327" t="str">
        <f t="shared" si="130"/>
        <v>insert into simak_stp_inventaris(kode,nama,tahun,jenis) values('1.3.2.08.02.05.022','Fume Hood (Laboratory Safety Equipment)','2016','Sub Sub Rincian Objek');</v>
      </c>
    </row>
    <row r="8328" spans="1:4" x14ac:dyDescent="0.25">
      <c r="A8328" s="13" t="s">
        <v>16265</v>
      </c>
      <c r="B8328" t="s">
        <v>16266</v>
      </c>
      <c r="C8328" t="s">
        <v>577</v>
      </c>
      <c r="D8328" t="str">
        <f t="shared" si="130"/>
        <v>insert into simak_stp_inventaris(kode,nama,tahun,jenis) values('1.3.2.08.02.05.023','Acid Hood (Laboratory Safety Equipment)','2016','Sub Sub Rincian Objek');</v>
      </c>
    </row>
    <row r="8329" spans="1:4" x14ac:dyDescent="0.25">
      <c r="A8329" s="13" t="s">
        <v>16267</v>
      </c>
      <c r="B8329" t="s">
        <v>16268</v>
      </c>
      <c r="C8329" t="s">
        <v>577</v>
      </c>
      <c r="D8329" t="str">
        <f t="shared" si="130"/>
        <v>insert into simak_stp_inventaris(kode,nama,tahun,jenis) values('1.3.2.08.02.05.024','Special Support Equip (Laboratory Safety Equipment)','2016','Sub Sub Rincian Objek');</v>
      </c>
    </row>
    <row r="8330" spans="1:4" x14ac:dyDescent="0.25">
      <c r="A8330" s="13" t="s">
        <v>16269</v>
      </c>
      <c r="B8330" t="s">
        <v>16270</v>
      </c>
      <c r="C8330" t="s">
        <v>577</v>
      </c>
      <c r="D8330" t="str">
        <f t="shared" si="130"/>
        <v>insert into simak_stp_inventaris(kode,nama,tahun,jenis) values('1.3.2.08.02.05.025','Gamma Monitor (Laboratory Safety Equipment)','2016','Sub Sub Rincian Objek');</v>
      </c>
    </row>
    <row r="8331" spans="1:4" x14ac:dyDescent="0.25">
      <c r="A8331" s="13" t="s">
        <v>16271</v>
      </c>
      <c r="B8331" t="s">
        <v>16272</v>
      </c>
      <c r="C8331" t="s">
        <v>577</v>
      </c>
      <c r="D8331" t="str">
        <f t="shared" si="130"/>
        <v>insert into simak_stp_inventaris(kode,nama,tahun,jenis) values('1.3.2.08.02.05.026','High Volume Air Sampler','2016','Sub Sub Rincian Objek');</v>
      </c>
    </row>
    <row r="8332" spans="1:4" x14ac:dyDescent="0.25">
      <c r="A8332" s="13" t="s">
        <v>16273</v>
      </c>
      <c r="B8332" t="s">
        <v>336</v>
      </c>
      <c r="C8332" t="s">
        <v>577</v>
      </c>
      <c r="D8332" t="str">
        <f t="shared" si="130"/>
        <v>insert into simak_stp_inventaris(kode,nama,tahun,jenis) values('1.3.2.08.02.05.027','Dst....','2016','Sub Sub Rincian Objek');</v>
      </c>
    </row>
    <row r="8333" spans="1:4" x14ac:dyDescent="0.25">
      <c r="A8333" s="13" t="s">
        <v>16274</v>
      </c>
      <c r="B8333" t="s">
        <v>16275</v>
      </c>
      <c r="C8333" t="s">
        <v>576</v>
      </c>
      <c r="D8333" t="str">
        <f t="shared" si="130"/>
        <v>insert into simak_stp_inventaris(kode,nama,tahun,jenis) values('1.3.2.08.02.06','UNIT ALAT LABORATORIUM KIMIA NUKLIR LAINNYA','2016','Sub Rincian Objek');</v>
      </c>
    </row>
    <row r="8334" spans="1:4" x14ac:dyDescent="0.25">
      <c r="A8334" s="13" t="s">
        <v>16276</v>
      </c>
      <c r="B8334" t="s">
        <v>320</v>
      </c>
      <c r="C8334" t="s">
        <v>577</v>
      </c>
      <c r="D8334" t="str">
        <f t="shared" si="130"/>
        <v>insert into simak_stp_inventaris(kode,nama,tahun,jenis) values('1.3.2.08.02.06.001','Dst..','2016','Sub Sub Rincian Objek');</v>
      </c>
    </row>
    <row r="8335" spans="1:4" x14ac:dyDescent="0.25">
      <c r="A8335" s="13" t="s">
        <v>16277</v>
      </c>
      <c r="B8335" t="s">
        <v>16278</v>
      </c>
      <c r="C8335" t="s">
        <v>575</v>
      </c>
      <c r="D8335" t="str">
        <f t="shared" si="130"/>
        <v>insert into simak_stp_inventaris(kode,nama,tahun,jenis) values('1.3.2.08.03','ALAT PERAGA PRAKTEK SEKOLAH','2016','Rincian Objek');</v>
      </c>
    </row>
    <row r="8336" spans="1:4" x14ac:dyDescent="0.25">
      <c r="A8336" s="13" t="s">
        <v>16279</v>
      </c>
      <c r="B8336" t="s">
        <v>16280</v>
      </c>
      <c r="C8336" t="s">
        <v>576</v>
      </c>
      <c r="D8336" t="str">
        <f t="shared" si="130"/>
        <v>insert into simak_stp_inventaris(kode,nama,tahun,jenis) values('1.3.2.08.03.01','ALAT PERAGA PRAKTEK SEKOLAH BIDANG STUDI : BAHASA INDONESIA','2016','Sub Rincian Objek');</v>
      </c>
    </row>
    <row r="8337" spans="1:4" x14ac:dyDescent="0.25">
      <c r="A8337" s="13" t="s">
        <v>16281</v>
      </c>
      <c r="B8337" t="s">
        <v>16282</v>
      </c>
      <c r="C8337" t="s">
        <v>577</v>
      </c>
      <c r="D8337" t="str">
        <f t="shared" si="130"/>
        <v>insert into simak_stp_inventaris(kode,nama,tahun,jenis) values('1.3.2.08.03.01.001','Alat Peraga Praktek Sekolah Bidang Studi : Bahasa Indonesia','2016','Sub Sub Rincian Objek');</v>
      </c>
    </row>
    <row r="8338" spans="1:4" x14ac:dyDescent="0.25">
      <c r="A8338" s="13" t="s">
        <v>16283</v>
      </c>
      <c r="B8338" t="s">
        <v>16284</v>
      </c>
      <c r="C8338" t="s">
        <v>577</v>
      </c>
      <c r="D8338" t="str">
        <f t="shared" si="130"/>
        <v>insert into simak_stp_inventaris(kode,nama,tahun,jenis) values('1.3.2.08.03.01.002','Kit Bahasa A','2016','Sub Sub Rincian Objek');</v>
      </c>
    </row>
    <row r="8339" spans="1:4" x14ac:dyDescent="0.25">
      <c r="A8339" s="13" t="s">
        <v>16285</v>
      </c>
      <c r="B8339" t="s">
        <v>16286</v>
      </c>
      <c r="C8339" t="s">
        <v>577</v>
      </c>
      <c r="D8339" t="str">
        <f t="shared" si="130"/>
        <v>insert into simak_stp_inventaris(kode,nama,tahun,jenis) values('1.3.2.08.03.01.003','Papan Panel','2016','Sub Sub Rincian Objek');</v>
      </c>
    </row>
    <row r="8340" spans="1:4" x14ac:dyDescent="0.25">
      <c r="A8340" s="13" t="s">
        <v>16287</v>
      </c>
      <c r="B8340" t="s">
        <v>16288</v>
      </c>
      <c r="C8340" t="s">
        <v>577</v>
      </c>
      <c r="D8340" t="str">
        <f t="shared" si="130"/>
        <v>insert into simak_stp_inventaris(kode,nama,tahun,jenis) values('1.3.2.08.03.01.004','Kit SAS Individual','2016','Sub Sub Rincian Objek');</v>
      </c>
    </row>
    <row r="8341" spans="1:4" x14ac:dyDescent="0.25">
      <c r="A8341" s="13" t="s">
        <v>16289</v>
      </c>
      <c r="B8341" t="s">
        <v>16290</v>
      </c>
      <c r="C8341" t="s">
        <v>577</v>
      </c>
      <c r="D8341" t="str">
        <f t="shared" si="130"/>
        <v>insert into simak_stp_inventaris(kode,nama,tahun,jenis) values('1.3.2.08.03.01.005','Kotak Alat-alat Peraga Metode SAS','2016','Sub Sub Rincian Objek');</v>
      </c>
    </row>
    <row r="8342" spans="1:4" x14ac:dyDescent="0.25">
      <c r="A8342" s="13" t="s">
        <v>16291</v>
      </c>
      <c r="B8342" t="s">
        <v>16292</v>
      </c>
      <c r="C8342" t="s">
        <v>577</v>
      </c>
      <c r="D8342" t="str">
        <f t="shared" si="130"/>
        <v>insert into simak_stp_inventaris(kode,nama,tahun,jenis) values('1.3.2.08.03.01.006','Gambar Total','2016','Sub Sub Rincian Objek');</v>
      </c>
    </row>
    <row r="8343" spans="1:4" x14ac:dyDescent="0.25">
      <c r="A8343" s="13" t="s">
        <v>16293</v>
      </c>
      <c r="B8343" t="s">
        <v>16294</v>
      </c>
      <c r="C8343" t="s">
        <v>577</v>
      </c>
      <c r="D8343" t="str">
        <f t="shared" si="130"/>
        <v>insert into simak_stp_inventaris(kode,nama,tahun,jenis) values('1.3.2.08.03.01.007','Gambar Analitik','2016','Sub Sub Rincian Objek');</v>
      </c>
    </row>
    <row r="8344" spans="1:4" x14ac:dyDescent="0.25">
      <c r="A8344" s="13" t="s">
        <v>16295</v>
      </c>
      <c r="B8344" t="s">
        <v>16296</v>
      </c>
      <c r="C8344" t="s">
        <v>577</v>
      </c>
      <c r="D8344" t="str">
        <f t="shared" si="130"/>
        <v>insert into simak_stp_inventaris(kode,nama,tahun,jenis) values('1.3.2.08.03.01.008','Kotak Bahasa Untuk Kartu Kalimat Huruf Cetak dan Kartu Kalimat Huruf','2016','Sub Sub Rincian Objek');</v>
      </c>
    </row>
    <row r="8345" spans="1:4" x14ac:dyDescent="0.25">
      <c r="A8345" s="13" t="s">
        <v>16297</v>
      </c>
      <c r="B8345" t="s">
        <v>16298</v>
      </c>
      <c r="C8345" t="s">
        <v>577</v>
      </c>
      <c r="D8345" t="str">
        <f t="shared" si="130"/>
        <v>insert into simak_stp_inventaris(kode,nama,tahun,jenis) values('1.3.2.08.03.01.009','Kartu Kalimat Huruf Cetak','2016','Sub Sub Rincian Objek');</v>
      </c>
    </row>
    <row r="8346" spans="1:4" x14ac:dyDescent="0.25">
      <c r="A8346" s="13" t="s">
        <v>16299</v>
      </c>
      <c r="B8346" t="s">
        <v>16300</v>
      </c>
      <c r="C8346" t="s">
        <v>577</v>
      </c>
      <c r="D8346" t="str">
        <f t="shared" si="130"/>
        <v>insert into simak_stp_inventaris(kode,nama,tahun,jenis) values('1.3.2.08.03.01.010','Kartu Kalimat Dengan Huruf Cetak','2016','Sub Sub Rincian Objek');</v>
      </c>
    </row>
    <row r="8347" spans="1:4" x14ac:dyDescent="0.25">
      <c r="A8347" s="13" t="s">
        <v>16301</v>
      </c>
      <c r="B8347" t="s">
        <v>16302</v>
      </c>
      <c r="C8347" t="s">
        <v>577</v>
      </c>
      <c r="D8347" t="str">
        <f t="shared" si="130"/>
        <v>insert into simak_stp_inventaris(kode,nama,tahun,jenis) values('1.3.2.08.03.01.011','Kotak Bahasa Untuk Kartu Kata Dan Kartu Suku Kata dan Kartu Huruf','2016','Sub Sub Rincian Objek');</v>
      </c>
    </row>
    <row r="8348" spans="1:4" x14ac:dyDescent="0.25">
      <c r="A8348" s="13" t="s">
        <v>16303</v>
      </c>
      <c r="B8348" t="s">
        <v>16304</v>
      </c>
      <c r="C8348" t="s">
        <v>577</v>
      </c>
      <c r="D8348" t="str">
        <f t="shared" si="130"/>
        <v>insert into simak_stp_inventaris(kode,nama,tahun,jenis) values('1.3.2.08.03.01.012','Kartu Kata dengan Huruf Cetak','2016','Sub Sub Rincian Objek');</v>
      </c>
    </row>
    <row r="8349" spans="1:4" x14ac:dyDescent="0.25">
      <c r="A8349" s="13" t="s">
        <v>16305</v>
      </c>
      <c r="B8349" t="s">
        <v>16306</v>
      </c>
      <c r="C8349" t="s">
        <v>577</v>
      </c>
      <c r="D8349" t="str">
        <f t="shared" si="130"/>
        <v>insert into simak_stp_inventaris(kode,nama,tahun,jenis) values('1.3.2.08.03.01.013','Kartu Suku Kata dengan Huruf Cetak','2016','Sub Sub Rincian Objek');</v>
      </c>
    </row>
    <row r="8350" spans="1:4" x14ac:dyDescent="0.25">
      <c r="A8350" s="13" t="s">
        <v>16307</v>
      </c>
      <c r="B8350" t="s">
        <v>16308</v>
      </c>
      <c r="C8350" t="s">
        <v>577</v>
      </c>
      <c r="D8350" t="str">
        <f t="shared" si="130"/>
        <v>insert into simak_stp_inventaris(kode,nama,tahun,jenis) values('1.3.2.08.03.01.014','Kartu Huruf dengan Huruf Cetak','2016','Sub Sub Rincian Objek');</v>
      </c>
    </row>
    <row r="8351" spans="1:4" x14ac:dyDescent="0.25">
      <c r="A8351" s="13" t="s">
        <v>16309</v>
      </c>
      <c r="B8351" t="s">
        <v>16310</v>
      </c>
      <c r="C8351" t="s">
        <v>577</v>
      </c>
      <c r="D8351" t="str">
        <f t="shared" si="130"/>
        <v>insert into simak_stp_inventaris(kode,nama,tahun,jenis) values('1.3.2.08.03.01.015','Papan Alfabet','2016','Sub Sub Rincian Objek');</v>
      </c>
    </row>
    <row r="8352" spans="1:4" x14ac:dyDescent="0.25">
      <c r="A8352" s="13" t="s">
        <v>16311</v>
      </c>
      <c r="B8352" t="s">
        <v>16312</v>
      </c>
      <c r="C8352" t="s">
        <v>577</v>
      </c>
      <c r="D8352" t="str">
        <f t="shared" si="130"/>
        <v>insert into simak_stp_inventaris(kode,nama,tahun,jenis) values('1.3.2.08.03.01.016','Kain Panel','2016','Sub Sub Rincian Objek');</v>
      </c>
    </row>
    <row r="8353" spans="1:4" x14ac:dyDescent="0.25">
      <c r="A8353" s="13" t="s">
        <v>16313</v>
      </c>
      <c r="B8353" t="s">
        <v>336</v>
      </c>
      <c r="C8353" t="s">
        <v>577</v>
      </c>
      <c r="D8353" t="str">
        <f t="shared" si="130"/>
        <v>insert into simak_stp_inventaris(kode,nama,tahun,jenis) values('1.3.2.08.03.01.017','Dst....','2016','Sub Sub Rincian Objek');</v>
      </c>
    </row>
    <row r="8354" spans="1:4" x14ac:dyDescent="0.25">
      <c r="A8354" s="13" t="s">
        <v>16314</v>
      </c>
      <c r="B8354" t="s">
        <v>16315</v>
      </c>
      <c r="C8354" t="s">
        <v>576</v>
      </c>
      <c r="D8354" t="str">
        <f t="shared" si="130"/>
        <v>insert into simak_stp_inventaris(kode,nama,tahun,jenis) values('1.3.2.08.03.02','ALAT PERAGA PRAKTEK SEKOLAH BIDANG STUDI : MATEMATIKA','2016','Sub Rincian Objek');</v>
      </c>
    </row>
    <row r="8355" spans="1:4" x14ac:dyDescent="0.25">
      <c r="A8355" s="13" t="s">
        <v>16316</v>
      </c>
      <c r="B8355" t="s">
        <v>16317</v>
      </c>
      <c r="C8355" t="s">
        <v>577</v>
      </c>
      <c r="D8355" t="str">
        <f t="shared" si="130"/>
        <v>insert into simak_stp_inventaris(kode,nama,tahun,jenis) values('1.3.2.08.03.02.001','Kit Matematika','2016','Sub Sub Rincian Objek');</v>
      </c>
    </row>
    <row r="8356" spans="1:4" x14ac:dyDescent="0.25">
      <c r="A8356" s="13" t="s">
        <v>16318</v>
      </c>
      <c r="B8356" t="s">
        <v>16319</v>
      </c>
      <c r="C8356" t="s">
        <v>577</v>
      </c>
      <c r="D8356" t="str">
        <f t="shared" si="130"/>
        <v>insert into simak_stp_inventaris(kode,nama,tahun,jenis) values('1.3.2.08.03.02.002','Roda Motor','2016','Sub Sub Rincian Objek');</v>
      </c>
    </row>
    <row r="8357" spans="1:4" x14ac:dyDescent="0.25">
      <c r="A8357" s="13" t="s">
        <v>16320</v>
      </c>
      <c r="B8357" t="s">
        <v>16321</v>
      </c>
      <c r="C8357" t="s">
        <v>577</v>
      </c>
      <c r="D8357" t="str">
        <f t="shared" si="130"/>
        <v>insert into simak_stp_inventaris(kode,nama,tahun,jenis) values('1.3.2.08.03.02.003','Muka Jam','2016','Sub Sub Rincian Objek');</v>
      </c>
    </row>
    <row r="8358" spans="1:4" x14ac:dyDescent="0.25">
      <c r="A8358" s="13" t="s">
        <v>16322</v>
      </c>
      <c r="B8358" t="s">
        <v>16323</v>
      </c>
      <c r="C8358" t="s">
        <v>577</v>
      </c>
      <c r="D8358" t="str">
        <f t="shared" si="130"/>
        <v>insert into simak_stp_inventaris(kode,nama,tahun,jenis) values('1.3.2.08.03.02.004','Rak Bilangan Dua Ruang','2016','Sub Sub Rincian Objek');</v>
      </c>
    </row>
    <row r="8359" spans="1:4" x14ac:dyDescent="0.25">
      <c r="A8359" s="13" t="s">
        <v>16324</v>
      </c>
      <c r="B8359" t="s">
        <v>16325</v>
      </c>
      <c r="C8359" t="s">
        <v>577</v>
      </c>
      <c r="D8359" t="str">
        <f t="shared" si="130"/>
        <v>insert into simak_stp_inventaris(kode,nama,tahun,jenis) values('1.3.2.08.03.02.005','Rak Bilangan Tiga Ruang','2016','Sub Sub Rincian Objek');</v>
      </c>
    </row>
    <row r="8360" spans="1:4" x14ac:dyDescent="0.25">
      <c r="A8360" s="13" t="s">
        <v>16326</v>
      </c>
      <c r="B8360" t="s">
        <v>16327</v>
      </c>
      <c r="C8360" t="s">
        <v>577</v>
      </c>
      <c r="D8360" t="str">
        <f t="shared" si="130"/>
        <v>insert into simak_stp_inventaris(kode,nama,tahun,jenis) values('1.3.2.08.03.02.006','Papan Planel','2016','Sub Sub Rincian Objek');</v>
      </c>
    </row>
    <row r="8361" spans="1:4" x14ac:dyDescent="0.25">
      <c r="A8361" s="13" t="s">
        <v>16328</v>
      </c>
      <c r="B8361" t="s">
        <v>16329</v>
      </c>
      <c r="C8361" t="s">
        <v>577</v>
      </c>
      <c r="D8361" t="str">
        <f t="shared" si="130"/>
        <v>insert into simak_stp_inventaris(kode,nama,tahun,jenis) values('1.3.2.08.03.02.007','Papan Bergerak','2016','Sub Sub Rincian Objek');</v>
      </c>
    </row>
    <row r="8362" spans="1:4" x14ac:dyDescent="0.25">
      <c r="A8362" s="13" t="s">
        <v>16330</v>
      </c>
      <c r="B8362" t="s">
        <v>16331</v>
      </c>
      <c r="C8362" t="s">
        <v>577</v>
      </c>
      <c r="D8362" t="str">
        <f t="shared" si="130"/>
        <v>insert into simak_stp_inventaris(kode,nama,tahun,jenis) values('1.3.2.08.03.02.008','Papan Berpaku','2016','Sub Sub Rincian Objek');</v>
      </c>
    </row>
    <row r="8363" spans="1:4" x14ac:dyDescent="0.25">
      <c r="A8363" s="13" t="s">
        <v>16332</v>
      </c>
      <c r="B8363" t="s">
        <v>16333</v>
      </c>
      <c r="C8363" t="s">
        <v>577</v>
      </c>
      <c r="D8363" t="str">
        <f t="shared" si="130"/>
        <v>insert into simak_stp_inventaris(kode,nama,tahun,jenis) values('1.3.2.08.03.02.009','Papan Pasak','2016','Sub Sub Rincian Objek');</v>
      </c>
    </row>
    <row r="8364" spans="1:4" x14ac:dyDescent="0.25">
      <c r="A8364" s="13" t="s">
        <v>16334</v>
      </c>
      <c r="B8364" t="s">
        <v>16335</v>
      </c>
      <c r="C8364" t="s">
        <v>577</v>
      </c>
      <c r="D8364" t="str">
        <f t="shared" si="130"/>
        <v>insert into simak_stp_inventaris(kode,nama,tahun,jenis) values('1.3.2.08.03.02.010','Kubus Untuk Bilangan Berbaris Sepuluh','2016','Sub Sub Rincian Objek');</v>
      </c>
    </row>
    <row r="8365" spans="1:4" x14ac:dyDescent="0.25">
      <c r="A8365" s="13" t="s">
        <v>16336</v>
      </c>
      <c r="B8365" t="s">
        <v>16337</v>
      </c>
      <c r="C8365" t="s">
        <v>577</v>
      </c>
      <c r="D8365" t="str">
        <f t="shared" si="130"/>
        <v>insert into simak_stp_inventaris(kode,nama,tahun,jenis) values('1.3.2.08.03.02.011','Abakus Untuk Bilangan Berbaris','2016','Sub Sub Rincian Objek');</v>
      </c>
    </row>
    <row r="8366" spans="1:4" x14ac:dyDescent="0.25">
      <c r="A8366" s="13" t="s">
        <v>16338</v>
      </c>
      <c r="B8366" t="s">
        <v>16339</v>
      </c>
      <c r="C8366" t="s">
        <v>577</v>
      </c>
      <c r="D8366" t="str">
        <f t="shared" si="130"/>
        <v>insert into simak_stp_inventaris(kode,nama,tahun,jenis) values('1.3.2.08.03.02.012','Pengukur Luas','2016','Sub Sub Rincian Objek');</v>
      </c>
    </row>
    <row r="8367" spans="1:4" x14ac:dyDescent="0.25">
      <c r="A8367" s="13" t="s">
        <v>16340</v>
      </c>
      <c r="B8367" t="s">
        <v>16341</v>
      </c>
      <c r="C8367" t="s">
        <v>577</v>
      </c>
      <c r="D8367" t="str">
        <f t="shared" si="130"/>
        <v>insert into simak_stp_inventaris(kode,nama,tahun,jenis) values('1.3.2.08.03.02.013','Blok Untuk Bilangan','2016','Sub Sub Rincian Objek');</v>
      </c>
    </row>
    <row r="8368" spans="1:4" x14ac:dyDescent="0.25">
      <c r="A8368" s="13" t="s">
        <v>16342</v>
      </c>
      <c r="B8368" t="s">
        <v>16343</v>
      </c>
      <c r="C8368" t="s">
        <v>577</v>
      </c>
      <c r="D8368" t="str">
        <f t="shared" si="130"/>
        <v>insert into simak_stp_inventaris(kode,nama,tahun,jenis) values('1.3.2.08.03.02.014','Bangun-bangun Ruang','2016','Sub Sub Rincian Objek');</v>
      </c>
    </row>
    <row r="8369" spans="1:4" x14ac:dyDescent="0.25">
      <c r="A8369" s="13" t="s">
        <v>16344</v>
      </c>
      <c r="B8369" t="s">
        <v>16345</v>
      </c>
      <c r="C8369" t="s">
        <v>577</v>
      </c>
      <c r="D8369" t="str">
        <f t="shared" si="130"/>
        <v>insert into simak_stp_inventaris(kode,nama,tahun,jenis) values('1.3.2.08.03.02.015','Pola Bangun Ruang','2016','Sub Sub Rincian Objek');</v>
      </c>
    </row>
    <row r="8370" spans="1:4" x14ac:dyDescent="0.25">
      <c r="A8370" s="13" t="s">
        <v>16346</v>
      </c>
      <c r="B8370" t="s">
        <v>16347</v>
      </c>
      <c r="C8370" t="s">
        <v>577</v>
      </c>
      <c r="D8370" t="str">
        <f t="shared" si="130"/>
        <v>insert into simak_stp_inventaris(kode,nama,tahun,jenis) values('1.3.2.08.03.02.016','Kerangka Benda Ruang','2016','Sub Sub Rincian Objek');</v>
      </c>
    </row>
    <row r="8371" spans="1:4" x14ac:dyDescent="0.25">
      <c r="A8371" s="13" t="s">
        <v>16348</v>
      </c>
      <c r="B8371" t="s">
        <v>16349</v>
      </c>
      <c r="C8371" t="s">
        <v>577</v>
      </c>
      <c r="D8371" t="str">
        <f t="shared" si="130"/>
        <v>insert into simak_stp_inventaris(kode,nama,tahun,jenis) values('1.3.2.08.03.02.017','Aritmatika Jam','2016','Sub Sub Rincian Objek');</v>
      </c>
    </row>
    <row r="8372" spans="1:4" x14ac:dyDescent="0.25">
      <c r="A8372" s="13" t="s">
        <v>16350</v>
      </c>
      <c r="B8372" t="s">
        <v>16351</v>
      </c>
      <c r="C8372" t="s">
        <v>577</v>
      </c>
      <c r="D8372" t="str">
        <f t="shared" si="130"/>
        <v>insert into simak_stp_inventaris(kode,nama,tahun,jenis) values('1.3.2.08.03.02.018','Garis dan Bangun Ruang','2016','Sub Sub Rincian Objek');</v>
      </c>
    </row>
    <row r="8373" spans="1:4" x14ac:dyDescent="0.25">
      <c r="A8373" s="13" t="s">
        <v>16352</v>
      </c>
      <c r="B8373" t="s">
        <v>16353</v>
      </c>
      <c r="C8373" t="s">
        <v>577</v>
      </c>
      <c r="D8373" t="str">
        <f t="shared" si="130"/>
        <v>insert into simak_stp_inventaris(kode,nama,tahun,jenis) values('1.3.2.08.03.02.019','Pengukur Panjang Kurva','2016','Sub Sub Rincian Objek');</v>
      </c>
    </row>
    <row r="8374" spans="1:4" x14ac:dyDescent="0.25">
      <c r="A8374" s="13" t="s">
        <v>16354</v>
      </c>
      <c r="B8374" t="s">
        <v>16355</v>
      </c>
      <c r="C8374" t="s">
        <v>577</v>
      </c>
      <c r="D8374" t="str">
        <f t="shared" si="130"/>
        <v>insert into simak_stp_inventaris(kode,nama,tahun,jenis) values('1.3.2.08.03.02.020','Simetri Cermin','2016','Sub Sub Rincian Objek');</v>
      </c>
    </row>
    <row r="8375" spans="1:4" x14ac:dyDescent="0.25">
      <c r="A8375" s="13" t="s">
        <v>16356</v>
      </c>
      <c r="B8375" t="s">
        <v>16357</v>
      </c>
      <c r="C8375" t="s">
        <v>577</v>
      </c>
      <c r="D8375" t="str">
        <f t="shared" si="130"/>
        <v>insert into simak_stp_inventaris(kode,nama,tahun,jenis) values('1.3.2.08.03.02.021','Blok Untuk Bilangan Berbaris','2016','Sub Sub Rincian Objek');</v>
      </c>
    </row>
    <row r="8376" spans="1:4" x14ac:dyDescent="0.25">
      <c r="A8376" s="13" t="s">
        <v>16358</v>
      </c>
      <c r="B8376" t="s">
        <v>16359</v>
      </c>
      <c r="C8376" t="s">
        <v>577</v>
      </c>
      <c r="D8376" t="str">
        <f t="shared" si="130"/>
        <v>insert into simak_stp_inventaris(kode,nama,tahun,jenis) values('1.3.2.08.03.02.022','Blok Simetri Putar','2016','Sub Sub Rincian Objek');</v>
      </c>
    </row>
    <row r="8377" spans="1:4" x14ac:dyDescent="0.25">
      <c r="A8377" s="13" t="s">
        <v>16360</v>
      </c>
      <c r="B8377" t="s">
        <v>16361</v>
      </c>
      <c r="C8377" t="s">
        <v>577</v>
      </c>
      <c r="D8377" t="str">
        <f t="shared" si="130"/>
        <v>insert into simak_stp_inventaris(kode,nama,tahun,jenis) values('1.3.2.08.03.02.023','Blok Untuk Bilangan Berbaris Dua','2016','Sub Sub Rincian Objek');</v>
      </c>
    </row>
    <row r="8378" spans="1:4" x14ac:dyDescent="0.25">
      <c r="A8378" s="13" t="s">
        <v>16362</v>
      </c>
      <c r="B8378" t="s">
        <v>16363</v>
      </c>
      <c r="C8378" t="s">
        <v>577</v>
      </c>
      <c r="D8378" t="str">
        <f t="shared" si="130"/>
        <v>insert into simak_stp_inventaris(kode,nama,tahun,jenis) values('1.3.2.08.03.02.024','Blok Untuk Bilangan Berbaris Lima','2016','Sub Sub Rincian Objek');</v>
      </c>
    </row>
    <row r="8379" spans="1:4" x14ac:dyDescent="0.25">
      <c r="A8379" s="13" t="s">
        <v>16364</v>
      </c>
      <c r="B8379" t="s">
        <v>16365</v>
      </c>
      <c r="C8379" t="s">
        <v>577</v>
      </c>
      <c r="D8379" t="str">
        <f t="shared" si="130"/>
        <v>insert into simak_stp_inventaris(kode,nama,tahun,jenis) values('1.3.2.08.03.02.025','Bangunan dan Daerah Bangun Datar','2016','Sub Sub Rincian Objek');</v>
      </c>
    </row>
    <row r="8380" spans="1:4" x14ac:dyDescent="0.25">
      <c r="A8380" s="13" t="s">
        <v>16366</v>
      </c>
      <c r="B8380" t="s">
        <v>16367</v>
      </c>
      <c r="C8380" t="s">
        <v>577</v>
      </c>
      <c r="D8380" t="str">
        <f t="shared" si="130"/>
        <v>insert into simak_stp_inventaris(kode,nama,tahun,jenis) values('1.3.2.08.03.02.026','Kubus Satuan','2016','Sub Sub Rincian Objek');</v>
      </c>
    </row>
    <row r="8381" spans="1:4" x14ac:dyDescent="0.25">
      <c r="A8381" s="13" t="s">
        <v>16368</v>
      </c>
      <c r="B8381" t="s">
        <v>16369</v>
      </c>
      <c r="C8381" t="s">
        <v>577</v>
      </c>
      <c r="D8381" t="str">
        <f t="shared" si="130"/>
        <v>insert into simak_stp_inventaris(kode,nama,tahun,jenis) values('1.3.2.08.03.02.027','Miter Ceser B','2016','Sub Sub Rincian Objek');</v>
      </c>
    </row>
    <row r="8382" spans="1:4" x14ac:dyDescent="0.25">
      <c r="A8382" s="13" t="s">
        <v>16370</v>
      </c>
      <c r="B8382" t="s">
        <v>16371</v>
      </c>
      <c r="C8382" t="s">
        <v>577</v>
      </c>
      <c r="D8382" t="str">
        <f t="shared" si="130"/>
        <v>insert into simak_stp_inventaris(kode,nama,tahun,jenis) values('1.3.2.08.03.02.028','Blok Pytheagroras','2016','Sub Sub Rincian Objek');</v>
      </c>
    </row>
    <row r="8383" spans="1:4" x14ac:dyDescent="0.25">
      <c r="A8383" s="13" t="s">
        <v>16372</v>
      </c>
      <c r="B8383" t="s">
        <v>16373</v>
      </c>
      <c r="C8383" t="s">
        <v>577</v>
      </c>
      <c r="D8383" t="str">
        <f t="shared" si="130"/>
        <v>insert into simak_stp_inventaris(kode,nama,tahun,jenis) values('1.3.2.08.03.02.029','Blok Logica','2016','Sub Sub Rincian Objek');</v>
      </c>
    </row>
    <row r="8384" spans="1:4" x14ac:dyDescent="0.25">
      <c r="A8384" s="13" t="s">
        <v>16374</v>
      </c>
      <c r="B8384" t="s">
        <v>16375</v>
      </c>
      <c r="C8384" t="s">
        <v>577</v>
      </c>
      <c r="D8384" t="str">
        <f t="shared" si="130"/>
        <v>insert into simak_stp_inventaris(kode,nama,tahun,jenis) values('1.3.2.08.03.02.030','Blok Segitiga ABC','2016','Sub Sub Rincian Objek');</v>
      </c>
    </row>
    <row r="8385" spans="1:4" x14ac:dyDescent="0.25">
      <c r="A8385" s="13" t="s">
        <v>16376</v>
      </c>
      <c r="B8385" t="s">
        <v>16377</v>
      </c>
      <c r="C8385" t="s">
        <v>577</v>
      </c>
      <c r="D8385" t="str">
        <f t="shared" si="130"/>
        <v>insert into simak_stp_inventaris(kode,nama,tahun,jenis) values('1.3.2.08.03.02.031','Pengukur Sudut Elevansi','2016','Sub Sub Rincian Objek');</v>
      </c>
    </row>
    <row r="8386" spans="1:4" x14ac:dyDescent="0.25">
      <c r="A8386" s="13" t="s">
        <v>16378</v>
      </c>
      <c r="B8386" t="s">
        <v>16379</v>
      </c>
      <c r="C8386" t="s">
        <v>577</v>
      </c>
      <c r="D8386" t="str">
        <f t="shared" si="130"/>
        <v>insert into simak_stp_inventaris(kode,nama,tahun,jenis) values('1.3.2.08.03.02.032','Model Kubus','2016','Sub Sub Rincian Objek');</v>
      </c>
    </row>
    <row r="8387" spans="1:4" x14ac:dyDescent="0.25">
      <c r="A8387" s="13" t="s">
        <v>16380</v>
      </c>
      <c r="B8387" t="s">
        <v>16381</v>
      </c>
      <c r="C8387" t="s">
        <v>577</v>
      </c>
      <c r="D8387" t="str">
        <f t="shared" si="130"/>
        <v>insert into simak_stp_inventaris(kode,nama,tahun,jenis) values('1.3.2.08.03.02.033','Model Balok','2016','Sub Sub Rincian Objek');</v>
      </c>
    </row>
    <row r="8388" spans="1:4" x14ac:dyDescent="0.25">
      <c r="A8388" s="13" t="s">
        <v>16382</v>
      </c>
      <c r="B8388" t="s">
        <v>16383</v>
      </c>
      <c r="C8388" t="s">
        <v>577</v>
      </c>
      <c r="D8388" t="str">
        <f t="shared" si="130"/>
        <v>insert into simak_stp_inventaris(kode,nama,tahun,jenis) values('1.3.2.08.03.02.034','Model Prisma Segitiga Siku-siku','2016','Sub Sub Rincian Objek');</v>
      </c>
    </row>
    <row r="8389" spans="1:4" x14ac:dyDescent="0.25">
      <c r="A8389" s="13" t="s">
        <v>16384</v>
      </c>
      <c r="B8389" t="s">
        <v>16385</v>
      </c>
      <c r="C8389" t="s">
        <v>577</v>
      </c>
      <c r="D8389" t="str">
        <f t="shared" si="130"/>
        <v>insert into simak_stp_inventaris(kode,nama,tahun,jenis) values('1.3.2.08.03.02.035','Model Prima Tegak Segi Tiga','2016','Sub Sub Rincian Objek');</v>
      </c>
    </row>
    <row r="8390" spans="1:4" x14ac:dyDescent="0.25">
      <c r="A8390" s="13" t="s">
        <v>16386</v>
      </c>
      <c r="B8390" t="s">
        <v>16387</v>
      </c>
      <c r="C8390" t="s">
        <v>577</v>
      </c>
      <c r="D8390" t="str">
        <f t="shared" ref="D8390:D8453" si="131">"insert into simak_stp_inventaris(kode,nama,tahun,jenis) values('"&amp;A8390&amp;"','"&amp;B8390&amp;"','2016','"&amp;C8390&amp;"');"</f>
        <v>insert into simak_stp_inventaris(kode,nama,tahun,jenis) values('1.3.2.08.03.02.036','Bidang Delapan Beraturan','2016','Sub Sub Rincian Objek');</v>
      </c>
    </row>
    <row r="8391" spans="1:4" x14ac:dyDescent="0.25">
      <c r="A8391" s="13" t="s">
        <v>16388</v>
      </c>
      <c r="B8391" t="s">
        <v>16389</v>
      </c>
      <c r="C8391" t="s">
        <v>577</v>
      </c>
      <c r="D8391" t="str">
        <f t="shared" si="131"/>
        <v>insert into simak_stp_inventaris(kode,nama,tahun,jenis) values('1.3.2.08.03.02.037','Model Bidang Dua Belas Beraturan','2016','Sub Sub Rincian Objek');</v>
      </c>
    </row>
    <row r="8392" spans="1:4" x14ac:dyDescent="0.25">
      <c r="A8392" s="13" t="s">
        <v>16390</v>
      </c>
      <c r="B8392" t="s">
        <v>16391</v>
      </c>
      <c r="C8392" t="s">
        <v>577</v>
      </c>
      <c r="D8392" t="str">
        <f t="shared" si="131"/>
        <v>insert into simak_stp_inventaris(kode,nama,tahun,jenis) values('1.3.2.08.03.02.038','Model Tabung Jaring-jaring','2016','Sub Sub Rincian Objek');</v>
      </c>
    </row>
    <row r="8393" spans="1:4" x14ac:dyDescent="0.25">
      <c r="A8393" s="13" t="s">
        <v>16392</v>
      </c>
      <c r="B8393" t="s">
        <v>16393</v>
      </c>
      <c r="C8393" t="s">
        <v>577</v>
      </c>
      <c r="D8393" t="str">
        <f t="shared" si="131"/>
        <v>insert into simak_stp_inventaris(kode,nama,tahun,jenis) values('1.3.2.08.03.02.039','Model Bola dan Setengah Bola','2016','Sub Sub Rincian Objek');</v>
      </c>
    </row>
    <row r="8394" spans="1:4" x14ac:dyDescent="0.25">
      <c r="A8394" s="13" t="s">
        <v>16394</v>
      </c>
      <c r="B8394" t="s">
        <v>16395</v>
      </c>
      <c r="C8394" t="s">
        <v>577</v>
      </c>
      <c r="D8394" t="str">
        <f t="shared" si="131"/>
        <v>insert into simak_stp_inventaris(kode,nama,tahun,jenis) values('1.3.2.08.03.02.040','Papan Paku Kecil','2016','Sub Sub Rincian Objek');</v>
      </c>
    </row>
    <row r="8395" spans="1:4" x14ac:dyDescent="0.25">
      <c r="A8395" s="13" t="s">
        <v>16396</v>
      </c>
      <c r="B8395" t="s">
        <v>16397</v>
      </c>
      <c r="C8395" t="s">
        <v>577</v>
      </c>
      <c r="D8395" t="str">
        <f t="shared" si="131"/>
        <v>insert into simak_stp_inventaris(kode,nama,tahun,jenis) values('1.3.2.08.03.02.041','Gawang Penghitung','2016','Sub Sub Rincian Objek');</v>
      </c>
    </row>
    <row r="8396" spans="1:4" x14ac:dyDescent="0.25">
      <c r="A8396" s="13" t="s">
        <v>16398</v>
      </c>
      <c r="B8396" t="s">
        <v>16399</v>
      </c>
      <c r="C8396" t="s">
        <v>577</v>
      </c>
      <c r="D8396" t="str">
        <f t="shared" si="131"/>
        <v>insert into simak_stp_inventaris(kode,nama,tahun,jenis) values('1.3.2.08.03.02.042','Gawang Angka','2016','Sub Sub Rincian Objek');</v>
      </c>
    </row>
    <row r="8397" spans="1:4" x14ac:dyDescent="0.25">
      <c r="A8397" s="13" t="s">
        <v>16400</v>
      </c>
      <c r="B8397" t="s">
        <v>16401</v>
      </c>
      <c r="C8397" t="s">
        <v>577</v>
      </c>
      <c r="D8397" t="str">
        <f t="shared" si="131"/>
        <v>insert into simak_stp_inventaris(kode,nama,tahun,jenis) values('1.3.2.08.03.02.043','Model Jam Bentuk Dasar','2016','Sub Sub Rincian Objek');</v>
      </c>
    </row>
    <row r="8398" spans="1:4" x14ac:dyDescent="0.25">
      <c r="A8398" s="13" t="s">
        <v>16402</v>
      </c>
      <c r="B8398" t="s">
        <v>16403</v>
      </c>
      <c r="C8398" t="s">
        <v>577</v>
      </c>
      <c r="D8398" t="str">
        <f t="shared" si="131"/>
        <v>insert into simak_stp_inventaris(kode,nama,tahun,jenis) values('1.3.2.08.03.02.044','Bola Gelinding','2016','Sub Sub Rincian Objek');</v>
      </c>
    </row>
    <row r="8399" spans="1:4" x14ac:dyDescent="0.25">
      <c r="A8399" s="13" t="s">
        <v>16404</v>
      </c>
      <c r="B8399" t="s">
        <v>16405</v>
      </c>
      <c r="C8399" t="s">
        <v>577</v>
      </c>
      <c r="D8399" t="str">
        <f t="shared" si="131"/>
        <v>insert into simak_stp_inventaris(kode,nama,tahun,jenis) values('1.3.2.08.03.02.045','Lempar Galang','2016','Sub Sub Rincian Objek');</v>
      </c>
    </row>
    <row r="8400" spans="1:4" x14ac:dyDescent="0.25">
      <c r="A8400" s="13" t="s">
        <v>16406</v>
      </c>
      <c r="B8400" t="s">
        <v>16407</v>
      </c>
      <c r="C8400" t="s">
        <v>577</v>
      </c>
      <c r="D8400" t="str">
        <f t="shared" si="131"/>
        <v>insert into simak_stp_inventaris(kode,nama,tahun,jenis) values('1.3.2.08.03.02.046','Detak-detak Tiang','2016','Sub Sub Rincian Objek');</v>
      </c>
    </row>
    <row r="8401" spans="1:4" x14ac:dyDescent="0.25">
      <c r="A8401" s="13" t="s">
        <v>16408</v>
      </c>
      <c r="B8401" t="s">
        <v>16409</v>
      </c>
      <c r="C8401" t="s">
        <v>577</v>
      </c>
      <c r="D8401" t="str">
        <f t="shared" si="131"/>
        <v>insert into simak_stp_inventaris(kode,nama,tahun,jenis) values('1.3.2.08.03.02.047','Papan Tulis Berkotak','2016','Sub Sub Rincian Objek');</v>
      </c>
    </row>
    <row r="8402" spans="1:4" x14ac:dyDescent="0.25">
      <c r="A8402" s="13" t="s">
        <v>16410</v>
      </c>
      <c r="B8402" t="s">
        <v>16411</v>
      </c>
      <c r="C8402" t="s">
        <v>577</v>
      </c>
      <c r="D8402" t="str">
        <f t="shared" si="131"/>
        <v>insert into simak_stp_inventaris(kode,nama,tahun,jenis) values('1.3.2.08.03.02.048','Model Bangun Ruang','2016','Sub Sub Rincian Objek');</v>
      </c>
    </row>
    <row r="8403" spans="1:4" x14ac:dyDescent="0.25">
      <c r="A8403" s="13" t="s">
        <v>16412</v>
      </c>
      <c r="B8403" t="s">
        <v>16413</v>
      </c>
      <c r="C8403" t="s">
        <v>577</v>
      </c>
      <c r="D8403" t="str">
        <f t="shared" si="131"/>
        <v>insert into simak_stp_inventaris(kode,nama,tahun,jenis) values('1.3.2.08.03.02.049','Alat Peraga Matematika','2016','Sub Sub Rincian Objek');</v>
      </c>
    </row>
    <row r="8404" spans="1:4" x14ac:dyDescent="0.25">
      <c r="A8404" s="13" t="s">
        <v>16414</v>
      </c>
      <c r="B8404" t="s">
        <v>336</v>
      </c>
      <c r="C8404" t="s">
        <v>577</v>
      </c>
      <c r="D8404" t="str">
        <f t="shared" si="131"/>
        <v>insert into simak_stp_inventaris(kode,nama,tahun,jenis) values('1.3.2.08.03.02.050','Dst....','2016','Sub Sub Rincian Objek');</v>
      </c>
    </row>
    <row r="8405" spans="1:4" x14ac:dyDescent="0.25">
      <c r="A8405" s="13" t="s">
        <v>16415</v>
      </c>
      <c r="B8405" t="s">
        <v>16416</v>
      </c>
      <c r="C8405" t="s">
        <v>576</v>
      </c>
      <c r="D8405" t="str">
        <f t="shared" si="131"/>
        <v>insert into simak_stp_inventaris(kode,nama,tahun,jenis) values('1.3.2.08.03.03','ALAT PERAGA PRAKTEK SEKOLAH BIDANG STUDI : IPA DASAR','2016','Sub Rincian Objek');</v>
      </c>
    </row>
    <row r="8406" spans="1:4" x14ac:dyDescent="0.25">
      <c r="A8406" s="13" t="s">
        <v>16417</v>
      </c>
      <c r="B8406" t="s">
        <v>16418</v>
      </c>
      <c r="C8406" t="s">
        <v>577</v>
      </c>
      <c r="D8406" t="str">
        <f t="shared" si="131"/>
        <v>insert into simak_stp_inventaris(kode,nama,tahun,jenis) values('1.3.2.08.03.03.001','Kotak Peti Lengkap','2016','Sub Sub Rincian Objek');</v>
      </c>
    </row>
    <row r="8407" spans="1:4" x14ac:dyDescent="0.25">
      <c r="A8407" s="13" t="s">
        <v>16419</v>
      </c>
      <c r="B8407" t="s">
        <v>16420</v>
      </c>
      <c r="C8407" t="s">
        <v>577</v>
      </c>
      <c r="D8407" t="str">
        <f t="shared" si="131"/>
        <v>insert into simak_stp_inventaris(kode,nama,tahun,jenis) values('1.3.2.08.03.03.002','Pembakar Spirtus','2016','Sub Sub Rincian Objek');</v>
      </c>
    </row>
    <row r="8408" spans="1:4" x14ac:dyDescent="0.25">
      <c r="A8408" s="13" t="s">
        <v>16421</v>
      </c>
      <c r="B8408" t="s">
        <v>16422</v>
      </c>
      <c r="C8408" t="s">
        <v>577</v>
      </c>
      <c r="D8408" t="str">
        <f t="shared" si="131"/>
        <v>insert into simak_stp_inventaris(kode,nama,tahun,jenis) values('1.3.2.08.03.03.003','Gelas Kimia','2016','Sub Sub Rincian Objek');</v>
      </c>
    </row>
    <row r="8409" spans="1:4" x14ac:dyDescent="0.25">
      <c r="A8409" s="13" t="s">
        <v>16423</v>
      </c>
      <c r="B8409" t="s">
        <v>16424</v>
      </c>
      <c r="C8409" t="s">
        <v>577</v>
      </c>
      <c r="D8409" t="str">
        <f t="shared" si="131"/>
        <v>insert into simak_stp_inventaris(kode,nama,tahun,jenis) values('1.3.2.08.03.03.004','Pemegang','2016','Sub Sub Rincian Objek');</v>
      </c>
    </row>
    <row r="8410" spans="1:4" x14ac:dyDescent="0.25">
      <c r="A8410" s="13" t="s">
        <v>16425</v>
      </c>
      <c r="B8410" t="s">
        <v>16426</v>
      </c>
      <c r="C8410" t="s">
        <v>577</v>
      </c>
      <c r="D8410" t="str">
        <f t="shared" si="131"/>
        <v>insert into simak_stp_inventaris(kode,nama,tahun,jenis) values('1.3.2.08.03.03.005','Kaca/Skala','2016','Sub Sub Rincian Objek');</v>
      </c>
    </row>
    <row r="8411" spans="1:4" x14ac:dyDescent="0.25">
      <c r="A8411" s="13" t="s">
        <v>16427</v>
      </c>
      <c r="B8411" t="s">
        <v>16428</v>
      </c>
      <c r="C8411" t="s">
        <v>577</v>
      </c>
      <c r="D8411" t="str">
        <f t="shared" si="131"/>
        <v>insert into simak_stp_inventaris(kode,nama,tahun,jenis) values('1.3.2.08.03.03.006','Batang Muai','2016','Sub Sub Rincian Objek');</v>
      </c>
    </row>
    <row r="8412" spans="1:4" x14ac:dyDescent="0.25">
      <c r="A8412" s="13" t="s">
        <v>16429</v>
      </c>
      <c r="B8412" t="s">
        <v>16430</v>
      </c>
      <c r="C8412" t="s">
        <v>577</v>
      </c>
      <c r="D8412" t="str">
        <f t="shared" si="131"/>
        <v>insert into simak_stp_inventaris(kode,nama,tahun,jenis) values('1.3.2.08.03.03.007','Langan Neraca','2016','Sub Sub Rincian Objek');</v>
      </c>
    </row>
    <row r="8413" spans="1:4" x14ac:dyDescent="0.25">
      <c r="A8413" s="13" t="s">
        <v>16431</v>
      </c>
      <c r="B8413" t="s">
        <v>16432</v>
      </c>
      <c r="C8413" t="s">
        <v>577</v>
      </c>
      <c r="D8413" t="str">
        <f t="shared" si="131"/>
        <v>insert into simak_stp_inventaris(kode,nama,tahun,jenis) values('1.3.2.08.03.03.008','Poros Neraca','2016','Sub Sub Rincian Objek');</v>
      </c>
    </row>
    <row r="8414" spans="1:4" x14ac:dyDescent="0.25">
      <c r="A8414" s="13" t="s">
        <v>16433</v>
      </c>
      <c r="B8414" t="s">
        <v>16434</v>
      </c>
      <c r="C8414" t="s">
        <v>577</v>
      </c>
      <c r="D8414" t="str">
        <f t="shared" si="131"/>
        <v>insert into simak_stp_inventaris(kode,nama,tahun,jenis) values('1.3.2.08.03.03.009','Mangkok Neraca','2016','Sub Sub Rincian Objek');</v>
      </c>
    </row>
    <row r="8415" spans="1:4" x14ac:dyDescent="0.25">
      <c r="A8415" s="13" t="s">
        <v>16435</v>
      </c>
      <c r="B8415" t="s">
        <v>16436</v>
      </c>
      <c r="C8415" t="s">
        <v>577</v>
      </c>
      <c r="D8415" t="str">
        <f t="shared" si="131"/>
        <v>insert into simak_stp_inventaris(kode,nama,tahun,jenis) values('1.3.2.08.03.03.010','Kubus Plastik','2016','Sub Sub Rincian Objek');</v>
      </c>
    </row>
    <row r="8416" spans="1:4" x14ac:dyDescent="0.25">
      <c r="A8416" s="13" t="s">
        <v>16437</v>
      </c>
      <c r="B8416" t="s">
        <v>16438</v>
      </c>
      <c r="C8416" t="s">
        <v>577</v>
      </c>
      <c r="D8416" t="str">
        <f t="shared" si="131"/>
        <v>insert into simak_stp_inventaris(kode,nama,tahun,jenis) values('1.3.2.08.03.03.011','Kubus Kayu','2016','Sub Sub Rincian Objek');</v>
      </c>
    </row>
    <row r="8417" spans="1:4" x14ac:dyDescent="0.25">
      <c r="A8417" s="13" t="s">
        <v>16439</v>
      </c>
      <c r="B8417" t="s">
        <v>16440</v>
      </c>
      <c r="C8417" t="s">
        <v>577</v>
      </c>
      <c r="D8417" t="str">
        <f t="shared" si="131"/>
        <v>insert into simak_stp_inventaris(kode,nama,tahun,jenis) values('1.3.2.08.03.03.012','Bola Baja','2016','Sub Sub Rincian Objek');</v>
      </c>
    </row>
    <row r="8418" spans="1:4" x14ac:dyDescent="0.25">
      <c r="A8418" s="13" t="s">
        <v>16441</v>
      </c>
      <c r="B8418" t="s">
        <v>16442</v>
      </c>
      <c r="C8418" t="s">
        <v>577</v>
      </c>
      <c r="D8418" t="str">
        <f t="shared" si="131"/>
        <v>insert into simak_stp_inventaris(kode,nama,tahun,jenis) values('1.3.2.08.03.03.013','Pipa Intai Bias','2016','Sub Sub Rincian Objek');</v>
      </c>
    </row>
    <row r="8419" spans="1:4" x14ac:dyDescent="0.25">
      <c r="A8419" s="13" t="s">
        <v>16443</v>
      </c>
      <c r="B8419" t="s">
        <v>16444</v>
      </c>
      <c r="C8419" t="s">
        <v>577</v>
      </c>
      <c r="D8419" t="str">
        <f t="shared" si="131"/>
        <v>insert into simak_stp_inventaris(kode,nama,tahun,jenis) values('1.3.2.08.03.03.014','Kontrol Tunggal','2016','Sub Sub Rincian Objek');</v>
      </c>
    </row>
    <row r="8420" spans="1:4" x14ac:dyDescent="0.25">
      <c r="A8420" s="13" t="s">
        <v>16445</v>
      </c>
      <c r="B8420" t="s">
        <v>16446</v>
      </c>
      <c r="C8420" t="s">
        <v>577</v>
      </c>
      <c r="D8420" t="str">
        <f t="shared" si="131"/>
        <v>insert into simak_stp_inventaris(kode,nama,tahun,jenis) values('1.3.2.08.03.03.015','Kontrol Ganda','2016','Sub Sub Rincian Objek');</v>
      </c>
    </row>
    <row r="8421" spans="1:4" x14ac:dyDescent="0.25">
      <c r="A8421" s="13" t="s">
        <v>16447</v>
      </c>
      <c r="B8421" t="s">
        <v>16448</v>
      </c>
      <c r="C8421" t="s">
        <v>577</v>
      </c>
      <c r="D8421" t="str">
        <f t="shared" si="131"/>
        <v>insert into simak_stp_inventaris(kode,nama,tahun,jenis) values('1.3.2.08.03.03.016','Pegas','2016','Sub Sub Rincian Objek');</v>
      </c>
    </row>
    <row r="8422" spans="1:4" x14ac:dyDescent="0.25">
      <c r="A8422" s="13" t="s">
        <v>16449</v>
      </c>
      <c r="B8422" t="s">
        <v>16450</v>
      </c>
      <c r="C8422" t="s">
        <v>577</v>
      </c>
      <c r="D8422" t="str">
        <f t="shared" si="131"/>
        <v>insert into simak_stp_inventaris(kode,nama,tahun,jenis) values('1.3.2.08.03.03.017','Volume Konstan','2016','Sub Sub Rincian Objek');</v>
      </c>
    </row>
    <row r="8423" spans="1:4" x14ac:dyDescent="0.25">
      <c r="A8423" s="13" t="s">
        <v>16451</v>
      </c>
      <c r="B8423" t="s">
        <v>16452</v>
      </c>
      <c r="C8423" t="s">
        <v>577</v>
      </c>
      <c r="D8423" t="str">
        <f t="shared" si="131"/>
        <v>insert into simak_stp_inventaris(kode,nama,tahun,jenis) values('1.3.2.08.03.03.018','Turbin Air','2016','Sub Sub Rincian Objek');</v>
      </c>
    </row>
    <row r="8424" spans="1:4" x14ac:dyDescent="0.25">
      <c r="A8424" s="13" t="s">
        <v>16453</v>
      </c>
      <c r="B8424" t="s">
        <v>16454</v>
      </c>
      <c r="C8424" t="s">
        <v>577</v>
      </c>
      <c r="D8424" t="str">
        <f t="shared" si="131"/>
        <v>insert into simak_stp_inventaris(kode,nama,tahun,jenis) values('1.3.2.08.03.03.019','Tabung Reaksi','2016','Sub Sub Rincian Objek');</v>
      </c>
    </row>
    <row r="8425" spans="1:4" x14ac:dyDescent="0.25">
      <c r="A8425" s="13" t="s">
        <v>16455</v>
      </c>
      <c r="B8425" t="s">
        <v>16456</v>
      </c>
      <c r="C8425" t="s">
        <v>577</v>
      </c>
      <c r="D8425" t="str">
        <f t="shared" si="131"/>
        <v>insert into simak_stp_inventaris(kode,nama,tahun,jenis) values('1.3.2.08.03.03.020','Magnet','2016','Sub Sub Rincian Objek');</v>
      </c>
    </row>
    <row r="8426" spans="1:4" x14ac:dyDescent="0.25">
      <c r="A8426" s="13" t="s">
        <v>16457</v>
      </c>
      <c r="B8426" t="s">
        <v>16458</v>
      </c>
      <c r="C8426" t="s">
        <v>577</v>
      </c>
      <c r="D8426" t="str">
        <f t="shared" si="131"/>
        <v>insert into simak_stp_inventaris(kode,nama,tahun,jenis) values('1.3.2.08.03.03.021','Sistem Optik','2016','Sub Sub Rincian Objek');</v>
      </c>
    </row>
    <row r="8427" spans="1:4" x14ac:dyDescent="0.25">
      <c r="A8427" s="13" t="s">
        <v>16459</v>
      </c>
      <c r="B8427" t="s">
        <v>16460</v>
      </c>
      <c r="C8427" t="s">
        <v>577</v>
      </c>
      <c r="D8427" t="str">
        <f t="shared" si="131"/>
        <v>insert into simak_stp_inventaris(kode,nama,tahun,jenis) values('1.3.2.08.03.03.022','Isi Golongan Penyimpanan 1','2016','Sub Sub Rincian Objek');</v>
      </c>
    </row>
    <row r="8428" spans="1:4" x14ac:dyDescent="0.25">
      <c r="A8428" s="13" t="s">
        <v>16461</v>
      </c>
      <c r="B8428" t="s">
        <v>16462</v>
      </c>
      <c r="C8428" t="s">
        <v>577</v>
      </c>
      <c r="D8428" t="str">
        <f t="shared" si="131"/>
        <v>insert into simak_stp_inventaris(kode,nama,tahun,jenis) values('1.3.2.08.03.03.023','Isi Golongan Penyimpanan 2','2016','Sub Sub Rincian Objek');</v>
      </c>
    </row>
    <row r="8429" spans="1:4" x14ac:dyDescent="0.25">
      <c r="A8429" s="13" t="s">
        <v>16463</v>
      </c>
      <c r="B8429" t="s">
        <v>16464</v>
      </c>
      <c r="C8429" t="s">
        <v>577</v>
      </c>
      <c r="D8429" t="str">
        <f t="shared" si="131"/>
        <v>insert into simak_stp_inventaris(kode,nama,tahun,jenis) values('1.3.2.08.03.03.024','Isi Golongan Penyimpanan 3','2016','Sub Sub Rincian Objek');</v>
      </c>
    </row>
    <row r="8430" spans="1:4" x14ac:dyDescent="0.25">
      <c r="A8430" s="13" t="s">
        <v>16465</v>
      </c>
      <c r="B8430" t="s">
        <v>16466</v>
      </c>
      <c r="C8430" t="s">
        <v>577</v>
      </c>
      <c r="D8430" t="str">
        <f t="shared" si="131"/>
        <v>insert into simak_stp_inventaris(kode,nama,tahun,jenis) values('1.3.2.08.03.03.025','Isi Golongan Penyimpanan 4','2016','Sub Sub Rincian Objek');</v>
      </c>
    </row>
    <row r="8431" spans="1:4" x14ac:dyDescent="0.25">
      <c r="A8431" s="13" t="s">
        <v>16467</v>
      </c>
      <c r="B8431" t="s">
        <v>16468</v>
      </c>
      <c r="C8431" t="s">
        <v>577</v>
      </c>
      <c r="D8431" t="str">
        <f t="shared" si="131"/>
        <v>insert into simak_stp_inventaris(kode,nama,tahun,jenis) values('1.3.2.08.03.03.026','Isi Golongan Penyimpanan 5','2016','Sub Sub Rincian Objek');</v>
      </c>
    </row>
    <row r="8432" spans="1:4" x14ac:dyDescent="0.25">
      <c r="A8432" s="13" t="s">
        <v>16469</v>
      </c>
      <c r="B8432" t="s">
        <v>16470</v>
      </c>
      <c r="C8432" t="s">
        <v>577</v>
      </c>
      <c r="D8432" t="str">
        <f t="shared" si="131"/>
        <v>insert into simak_stp_inventaris(kode,nama,tahun,jenis) values('1.3.2.08.03.03.027','Isi Golongan Penyimpanan 6','2016','Sub Sub Rincian Objek');</v>
      </c>
    </row>
    <row r="8433" spans="1:4" x14ac:dyDescent="0.25">
      <c r="A8433" s="13" t="s">
        <v>16471</v>
      </c>
      <c r="B8433" t="s">
        <v>16472</v>
      </c>
      <c r="C8433" t="s">
        <v>577</v>
      </c>
      <c r="D8433" t="str">
        <f t="shared" si="131"/>
        <v>insert into simak_stp_inventaris(kode,nama,tahun,jenis) values('1.3.2.08.03.03.028','Isi Golongan Penyimpanan 7','2016','Sub Sub Rincian Objek');</v>
      </c>
    </row>
    <row r="8434" spans="1:4" x14ac:dyDescent="0.25">
      <c r="A8434" s="13" t="s">
        <v>16473</v>
      </c>
      <c r="B8434" t="s">
        <v>16474</v>
      </c>
      <c r="C8434" t="s">
        <v>577</v>
      </c>
      <c r="D8434" t="str">
        <f t="shared" si="131"/>
        <v>insert into simak_stp_inventaris(kode,nama,tahun,jenis) values('1.3.2.08.03.03.029','Tutup Penyimpanan 21415','2016','Sub Sub Rincian Objek');</v>
      </c>
    </row>
    <row r="8435" spans="1:4" x14ac:dyDescent="0.25">
      <c r="A8435" s="13" t="s">
        <v>16475</v>
      </c>
      <c r="B8435" t="s">
        <v>16476</v>
      </c>
      <c r="C8435" t="s">
        <v>577</v>
      </c>
      <c r="D8435" t="str">
        <f t="shared" si="131"/>
        <v>insert into simak_stp_inventaris(kode,nama,tahun,jenis) values('1.3.2.08.03.03.030','Kelompok Penyimpanan/Laci 8','2016','Sub Sub Rincian Objek');</v>
      </c>
    </row>
    <row r="8436" spans="1:4" x14ac:dyDescent="0.25">
      <c r="A8436" s="13" t="s">
        <v>16477</v>
      </c>
      <c r="B8436" t="s">
        <v>16478</v>
      </c>
      <c r="C8436" t="s">
        <v>577</v>
      </c>
      <c r="D8436" t="str">
        <f t="shared" si="131"/>
        <v>insert into simak_stp_inventaris(kode,nama,tahun,jenis) values('1.3.2.08.03.03.031','Tutup Penyimpanan 3','2016','Sub Sub Rincian Objek');</v>
      </c>
    </row>
    <row r="8437" spans="1:4" x14ac:dyDescent="0.25">
      <c r="A8437" s="13" t="s">
        <v>16479</v>
      </c>
      <c r="B8437" t="s">
        <v>16480</v>
      </c>
      <c r="C8437" t="s">
        <v>577</v>
      </c>
      <c r="D8437" t="str">
        <f t="shared" si="131"/>
        <v>insert into simak_stp_inventaris(kode,nama,tahun,jenis) values('1.3.2.08.03.03.032','Tutup Penyimpanan 7','2016','Sub Sub Rincian Objek');</v>
      </c>
    </row>
    <row r="8438" spans="1:4" x14ac:dyDescent="0.25">
      <c r="A8438" s="13" t="s">
        <v>16481</v>
      </c>
      <c r="B8438" t="s">
        <v>336</v>
      </c>
      <c r="C8438" t="s">
        <v>577</v>
      </c>
      <c r="D8438" t="str">
        <f t="shared" si="131"/>
        <v>insert into simak_stp_inventaris(kode,nama,tahun,jenis) values('1.3.2.08.03.03.033','Dst....','2016','Sub Sub Rincian Objek');</v>
      </c>
    </row>
    <row r="8439" spans="1:4" x14ac:dyDescent="0.25">
      <c r="A8439" s="13" t="s">
        <v>16482</v>
      </c>
      <c r="B8439" t="s">
        <v>16483</v>
      </c>
      <c r="C8439" t="s">
        <v>576</v>
      </c>
      <c r="D8439" t="str">
        <f t="shared" si="131"/>
        <v>insert into simak_stp_inventaris(kode,nama,tahun,jenis) values('1.3.2.08.03.04','ALAT PERAGA PRAKTEK SEKOLAH BIDANG STUDI : IPA LANJUTAN','2016','Sub Rincian Objek');</v>
      </c>
    </row>
    <row r="8440" spans="1:4" x14ac:dyDescent="0.25">
      <c r="A8440" s="13" t="s">
        <v>16484</v>
      </c>
      <c r="B8440" t="s">
        <v>16485</v>
      </c>
      <c r="C8440" t="s">
        <v>577</v>
      </c>
      <c r="D8440" t="str">
        <f t="shared" si="131"/>
        <v>insert into simak_stp_inventaris(kode,nama,tahun,jenis) values('1.3.2.08.03.04.001','Kerangka Karet','2016','Sub Sub Rincian Objek');</v>
      </c>
    </row>
    <row r="8441" spans="1:4" x14ac:dyDescent="0.25">
      <c r="A8441" s="13" t="s">
        <v>16486</v>
      </c>
      <c r="B8441" t="s">
        <v>16487</v>
      </c>
      <c r="C8441" t="s">
        <v>577</v>
      </c>
      <c r="D8441" t="str">
        <f t="shared" si="131"/>
        <v>insert into simak_stp_inventaris(kode,nama,tahun,jenis) values('1.3.2.08.03.04.002','Model Tengkarong','2016','Sub Sub Rincian Objek');</v>
      </c>
    </row>
    <row r="8442" spans="1:4" x14ac:dyDescent="0.25">
      <c r="A8442" s="13" t="s">
        <v>16488</v>
      </c>
      <c r="B8442" t="s">
        <v>16489</v>
      </c>
      <c r="C8442" t="s">
        <v>577</v>
      </c>
      <c r="D8442" t="str">
        <f t="shared" si="131"/>
        <v>insert into simak_stp_inventaris(kode,nama,tahun,jenis) values('1.3.2.08.03.04.003','Model Lidah','2016','Sub Sub Rincian Objek');</v>
      </c>
    </row>
    <row r="8443" spans="1:4" x14ac:dyDescent="0.25">
      <c r="A8443" s="13" t="s">
        <v>16490</v>
      </c>
      <c r="B8443" t="s">
        <v>16491</v>
      </c>
      <c r="C8443" t="s">
        <v>577</v>
      </c>
      <c r="D8443" t="str">
        <f t="shared" si="131"/>
        <v>insert into simak_stp_inventaris(kode,nama,tahun,jenis) values('1.3.2.08.03.04.004','Model Tarso Wanita','2016','Sub Sub Rincian Objek');</v>
      </c>
    </row>
    <row r="8444" spans="1:4" x14ac:dyDescent="0.25">
      <c r="A8444" s="13" t="s">
        <v>16492</v>
      </c>
      <c r="B8444" t="s">
        <v>16493</v>
      </c>
      <c r="C8444" t="s">
        <v>577</v>
      </c>
      <c r="D8444" t="str">
        <f t="shared" si="131"/>
        <v>insert into simak_stp_inventaris(kode,nama,tahun,jenis) values('1.3.2.08.03.04.005','Model Jantung','2016','Sub Sub Rincian Objek');</v>
      </c>
    </row>
    <row r="8445" spans="1:4" x14ac:dyDescent="0.25">
      <c r="A8445" s="13" t="s">
        <v>16494</v>
      </c>
      <c r="B8445" t="s">
        <v>16495</v>
      </c>
      <c r="C8445" t="s">
        <v>577</v>
      </c>
      <c r="D8445" t="str">
        <f t="shared" si="131"/>
        <v>insert into simak_stp_inventaris(kode,nama,tahun,jenis) values('1.3.2.08.03.04.006','Model Rahang Gigi','2016','Sub Sub Rincian Objek');</v>
      </c>
    </row>
    <row r="8446" spans="1:4" x14ac:dyDescent="0.25">
      <c r="A8446" s="13" t="s">
        <v>16496</v>
      </c>
      <c r="B8446" t="s">
        <v>16497</v>
      </c>
      <c r="C8446" t="s">
        <v>577</v>
      </c>
      <c r="D8446" t="str">
        <f t="shared" si="131"/>
        <v>insert into simak_stp_inventaris(kode,nama,tahun,jenis) values('1.3.2.08.03.04.007','Model Pencernaan Makanan','2016','Sub Sub Rincian Objek');</v>
      </c>
    </row>
    <row r="8447" spans="1:4" x14ac:dyDescent="0.25">
      <c r="A8447" s="13" t="s">
        <v>16498</v>
      </c>
      <c r="B8447" t="s">
        <v>16499</v>
      </c>
      <c r="C8447" t="s">
        <v>577</v>
      </c>
      <c r="D8447" t="str">
        <f t="shared" si="131"/>
        <v>insert into simak_stp_inventaris(kode,nama,tahun,jenis) values('1.3.2.08.03.04.008','Model mata','2016','Sub Sub Rincian Objek');</v>
      </c>
    </row>
    <row r="8448" spans="1:4" x14ac:dyDescent="0.25">
      <c r="A8448" s="13" t="s">
        <v>16500</v>
      </c>
      <c r="B8448" t="s">
        <v>16501</v>
      </c>
      <c r="C8448" t="s">
        <v>577</v>
      </c>
      <c r="D8448" t="str">
        <f t="shared" si="131"/>
        <v>insert into simak_stp_inventaris(kode,nama,tahun,jenis) values('1.3.2.08.03.04.009','Model Kuda','2016','Sub Sub Rincian Objek');</v>
      </c>
    </row>
    <row r="8449" spans="1:4" x14ac:dyDescent="0.25">
      <c r="A8449" s="13" t="s">
        <v>16502</v>
      </c>
      <c r="B8449" t="s">
        <v>16503</v>
      </c>
      <c r="C8449" t="s">
        <v>577</v>
      </c>
      <c r="D8449" t="str">
        <f t="shared" si="131"/>
        <v>insert into simak_stp_inventaris(kode,nama,tahun,jenis) values('1.3.2.08.03.04.010','Model Lembu','2016','Sub Sub Rincian Objek');</v>
      </c>
    </row>
    <row r="8450" spans="1:4" x14ac:dyDescent="0.25">
      <c r="A8450" s="13" t="s">
        <v>16504</v>
      </c>
      <c r="B8450" t="s">
        <v>16505</v>
      </c>
      <c r="C8450" t="s">
        <v>577</v>
      </c>
      <c r="D8450" t="str">
        <f t="shared" si="131"/>
        <v>insert into simak_stp_inventaris(kode,nama,tahun,jenis) values('1.3.2.08.03.04.011','Model Torso Mini','2016','Sub Sub Rincian Objek');</v>
      </c>
    </row>
    <row r="8451" spans="1:4" x14ac:dyDescent="0.25">
      <c r="A8451" s="13" t="s">
        <v>16506</v>
      </c>
      <c r="B8451" t="s">
        <v>16507</v>
      </c>
      <c r="C8451" t="s">
        <v>577</v>
      </c>
      <c r="D8451" t="str">
        <f t="shared" si="131"/>
        <v>insert into simak_stp_inventaris(kode,nama,tahun,jenis) values('1.3.2.08.03.04.012','Gelas Ukur','2016','Sub Sub Rincian Objek');</v>
      </c>
    </row>
    <row r="8452" spans="1:4" x14ac:dyDescent="0.25">
      <c r="A8452" s="13" t="s">
        <v>16508</v>
      </c>
      <c r="B8452" t="s">
        <v>16509</v>
      </c>
      <c r="C8452" t="s">
        <v>577</v>
      </c>
      <c r="D8452" t="str">
        <f t="shared" si="131"/>
        <v>insert into simak_stp_inventaris(kode,nama,tahun,jenis) values('1.3.2.08.03.04.013','Pipet Tetes','2016','Sub Sub Rincian Objek');</v>
      </c>
    </row>
    <row r="8453" spans="1:4" x14ac:dyDescent="0.25">
      <c r="A8453" s="13" t="s">
        <v>16510</v>
      </c>
      <c r="B8453" t="s">
        <v>16511</v>
      </c>
      <c r="C8453" t="s">
        <v>577</v>
      </c>
      <c r="D8453" t="str">
        <f t="shared" si="131"/>
        <v>insert into simak_stp_inventaris(kode,nama,tahun,jenis) values('1.3.2.08.03.04.014','Batu Timbangan','2016','Sub Sub Rincian Objek');</v>
      </c>
    </row>
    <row r="8454" spans="1:4" x14ac:dyDescent="0.25">
      <c r="A8454" s="13" t="s">
        <v>16512</v>
      </c>
      <c r="B8454" t="s">
        <v>16513</v>
      </c>
      <c r="C8454" t="s">
        <v>577</v>
      </c>
      <c r="D8454" t="str">
        <f t="shared" ref="D8454:D8517" si="132">"insert into simak_stp_inventaris(kode,nama,tahun,jenis) values('"&amp;A8454&amp;"','"&amp;B8454&amp;"','2016','"&amp;C8454&amp;"');"</f>
        <v>insert into simak_stp_inventaris(kode,nama,tahun,jenis) values('1.3.2.08.03.04.015','Labu Erlen Mayer','2016','Sub Sub Rincian Objek');</v>
      </c>
    </row>
    <row r="8455" spans="1:4" x14ac:dyDescent="0.25">
      <c r="A8455" s="13" t="s">
        <v>16514</v>
      </c>
      <c r="B8455" t="s">
        <v>11339</v>
      </c>
      <c r="C8455" t="s">
        <v>577</v>
      </c>
      <c r="D8455" t="str">
        <f t="shared" si="132"/>
        <v>insert into simak_stp_inventaris(kode,nama,tahun,jenis) values('1.3.2.08.03.04.016','Corong','2016','Sub Sub Rincian Objek');</v>
      </c>
    </row>
    <row r="8456" spans="1:4" x14ac:dyDescent="0.25">
      <c r="A8456" s="13" t="s">
        <v>16515</v>
      </c>
      <c r="B8456" t="s">
        <v>16516</v>
      </c>
      <c r="C8456" t="s">
        <v>577</v>
      </c>
      <c r="D8456" t="str">
        <f t="shared" si="132"/>
        <v>insert into simak_stp_inventaris(kode,nama,tahun,jenis) values('1.3.2.08.03.04.017','Pipa Plastik','2016','Sub Sub Rincian Objek');</v>
      </c>
    </row>
    <row r="8457" spans="1:4" x14ac:dyDescent="0.25">
      <c r="A8457" s="13" t="s">
        <v>16517</v>
      </c>
      <c r="B8457" t="s">
        <v>2135</v>
      </c>
      <c r="C8457" t="s">
        <v>577</v>
      </c>
      <c r="D8457" t="str">
        <f t="shared" si="132"/>
        <v>insert into simak_stp_inventaris(kode,nama,tahun,jenis) values('1.3.2.08.03.04.018','Bak Air','2016','Sub Sub Rincian Objek');</v>
      </c>
    </row>
    <row r="8458" spans="1:4" x14ac:dyDescent="0.25">
      <c r="A8458" s="13" t="s">
        <v>16518</v>
      </c>
      <c r="B8458" t="s">
        <v>16519</v>
      </c>
      <c r="C8458" t="s">
        <v>577</v>
      </c>
      <c r="D8458" t="str">
        <f t="shared" si="132"/>
        <v>insert into simak_stp_inventaris(kode,nama,tahun,jenis) values('1.3.2.08.03.04.019','Sumbat Erlemenyer','2016','Sub Sub Rincian Objek');</v>
      </c>
    </row>
    <row r="8459" spans="1:4" x14ac:dyDescent="0.25">
      <c r="A8459" s="13" t="s">
        <v>16520</v>
      </c>
      <c r="B8459" t="s">
        <v>16521</v>
      </c>
      <c r="C8459" t="s">
        <v>577</v>
      </c>
      <c r="D8459" t="str">
        <f t="shared" si="132"/>
        <v>insert into simak_stp_inventaris(kode,nama,tahun,jenis) values('1.3.2.08.03.04.020','Bendera dan Gabus','2016','Sub Sub Rincian Objek');</v>
      </c>
    </row>
    <row r="8460" spans="1:4" x14ac:dyDescent="0.25">
      <c r="A8460" s="13" t="s">
        <v>16522</v>
      </c>
      <c r="B8460" t="s">
        <v>16523</v>
      </c>
      <c r="C8460" t="s">
        <v>577</v>
      </c>
      <c r="D8460" t="str">
        <f t="shared" si="132"/>
        <v>insert into simak_stp_inventaris(kode,nama,tahun,jenis) values('1.3.2.08.03.04.021','Cawan Alumunium','2016','Sub Sub Rincian Objek');</v>
      </c>
    </row>
    <row r="8461" spans="1:4" x14ac:dyDescent="0.25">
      <c r="A8461" s="13" t="s">
        <v>16524</v>
      </c>
      <c r="B8461" t="s">
        <v>16525</v>
      </c>
      <c r="C8461" t="s">
        <v>577</v>
      </c>
      <c r="D8461" t="str">
        <f t="shared" si="132"/>
        <v>insert into simak_stp_inventaris(kode,nama,tahun,jenis) values('1.3.2.08.03.04.022','Thermometer Kamar','2016','Sub Sub Rincian Objek');</v>
      </c>
    </row>
    <row r="8462" spans="1:4" x14ac:dyDescent="0.25">
      <c r="A8462" s="13" t="s">
        <v>16526</v>
      </c>
      <c r="B8462" t="s">
        <v>16527</v>
      </c>
      <c r="C8462" t="s">
        <v>577</v>
      </c>
      <c r="D8462" t="str">
        <f t="shared" si="132"/>
        <v>insert into simak_stp_inventaris(kode,nama,tahun,jenis) values('1.3.2.08.03.04.023','Thermometer 0.0 - 100.0 C','2016','Sub Sub Rincian Objek');</v>
      </c>
    </row>
    <row r="8463" spans="1:4" x14ac:dyDescent="0.25">
      <c r="A8463" s="13" t="s">
        <v>16528</v>
      </c>
      <c r="B8463" t="s">
        <v>11399</v>
      </c>
      <c r="C8463" t="s">
        <v>577</v>
      </c>
      <c r="D8463" t="str">
        <f t="shared" si="132"/>
        <v>insert into simak_stp_inventaris(kode,nama,tahun,jenis) values('1.3.2.08.03.04.024','Pengaduk','2016','Sub Sub Rincian Objek');</v>
      </c>
    </row>
    <row r="8464" spans="1:4" x14ac:dyDescent="0.25">
      <c r="A8464" s="13" t="s">
        <v>16529</v>
      </c>
      <c r="B8464" t="s">
        <v>16530</v>
      </c>
      <c r="C8464" t="s">
        <v>577</v>
      </c>
      <c r="D8464" t="str">
        <f t="shared" si="132"/>
        <v>insert into simak_stp_inventaris(kode,nama,tahun,jenis) values('1.3.2.08.03.04.025','Thermometer Badan','2016','Sub Sub Rincian Objek');</v>
      </c>
    </row>
    <row r="8465" spans="1:4" x14ac:dyDescent="0.25">
      <c r="A8465" s="13" t="s">
        <v>16531</v>
      </c>
      <c r="B8465" t="s">
        <v>16532</v>
      </c>
      <c r="C8465" t="s">
        <v>577</v>
      </c>
      <c r="D8465" t="str">
        <f t="shared" si="132"/>
        <v>insert into simak_stp_inventaris(kode,nama,tahun,jenis) values('1.3.2.08.03.04.026','Balok Berkait','2016','Sub Sub Rincian Objek');</v>
      </c>
    </row>
    <row r="8466" spans="1:4" x14ac:dyDescent="0.25">
      <c r="A8466" s="13" t="s">
        <v>16533</v>
      </c>
      <c r="B8466" t="s">
        <v>16534</v>
      </c>
      <c r="C8466" t="s">
        <v>577</v>
      </c>
      <c r="D8466" t="str">
        <f t="shared" si="132"/>
        <v>insert into simak_stp_inventaris(kode,nama,tahun,jenis) values('1.3.2.08.03.04.027','Silinder Berkait','2016','Sub Sub Rincian Objek');</v>
      </c>
    </row>
    <row r="8467" spans="1:4" x14ac:dyDescent="0.25">
      <c r="A8467" s="13" t="s">
        <v>16535</v>
      </c>
      <c r="B8467" t="s">
        <v>16536</v>
      </c>
      <c r="C8467" t="s">
        <v>577</v>
      </c>
      <c r="D8467" t="str">
        <f t="shared" si="132"/>
        <v>insert into simak_stp_inventaris(kode,nama,tahun,jenis) values('1.3.2.08.03.04.028','Sumbat Pipa Runcing','2016','Sub Sub Rincian Objek');</v>
      </c>
    </row>
    <row r="8468" spans="1:4" x14ac:dyDescent="0.25">
      <c r="A8468" s="13" t="s">
        <v>16537</v>
      </c>
      <c r="B8468" t="s">
        <v>16538</v>
      </c>
      <c r="C8468" t="s">
        <v>577</v>
      </c>
      <c r="D8468" t="str">
        <f t="shared" si="132"/>
        <v>insert into simak_stp_inventaris(kode,nama,tahun,jenis) values('1.3.2.08.03.04.029','Pipet Isap','2016','Sub Sub Rincian Objek');</v>
      </c>
    </row>
    <row r="8469" spans="1:4" x14ac:dyDescent="0.25">
      <c r="A8469" s="13" t="s">
        <v>16539</v>
      </c>
      <c r="B8469" t="s">
        <v>15043</v>
      </c>
      <c r="C8469" t="s">
        <v>577</v>
      </c>
      <c r="D8469" t="str">
        <f t="shared" si="132"/>
        <v>insert into simak_stp_inventaris(kode,nama,tahun,jenis) values('1.3.2.08.03.04.030','Kaki Tiga','2016','Sub Sub Rincian Objek');</v>
      </c>
    </row>
    <row r="8470" spans="1:4" x14ac:dyDescent="0.25">
      <c r="A8470" s="13" t="s">
        <v>16540</v>
      </c>
      <c r="B8470" t="s">
        <v>16541</v>
      </c>
      <c r="C8470" t="s">
        <v>577</v>
      </c>
      <c r="D8470" t="str">
        <f t="shared" si="132"/>
        <v>insert into simak_stp_inventaris(kode,nama,tahun,jenis) values('1.3.2.08.03.04.031','Sumbat-Sumbat Pipa Gelas','2016','Sub Sub Rincian Objek');</v>
      </c>
    </row>
    <row r="8471" spans="1:4" x14ac:dyDescent="0.25">
      <c r="A8471" s="13" t="s">
        <v>16542</v>
      </c>
      <c r="B8471" t="s">
        <v>16543</v>
      </c>
      <c r="C8471" t="s">
        <v>577</v>
      </c>
      <c r="D8471" t="str">
        <f t="shared" si="132"/>
        <v>insert into simak_stp_inventaris(kode,nama,tahun,jenis) values('1.3.2.08.03.04.032','Penjepit Tabung Reaksi Jembatan','2016','Sub Sub Rincian Objek');</v>
      </c>
    </row>
    <row r="8472" spans="1:4" x14ac:dyDescent="0.25">
      <c r="A8472" s="13" t="s">
        <v>16544</v>
      </c>
      <c r="B8472" t="s">
        <v>16545</v>
      </c>
      <c r="C8472" t="s">
        <v>577</v>
      </c>
      <c r="D8472" t="str">
        <f t="shared" si="132"/>
        <v>insert into simak_stp_inventaris(kode,nama,tahun,jenis) values('1.3.2.08.03.04.033','Jembatan','2016','Sub Sub Rincian Objek');</v>
      </c>
    </row>
    <row r="8473" spans="1:4" x14ac:dyDescent="0.25">
      <c r="A8473" s="13" t="s">
        <v>16546</v>
      </c>
      <c r="B8473" t="s">
        <v>16547</v>
      </c>
      <c r="C8473" t="s">
        <v>577</v>
      </c>
      <c r="D8473" t="str">
        <f t="shared" si="132"/>
        <v>insert into simak_stp_inventaris(kode,nama,tahun,jenis) values('1.3.2.08.03.04.034','Batang Bambu/Besi','2016','Sub Sub Rincian Objek');</v>
      </c>
    </row>
    <row r="8474" spans="1:4" x14ac:dyDescent="0.25">
      <c r="A8474" s="13" t="s">
        <v>16548</v>
      </c>
      <c r="B8474" t="s">
        <v>16549</v>
      </c>
      <c r="C8474" t="s">
        <v>577</v>
      </c>
      <c r="D8474" t="str">
        <f t="shared" si="132"/>
        <v>insert into simak_stp_inventaris(kode,nama,tahun,jenis) values('1.3.2.08.03.04.035','Lampu Spirtus','2016','Sub Sub Rincian Objek');</v>
      </c>
    </row>
    <row r="8475" spans="1:4" x14ac:dyDescent="0.25">
      <c r="A8475" s="13" t="s">
        <v>16550</v>
      </c>
      <c r="B8475" t="s">
        <v>16551</v>
      </c>
      <c r="C8475" t="s">
        <v>577</v>
      </c>
      <c r="D8475" t="str">
        <f t="shared" si="132"/>
        <v>insert into simak_stp_inventaris(kode,nama,tahun,jenis) values('1.3.2.08.03.04.036','Batang Logam','2016','Sub Sub Rincian Objek');</v>
      </c>
    </row>
    <row r="8476" spans="1:4" x14ac:dyDescent="0.25">
      <c r="A8476" s="13" t="s">
        <v>16552</v>
      </c>
      <c r="B8476" t="s">
        <v>16553</v>
      </c>
      <c r="C8476" t="s">
        <v>577</v>
      </c>
      <c r="D8476" t="str">
        <f t="shared" si="132"/>
        <v>insert into simak_stp_inventaris(kode,nama,tahun,jenis) values('1.3.2.08.03.04.037','Batang Kuningan','2016','Sub Sub Rincian Objek');</v>
      </c>
    </row>
    <row r="8477" spans="1:4" x14ac:dyDescent="0.25">
      <c r="A8477" s="13" t="s">
        <v>16554</v>
      </c>
      <c r="B8477" t="s">
        <v>16555</v>
      </c>
      <c r="C8477" t="s">
        <v>577</v>
      </c>
      <c r="D8477" t="str">
        <f t="shared" si="132"/>
        <v>insert into simak_stp_inventaris(kode,nama,tahun,jenis) values('1.3.2.08.03.04.038','Batang Gelas','2016','Sub Sub Rincian Objek');</v>
      </c>
    </row>
    <row r="8478" spans="1:4" x14ac:dyDescent="0.25">
      <c r="A8478" s="13" t="s">
        <v>16556</v>
      </c>
      <c r="B8478" t="s">
        <v>16557</v>
      </c>
      <c r="C8478" t="s">
        <v>577</v>
      </c>
      <c r="D8478" t="str">
        <f t="shared" si="132"/>
        <v>insert into simak_stp_inventaris(kode,nama,tahun,jenis) values('1.3.2.08.03.04.039','Landasan Segi Tiga','2016','Sub Sub Rincian Objek');</v>
      </c>
    </row>
    <row r="8479" spans="1:4" x14ac:dyDescent="0.25">
      <c r="A8479" s="13" t="s">
        <v>16558</v>
      </c>
      <c r="B8479" t="s">
        <v>16559</v>
      </c>
      <c r="C8479" t="s">
        <v>577</v>
      </c>
      <c r="D8479" t="str">
        <f t="shared" si="132"/>
        <v>insert into simak_stp_inventaris(kode,nama,tahun,jenis) values('1.3.2.08.03.04.040','Pemberat','2016','Sub Sub Rincian Objek');</v>
      </c>
    </row>
    <row r="8480" spans="1:4" x14ac:dyDescent="0.25">
      <c r="A8480" s="13" t="s">
        <v>16560</v>
      </c>
      <c r="B8480" t="s">
        <v>16561</v>
      </c>
      <c r="C8480" t="s">
        <v>577</v>
      </c>
      <c r="D8480" t="str">
        <f t="shared" si="132"/>
        <v>insert into simak_stp_inventaris(kode,nama,tahun,jenis) values('1.3.2.08.03.04.041','Statip Lilin','2016','Sub Sub Rincian Objek');</v>
      </c>
    </row>
    <row r="8481" spans="1:4" x14ac:dyDescent="0.25">
      <c r="A8481" s="13" t="s">
        <v>16562</v>
      </c>
      <c r="B8481" t="s">
        <v>16563</v>
      </c>
      <c r="C8481" t="s">
        <v>577</v>
      </c>
      <c r="D8481" t="str">
        <f t="shared" si="132"/>
        <v>insert into simak_stp_inventaris(kode,nama,tahun,jenis) values('1.3.2.08.03.04.042','Gelas Horizontal','2016','Sub Sub Rincian Objek');</v>
      </c>
    </row>
    <row r="8482" spans="1:4" x14ac:dyDescent="0.25">
      <c r="A8482" s="13" t="s">
        <v>16564</v>
      </c>
      <c r="B8482" t="s">
        <v>16565</v>
      </c>
      <c r="C8482" t="s">
        <v>577</v>
      </c>
      <c r="D8482" t="str">
        <f t="shared" si="132"/>
        <v>insert into simak_stp_inventaris(kode,nama,tahun,jenis) values('1.3.2.08.03.04.043','Layar','2016','Sub Sub Rincian Objek');</v>
      </c>
    </row>
    <row r="8483" spans="1:4" x14ac:dyDescent="0.25">
      <c r="A8483" s="13" t="s">
        <v>16566</v>
      </c>
      <c r="B8483" t="s">
        <v>16567</v>
      </c>
      <c r="C8483" t="s">
        <v>577</v>
      </c>
      <c r="D8483" t="str">
        <f t="shared" si="132"/>
        <v>insert into simak_stp_inventaris(kode,nama,tahun,jenis) values('1.3.2.08.03.04.044','Lensa','2016','Sub Sub Rincian Objek');</v>
      </c>
    </row>
    <row r="8484" spans="1:4" x14ac:dyDescent="0.25">
      <c r="A8484" s="13" t="s">
        <v>16568</v>
      </c>
      <c r="B8484" t="s">
        <v>16569</v>
      </c>
      <c r="C8484" t="s">
        <v>577</v>
      </c>
      <c r="D8484" t="str">
        <f t="shared" si="132"/>
        <v>insert into simak_stp_inventaris(kode,nama,tahun,jenis) values('1.3.2.08.03.04.045','Stetip Film','2016','Sub Sub Rincian Objek');</v>
      </c>
    </row>
    <row r="8485" spans="1:4" x14ac:dyDescent="0.25">
      <c r="A8485" s="13" t="s">
        <v>16570</v>
      </c>
      <c r="B8485" t="s">
        <v>16454</v>
      </c>
      <c r="C8485" t="s">
        <v>577</v>
      </c>
      <c r="D8485" t="str">
        <f t="shared" si="132"/>
        <v>insert into simak_stp_inventaris(kode,nama,tahun,jenis) values('1.3.2.08.03.04.046','Tabung Reaksi','2016','Sub Sub Rincian Objek');</v>
      </c>
    </row>
    <row r="8486" spans="1:4" x14ac:dyDescent="0.25">
      <c r="A8486" s="13" t="s">
        <v>16571</v>
      </c>
      <c r="B8486" t="s">
        <v>16572</v>
      </c>
      <c r="C8486" t="s">
        <v>577</v>
      </c>
      <c r="D8486" t="str">
        <f t="shared" si="132"/>
        <v>insert into simak_stp_inventaris(kode,nama,tahun,jenis) values('1.3.2.08.03.04.047','Kompas','2016','Sub Sub Rincian Objek');</v>
      </c>
    </row>
    <row r="8487" spans="1:4" x14ac:dyDescent="0.25">
      <c r="A8487" s="13" t="s">
        <v>16573</v>
      </c>
      <c r="B8487" t="s">
        <v>16574</v>
      </c>
      <c r="C8487" t="s">
        <v>577</v>
      </c>
      <c r="D8487" t="str">
        <f t="shared" si="132"/>
        <v>insert into simak_stp_inventaris(kode,nama,tahun,jenis) values('1.3.2.08.03.04.048','Kunci Sinyal','2016','Sub Sub Rincian Objek');</v>
      </c>
    </row>
    <row r="8488" spans="1:4" x14ac:dyDescent="0.25">
      <c r="A8488" s="13" t="s">
        <v>16575</v>
      </c>
      <c r="B8488" t="s">
        <v>16576</v>
      </c>
      <c r="C8488" t="s">
        <v>577</v>
      </c>
      <c r="D8488" t="str">
        <f t="shared" si="132"/>
        <v>insert into simak_stp_inventaris(kode,nama,tahun,jenis) values('1.3.2.08.03.04.049','Bel Listrik','2016','Sub Sub Rincian Objek');</v>
      </c>
    </row>
    <row r="8489" spans="1:4" x14ac:dyDescent="0.25">
      <c r="A8489" s="13" t="s">
        <v>16577</v>
      </c>
      <c r="B8489" t="s">
        <v>16578</v>
      </c>
      <c r="C8489" t="s">
        <v>577</v>
      </c>
      <c r="D8489" t="str">
        <f t="shared" si="132"/>
        <v>insert into simak_stp_inventaris(kode,nama,tahun,jenis) values('1.3.2.08.03.04.050','Alas Dengan Lampu + Kontak','2016','Sub Sub Rincian Objek');</v>
      </c>
    </row>
    <row r="8490" spans="1:4" x14ac:dyDescent="0.25">
      <c r="A8490" s="13" t="s">
        <v>16579</v>
      </c>
      <c r="B8490" t="s">
        <v>16580</v>
      </c>
      <c r="C8490" t="s">
        <v>577</v>
      </c>
      <c r="D8490" t="str">
        <f t="shared" si="132"/>
        <v>insert into simak_stp_inventaris(kode,nama,tahun,jenis) values('1.3.2.08.03.04.051','Pasangan Batu Baterai Seri','2016','Sub Sub Rincian Objek');</v>
      </c>
    </row>
    <row r="8491" spans="1:4" x14ac:dyDescent="0.25">
      <c r="A8491" s="13" t="s">
        <v>16581</v>
      </c>
      <c r="B8491" t="s">
        <v>16582</v>
      </c>
      <c r="C8491" t="s">
        <v>577</v>
      </c>
      <c r="D8491" t="str">
        <f t="shared" si="132"/>
        <v>insert into simak_stp_inventaris(kode,nama,tahun,jenis) values('1.3.2.08.03.04.052','Pasangan Batu Baterai Paralel','2016','Sub Sub Rincian Objek');</v>
      </c>
    </row>
    <row r="8492" spans="1:4" x14ac:dyDescent="0.25">
      <c r="A8492" s="13" t="s">
        <v>16583</v>
      </c>
      <c r="B8492" t="s">
        <v>16584</v>
      </c>
      <c r="C8492" t="s">
        <v>577</v>
      </c>
      <c r="D8492" t="str">
        <f t="shared" si="132"/>
        <v>insert into simak_stp_inventaris(kode,nama,tahun,jenis) values('1.3.2.08.03.04.053','Cawan Patri','2016','Sub Sub Rincian Objek');</v>
      </c>
    </row>
    <row r="8493" spans="1:4" x14ac:dyDescent="0.25">
      <c r="A8493" s="13" t="s">
        <v>16585</v>
      </c>
      <c r="B8493" t="s">
        <v>16586</v>
      </c>
      <c r="C8493" t="s">
        <v>577</v>
      </c>
      <c r="D8493" t="str">
        <f t="shared" si="132"/>
        <v>insert into simak_stp_inventaris(kode,nama,tahun,jenis) values('1.3.2.08.03.04.054','Pensil Kaca','2016','Sub Sub Rincian Objek');</v>
      </c>
    </row>
    <row r="8494" spans="1:4" x14ac:dyDescent="0.25">
      <c r="A8494" s="13" t="s">
        <v>16587</v>
      </c>
      <c r="B8494" t="s">
        <v>16588</v>
      </c>
      <c r="C8494" t="s">
        <v>577</v>
      </c>
      <c r="D8494" t="str">
        <f t="shared" si="132"/>
        <v>insert into simak_stp_inventaris(kode,nama,tahun,jenis) values('1.3.2.08.03.04.055','Pot Plastik','2016','Sub Sub Rincian Objek');</v>
      </c>
    </row>
    <row r="8495" spans="1:4" x14ac:dyDescent="0.25">
      <c r="A8495" s="13" t="s">
        <v>16589</v>
      </c>
      <c r="B8495" t="s">
        <v>16590</v>
      </c>
      <c r="C8495" t="s">
        <v>577</v>
      </c>
      <c r="D8495" t="str">
        <f t="shared" si="132"/>
        <v>insert into simak_stp_inventaris(kode,nama,tahun,jenis) values('1.3.2.08.03.04.056','Pipa Karet','2016','Sub Sub Rincian Objek');</v>
      </c>
    </row>
    <row r="8496" spans="1:4" x14ac:dyDescent="0.25">
      <c r="A8496" s="13" t="s">
        <v>16591</v>
      </c>
      <c r="B8496" t="s">
        <v>16592</v>
      </c>
      <c r="C8496" t="s">
        <v>577</v>
      </c>
      <c r="D8496" t="str">
        <f t="shared" si="132"/>
        <v>insert into simak_stp_inventaris(kode,nama,tahun,jenis) values('1.3.2.08.03.04.057','Pipa Kaca Lurus','2016','Sub Sub Rincian Objek');</v>
      </c>
    </row>
    <row r="8497" spans="1:4" x14ac:dyDescent="0.25">
      <c r="A8497" s="13" t="s">
        <v>16593</v>
      </c>
      <c r="B8497" t="s">
        <v>16594</v>
      </c>
      <c r="C8497" t="s">
        <v>577</v>
      </c>
      <c r="D8497" t="str">
        <f t="shared" si="132"/>
        <v>insert into simak_stp_inventaris(kode,nama,tahun,jenis) values('1.3.2.08.03.04.058','Statip Tabung Reaksi','2016','Sub Sub Rincian Objek');</v>
      </c>
    </row>
    <row r="8498" spans="1:4" x14ac:dyDescent="0.25">
      <c r="A8498" s="13" t="s">
        <v>16595</v>
      </c>
      <c r="B8498" t="s">
        <v>16596</v>
      </c>
      <c r="C8498" t="s">
        <v>577</v>
      </c>
      <c r="D8498" t="str">
        <f t="shared" si="132"/>
        <v>insert into simak_stp_inventaris(kode,nama,tahun,jenis) values('1.3.2.08.03.04.059','Gelas Piala','2016','Sub Sub Rincian Objek');</v>
      </c>
    </row>
    <row r="8499" spans="1:4" x14ac:dyDescent="0.25">
      <c r="A8499" s="13" t="s">
        <v>16597</v>
      </c>
      <c r="B8499" t="s">
        <v>16598</v>
      </c>
      <c r="C8499" t="s">
        <v>577</v>
      </c>
      <c r="D8499" t="str">
        <f t="shared" si="132"/>
        <v>insert into simak_stp_inventaris(kode,nama,tahun,jenis) values('1.3.2.08.03.04.060','Botol Spesiman','2016','Sub Sub Rincian Objek');</v>
      </c>
    </row>
    <row r="8500" spans="1:4" x14ac:dyDescent="0.25">
      <c r="A8500" s="13" t="s">
        <v>16599</v>
      </c>
      <c r="B8500" t="s">
        <v>16600</v>
      </c>
      <c r="C8500" t="s">
        <v>577</v>
      </c>
      <c r="D8500" t="str">
        <f t="shared" si="132"/>
        <v>insert into simak_stp_inventaris(kode,nama,tahun,jenis) values('1.3.2.08.03.04.061','Sumbat Karet','2016','Sub Sub Rincian Objek');</v>
      </c>
    </row>
    <row r="8501" spans="1:4" x14ac:dyDescent="0.25">
      <c r="A8501" s="13" t="s">
        <v>16601</v>
      </c>
      <c r="B8501" t="s">
        <v>16602</v>
      </c>
      <c r="C8501" t="s">
        <v>577</v>
      </c>
      <c r="D8501" t="str">
        <f t="shared" si="132"/>
        <v>insert into simak_stp_inventaris(kode,nama,tahun,jenis) values('1.3.2.08.03.04.062','Sumbat Berlubang 2 (dua)','2016','Sub Sub Rincian Objek');</v>
      </c>
    </row>
    <row r="8502" spans="1:4" x14ac:dyDescent="0.25">
      <c r="A8502" s="13" t="s">
        <v>16603</v>
      </c>
      <c r="B8502" t="s">
        <v>16604</v>
      </c>
      <c r="C8502" t="s">
        <v>577</v>
      </c>
      <c r="D8502" t="str">
        <f t="shared" si="132"/>
        <v>insert into simak_stp_inventaris(kode,nama,tahun,jenis) values('1.3.2.08.03.04.063','Pinset Bengkok','2016','Sub Sub Rincian Objek');</v>
      </c>
    </row>
    <row r="8503" spans="1:4" x14ac:dyDescent="0.25">
      <c r="A8503" s="13" t="s">
        <v>16605</v>
      </c>
      <c r="B8503" t="s">
        <v>16606</v>
      </c>
      <c r="C8503" t="s">
        <v>577</v>
      </c>
      <c r="D8503" t="str">
        <f t="shared" si="132"/>
        <v>insert into simak_stp_inventaris(kode,nama,tahun,jenis) values('1.3.2.08.03.04.064','Alat Demonstrasi Pernapasan','2016','Sub Sub Rincian Objek');</v>
      </c>
    </row>
    <row r="8504" spans="1:4" x14ac:dyDescent="0.25">
      <c r="A8504" s="13" t="s">
        <v>16607</v>
      </c>
      <c r="B8504" t="s">
        <v>16608</v>
      </c>
      <c r="C8504" t="s">
        <v>577</v>
      </c>
      <c r="D8504" t="str">
        <f t="shared" si="132"/>
        <v>insert into simak_stp_inventaris(kode,nama,tahun,jenis) values('1.3.2.08.03.04.065','Pipa Bentuk Y','2016','Sub Sub Rincian Objek');</v>
      </c>
    </row>
    <row r="8505" spans="1:4" x14ac:dyDescent="0.25">
      <c r="A8505" s="13" t="s">
        <v>16609</v>
      </c>
      <c r="B8505" t="s">
        <v>336</v>
      </c>
      <c r="C8505" t="s">
        <v>577</v>
      </c>
      <c r="D8505" t="str">
        <f t="shared" si="132"/>
        <v>insert into simak_stp_inventaris(kode,nama,tahun,jenis) values('1.3.2.08.03.04.066','Dst....','2016','Sub Sub Rincian Objek');</v>
      </c>
    </row>
    <row r="8506" spans="1:4" x14ac:dyDescent="0.25">
      <c r="A8506" s="13" t="s">
        <v>16610</v>
      </c>
      <c r="B8506" t="s">
        <v>16611</v>
      </c>
      <c r="C8506" t="s">
        <v>576</v>
      </c>
      <c r="D8506" t="str">
        <f t="shared" si="132"/>
        <v>insert into simak_stp_inventaris(kode,nama,tahun,jenis) values('1.3.2.08.03.05','ALAT PERAGA PRAKTEK SEKOLAH BIDANG STUDI : IPA MENENGAH','2016','Sub Rincian Objek');</v>
      </c>
    </row>
    <row r="8507" spans="1:4" x14ac:dyDescent="0.25">
      <c r="A8507" s="13" t="s">
        <v>16612</v>
      </c>
      <c r="B8507" t="s">
        <v>16613</v>
      </c>
      <c r="C8507" t="s">
        <v>577</v>
      </c>
      <c r="D8507" t="str">
        <f t="shared" si="132"/>
        <v>insert into simak_stp_inventaris(kode,nama,tahun,jenis) values('1.3.2.08.03.05.001','Bejana Berhubungan','2016','Sub Sub Rincian Objek');</v>
      </c>
    </row>
    <row r="8508" spans="1:4" x14ac:dyDescent="0.25">
      <c r="A8508" s="13" t="s">
        <v>16614</v>
      </c>
      <c r="B8508" t="s">
        <v>16615</v>
      </c>
      <c r="C8508" t="s">
        <v>577</v>
      </c>
      <c r="D8508" t="str">
        <f t="shared" si="132"/>
        <v>insert into simak_stp_inventaris(kode,nama,tahun,jenis) values('1.3.2.08.03.05.002','Pipa Kapiter','2016','Sub Sub Rincian Objek');</v>
      </c>
    </row>
    <row r="8509" spans="1:4" x14ac:dyDescent="0.25">
      <c r="A8509" s="13" t="s">
        <v>16616</v>
      </c>
      <c r="B8509" t="s">
        <v>16617</v>
      </c>
      <c r="C8509" t="s">
        <v>577</v>
      </c>
      <c r="D8509" t="str">
        <f t="shared" si="132"/>
        <v>insert into simak_stp_inventaris(kode,nama,tahun,jenis) values('1.3.2.08.03.05.003','Ember S'Gravesandre','2016','Sub Sub Rincian Objek');</v>
      </c>
    </row>
    <row r="8510" spans="1:4" x14ac:dyDescent="0.25">
      <c r="A8510" s="13" t="s">
        <v>16618</v>
      </c>
      <c r="B8510" t="s">
        <v>16619</v>
      </c>
      <c r="C8510" t="s">
        <v>577</v>
      </c>
      <c r="D8510" t="str">
        <f t="shared" si="132"/>
        <v>insert into simak_stp_inventaris(kode,nama,tahun,jenis) values('1.3.2.08.03.05.004','Galangan Kapal','2016','Sub Sub Rincian Objek');</v>
      </c>
    </row>
    <row r="8511" spans="1:4" x14ac:dyDescent="0.25">
      <c r="A8511" s="13" t="s">
        <v>16620</v>
      </c>
      <c r="B8511" t="s">
        <v>16621</v>
      </c>
      <c r="C8511" t="s">
        <v>577</v>
      </c>
      <c r="D8511" t="str">
        <f t="shared" si="132"/>
        <v>insert into simak_stp_inventaris(kode,nama,tahun,jenis) values('1.3.2.08.03.05.005','Manometer Terbuka','2016','Sub Sub Rincian Objek');</v>
      </c>
    </row>
    <row r="8512" spans="1:4" x14ac:dyDescent="0.25">
      <c r="A8512" s="13" t="s">
        <v>16622</v>
      </c>
      <c r="B8512" t="s">
        <v>16623</v>
      </c>
      <c r="C8512" t="s">
        <v>577</v>
      </c>
      <c r="D8512" t="str">
        <f t="shared" si="132"/>
        <v>insert into simak_stp_inventaris(kode,nama,tahun,jenis) values('1.3.2.08.03.05.006','Manometer Tertutup','2016','Sub Sub Rincian Objek');</v>
      </c>
    </row>
    <row r="8513" spans="1:4" x14ac:dyDescent="0.25">
      <c r="A8513" s="13" t="s">
        <v>16624</v>
      </c>
      <c r="B8513" t="s">
        <v>16625</v>
      </c>
      <c r="C8513" t="s">
        <v>577</v>
      </c>
      <c r="D8513" t="str">
        <f t="shared" si="132"/>
        <v>insert into simak_stp_inventaris(kode,nama,tahun,jenis) values('1.3.2.08.03.05.007','Pompa Karet','2016','Sub Sub Rincian Objek');</v>
      </c>
    </row>
    <row r="8514" spans="1:4" x14ac:dyDescent="0.25">
      <c r="A8514" s="13" t="s">
        <v>16626</v>
      </c>
      <c r="B8514" t="s">
        <v>16627</v>
      </c>
      <c r="C8514" t="s">
        <v>577</v>
      </c>
      <c r="D8514" t="str">
        <f t="shared" si="132"/>
        <v>insert into simak_stp_inventaris(kode,nama,tahun,jenis) values('1.3.2.08.03.05.008','2 Pipa Gelas + Karet Penyumbat','2016','Sub Sub Rincian Objek');</v>
      </c>
    </row>
    <row r="8515" spans="1:4" x14ac:dyDescent="0.25">
      <c r="A8515" s="13" t="s">
        <v>16628</v>
      </c>
      <c r="B8515" t="s">
        <v>16629</v>
      </c>
      <c r="C8515" t="s">
        <v>577</v>
      </c>
      <c r="D8515" t="str">
        <f t="shared" si="132"/>
        <v>insert into simak_stp_inventaris(kode,nama,tahun,jenis) values('1.3.2.08.03.05.009','Pipa Bengkok + Sumbat','2016','Sub Sub Rincian Objek');</v>
      </c>
    </row>
    <row r="8516" spans="1:4" x14ac:dyDescent="0.25">
      <c r="A8516" s="13" t="s">
        <v>16630</v>
      </c>
      <c r="B8516" t="s">
        <v>16631</v>
      </c>
      <c r="C8516" t="s">
        <v>577</v>
      </c>
      <c r="D8516" t="str">
        <f t="shared" si="132"/>
        <v>insert into simak_stp_inventaris(kode,nama,tahun,jenis) values('1.3.2.08.03.05.010','Batu Timbangan Berkait','2016','Sub Sub Rincian Objek');</v>
      </c>
    </row>
    <row r="8517" spans="1:4" x14ac:dyDescent="0.25">
      <c r="A8517" s="13" t="s">
        <v>16632</v>
      </c>
      <c r="B8517" t="s">
        <v>16633</v>
      </c>
      <c r="C8517" t="s">
        <v>577</v>
      </c>
      <c r="D8517" t="str">
        <f t="shared" si="132"/>
        <v>insert into simak_stp_inventaris(kode,nama,tahun,jenis) values('1.3.2.08.03.05.011','Alas Jungkitan','2016','Sub Sub Rincian Objek');</v>
      </c>
    </row>
    <row r="8518" spans="1:4" x14ac:dyDescent="0.25">
      <c r="A8518" s="13" t="s">
        <v>16634</v>
      </c>
      <c r="B8518" t="s">
        <v>16635</v>
      </c>
      <c r="C8518" t="s">
        <v>577</v>
      </c>
      <c r="D8518" t="str">
        <f t="shared" ref="D8518:D8581" si="133">"insert into simak_stp_inventaris(kode,nama,tahun,jenis) values('"&amp;A8518&amp;"','"&amp;B8518&amp;"','2016','"&amp;C8518&amp;"');"</f>
        <v>insert into simak_stp_inventaris(kode,nama,tahun,jenis) values('1.3.2.08.03.05.012','Katrol','2016','Sub Sub Rincian Objek');</v>
      </c>
    </row>
    <row r="8519" spans="1:4" x14ac:dyDescent="0.25">
      <c r="A8519" s="13" t="s">
        <v>16636</v>
      </c>
      <c r="B8519" t="s">
        <v>16637</v>
      </c>
      <c r="C8519" t="s">
        <v>577</v>
      </c>
      <c r="D8519" t="str">
        <f t="shared" si="133"/>
        <v>insert into simak_stp_inventaris(kode,nama,tahun,jenis) values('1.3.2.08.03.05.013','Penahan Ban','2016','Sub Sub Rincian Objek');</v>
      </c>
    </row>
    <row r="8520" spans="1:4" x14ac:dyDescent="0.25">
      <c r="A8520" s="13" t="s">
        <v>16638</v>
      </c>
      <c r="B8520" t="s">
        <v>16639</v>
      </c>
      <c r="C8520" t="s">
        <v>577</v>
      </c>
      <c r="D8520" t="str">
        <f t="shared" si="133"/>
        <v>insert into simak_stp_inventaris(kode,nama,tahun,jenis) values('1.3.2.08.03.05.014','Desimeter','2016','Sub Sub Rincian Objek');</v>
      </c>
    </row>
    <row r="8521" spans="1:4" x14ac:dyDescent="0.25">
      <c r="A8521" s="13" t="s">
        <v>16640</v>
      </c>
      <c r="B8521" t="s">
        <v>16641</v>
      </c>
      <c r="C8521" t="s">
        <v>577</v>
      </c>
      <c r="D8521" t="str">
        <f t="shared" si="133"/>
        <v>insert into simak_stp_inventaris(kode,nama,tahun,jenis) values('1.3.2.08.03.05.015','Alat Untuk Menunjukan Tekanan Dalam Kelema','2016','Sub Sub Rincian Objek');</v>
      </c>
    </row>
    <row r="8522" spans="1:4" x14ac:dyDescent="0.25">
      <c r="A8522" s="13" t="s">
        <v>16642</v>
      </c>
      <c r="B8522" t="s">
        <v>16643</v>
      </c>
      <c r="C8522" t="s">
        <v>577</v>
      </c>
      <c r="D8522" t="str">
        <f t="shared" si="133"/>
        <v>insert into simak_stp_inventaris(kode,nama,tahun,jenis) values('1.3.2.08.03.05.016','Tabung Resonansi','2016','Sub Sub Rincian Objek');</v>
      </c>
    </row>
    <row r="8523" spans="1:4" x14ac:dyDescent="0.25">
      <c r="A8523" s="13" t="s">
        <v>16644</v>
      </c>
      <c r="B8523" t="s">
        <v>16645</v>
      </c>
      <c r="C8523" t="s">
        <v>577</v>
      </c>
      <c r="D8523" t="str">
        <f t="shared" si="133"/>
        <v>insert into simak_stp_inventaris(kode,nama,tahun,jenis) values('1.3.2.08.03.05.017','Garpu Penala','2016','Sub Sub Rincian Objek');</v>
      </c>
    </row>
    <row r="8524" spans="1:4" x14ac:dyDescent="0.25">
      <c r="A8524" s="13" t="s">
        <v>16646</v>
      </c>
      <c r="B8524" t="s">
        <v>16647</v>
      </c>
      <c r="C8524" t="s">
        <v>577</v>
      </c>
      <c r="D8524" t="str">
        <f t="shared" si="133"/>
        <v>insert into simak_stp_inventaris(kode,nama,tahun,jenis) values('1.3.2.08.03.05.018','Lempeng Gelas','2016','Sub Sub Rincian Objek');</v>
      </c>
    </row>
    <row r="8525" spans="1:4" x14ac:dyDescent="0.25">
      <c r="A8525" s="13" t="s">
        <v>16648</v>
      </c>
      <c r="B8525" t="s">
        <v>16649</v>
      </c>
      <c r="C8525" t="s">
        <v>577</v>
      </c>
      <c r="D8525" t="str">
        <f t="shared" si="133"/>
        <v>insert into simak_stp_inventaris(kode,nama,tahun,jenis) values('1.3.2.08.03.05.019','Galang Sandaran/Ring','2016','Sub Sub Rincian Objek');</v>
      </c>
    </row>
    <row r="8526" spans="1:4" x14ac:dyDescent="0.25">
      <c r="A8526" s="13" t="s">
        <v>16650</v>
      </c>
      <c r="B8526" t="s">
        <v>16651</v>
      </c>
      <c r="C8526" t="s">
        <v>577</v>
      </c>
      <c r="D8526" t="str">
        <f t="shared" si="133"/>
        <v>insert into simak_stp_inventaris(kode,nama,tahun,jenis) values('1.3.2.08.03.05.020','Alat Menunjukan Aliran Zat Cair','2016','Sub Sub Rincian Objek');</v>
      </c>
    </row>
    <row r="8527" spans="1:4" x14ac:dyDescent="0.25">
      <c r="A8527" s="13" t="s">
        <v>16652</v>
      </c>
      <c r="B8527" t="s">
        <v>16653</v>
      </c>
      <c r="C8527" t="s">
        <v>577</v>
      </c>
      <c r="D8527" t="str">
        <f t="shared" si="133"/>
        <v>insert into simak_stp_inventaris(kode,nama,tahun,jenis) values('1.3.2.08.03.05.021','Pipa Pendingin/Penyuling','2016','Sub Sub Rincian Objek');</v>
      </c>
    </row>
    <row r="8528" spans="1:4" x14ac:dyDescent="0.25">
      <c r="A8528" s="13" t="s">
        <v>16654</v>
      </c>
      <c r="B8528" t="s">
        <v>16655</v>
      </c>
      <c r="C8528" t="s">
        <v>577</v>
      </c>
      <c r="D8528" t="str">
        <f t="shared" si="133"/>
        <v>insert into simak_stp_inventaris(kode,nama,tahun,jenis) values('1.3.2.08.03.05.022','Rol Optik','2016','Sub Sub Rincian Objek');</v>
      </c>
    </row>
    <row r="8529" spans="1:4" x14ac:dyDescent="0.25">
      <c r="A8529" s="13" t="s">
        <v>16656</v>
      </c>
      <c r="B8529" t="s">
        <v>16657</v>
      </c>
      <c r="C8529" t="s">
        <v>577</v>
      </c>
      <c r="D8529" t="str">
        <f t="shared" si="133"/>
        <v>insert into simak_stp_inventaris(kode,nama,tahun,jenis) values('1.3.2.08.03.05.023','Sumber Cahaya','2016','Sub Sub Rincian Objek');</v>
      </c>
    </row>
    <row r="8530" spans="1:4" x14ac:dyDescent="0.25">
      <c r="A8530" s="13" t="s">
        <v>16658</v>
      </c>
      <c r="B8530" t="s">
        <v>16659</v>
      </c>
      <c r="C8530" t="s">
        <v>577</v>
      </c>
      <c r="D8530" t="str">
        <f t="shared" si="133"/>
        <v>insert into simak_stp_inventaris(kode,nama,tahun,jenis) values('1.3.2.08.03.05.024','Rangka Penjepit','2016','Sub Sub Rincian Objek');</v>
      </c>
    </row>
    <row r="8531" spans="1:4" x14ac:dyDescent="0.25">
      <c r="A8531" s="13" t="s">
        <v>16660</v>
      </c>
      <c r="B8531" t="s">
        <v>16661</v>
      </c>
      <c r="C8531" t="s">
        <v>577</v>
      </c>
      <c r="D8531" t="str">
        <f t="shared" si="133"/>
        <v>insert into simak_stp_inventaris(kode,nama,tahun,jenis) values('1.3.2.08.03.05.025','Celah Satu Horisontal','2016','Sub Sub Rincian Objek');</v>
      </c>
    </row>
    <row r="8532" spans="1:4" x14ac:dyDescent="0.25">
      <c r="A8532" s="13" t="s">
        <v>16662</v>
      </c>
      <c r="B8532" t="s">
        <v>16565</v>
      </c>
      <c r="C8532" t="s">
        <v>577</v>
      </c>
      <c r="D8532" t="str">
        <f t="shared" si="133"/>
        <v>insert into simak_stp_inventaris(kode,nama,tahun,jenis) values('1.3.2.08.03.05.026','Layar','2016','Sub Sub Rincian Objek');</v>
      </c>
    </row>
    <row r="8533" spans="1:4" x14ac:dyDescent="0.25">
      <c r="A8533" s="13" t="s">
        <v>16663</v>
      </c>
      <c r="B8533" t="s">
        <v>16664</v>
      </c>
      <c r="C8533" t="s">
        <v>577</v>
      </c>
      <c r="D8533" t="str">
        <f t="shared" si="133"/>
        <v>insert into simak_stp_inventaris(kode,nama,tahun,jenis) values('1.3.2.08.03.05.027','Cermin Datar Dan Skala','2016','Sub Sub Rincian Objek');</v>
      </c>
    </row>
    <row r="8534" spans="1:4" x14ac:dyDescent="0.25">
      <c r="A8534" s="13" t="s">
        <v>16665</v>
      </c>
      <c r="B8534" t="s">
        <v>16666</v>
      </c>
      <c r="C8534" t="s">
        <v>577</v>
      </c>
      <c r="D8534" t="str">
        <f t="shared" si="133"/>
        <v>insert into simak_stp_inventaris(kode,nama,tahun,jenis) values('1.3.2.08.03.05.028','Klem Pegas','2016','Sub Sub Rincian Objek');</v>
      </c>
    </row>
    <row r="8535" spans="1:4" x14ac:dyDescent="0.25">
      <c r="A8535" s="13" t="s">
        <v>16667</v>
      </c>
      <c r="B8535" t="s">
        <v>16668</v>
      </c>
      <c r="C8535" t="s">
        <v>577</v>
      </c>
      <c r="D8535" t="str">
        <f t="shared" si="133"/>
        <v>insert into simak_stp_inventaris(kode,nama,tahun,jenis) values('1.3.2.08.03.05.029','Lempeng Perpeks 1/2 Lingkaran','2016','Sub Sub Rincian Objek');</v>
      </c>
    </row>
    <row r="8536" spans="1:4" x14ac:dyDescent="0.25">
      <c r="A8536" s="13" t="s">
        <v>16669</v>
      </c>
      <c r="B8536" t="s">
        <v>16670</v>
      </c>
      <c r="C8536" t="s">
        <v>577</v>
      </c>
      <c r="D8536" t="str">
        <f t="shared" si="133"/>
        <v>insert into simak_stp_inventaris(kode,nama,tahun,jenis) values('1.3.2.08.03.05.030','Prisma (Lempeng)','2016','Sub Sub Rincian Objek');</v>
      </c>
    </row>
    <row r="8537" spans="1:4" x14ac:dyDescent="0.25">
      <c r="A8537" s="13" t="s">
        <v>16671</v>
      </c>
      <c r="B8537" t="s">
        <v>16672</v>
      </c>
      <c r="C8537" t="s">
        <v>577</v>
      </c>
      <c r="D8537" t="str">
        <f t="shared" si="133"/>
        <v>insert into simak_stp_inventaris(kode,nama,tahun,jenis) values('1.3.2.08.03.05.031','Lempeng Plane Paralel','2016','Sub Sub Rincian Objek');</v>
      </c>
    </row>
    <row r="8538" spans="1:4" x14ac:dyDescent="0.25">
      <c r="A8538" s="13" t="s">
        <v>16673</v>
      </c>
      <c r="B8538" t="s">
        <v>16674</v>
      </c>
      <c r="C8538" t="s">
        <v>577</v>
      </c>
      <c r="D8538" t="str">
        <f t="shared" si="133"/>
        <v>insert into simak_stp_inventaris(kode,nama,tahun,jenis) values('1.3.2.08.03.05.032','Celah Lima Horisontal','2016','Sub Sub Rincian Objek');</v>
      </c>
    </row>
    <row r="8539" spans="1:4" x14ac:dyDescent="0.25">
      <c r="A8539" s="13" t="s">
        <v>16675</v>
      </c>
      <c r="B8539" t="s">
        <v>16676</v>
      </c>
      <c r="C8539" t="s">
        <v>577</v>
      </c>
      <c r="D8539" t="str">
        <f t="shared" si="133"/>
        <v>insert into simak_stp_inventaris(kode,nama,tahun,jenis) values('1.3.2.08.03.05.033','Lensa Pepeku Bikonfeks','2016','Sub Sub Rincian Objek');</v>
      </c>
    </row>
    <row r="8540" spans="1:4" x14ac:dyDescent="0.25">
      <c r="A8540" s="13" t="s">
        <v>16677</v>
      </c>
      <c r="B8540" t="s">
        <v>16678</v>
      </c>
      <c r="C8540" t="s">
        <v>577</v>
      </c>
      <c r="D8540" t="str">
        <f t="shared" si="133"/>
        <v>insert into simak_stp_inventaris(kode,nama,tahun,jenis) values('1.3.2.08.03.05.034','Lensa Perpeku Konkaf','2016','Sub Sub Rincian Objek');</v>
      </c>
    </row>
    <row r="8541" spans="1:4" x14ac:dyDescent="0.25">
      <c r="A8541" s="13" t="s">
        <v>16679</v>
      </c>
      <c r="B8541" t="s">
        <v>16680</v>
      </c>
      <c r="C8541" t="s">
        <v>577</v>
      </c>
      <c r="D8541" t="str">
        <f t="shared" si="133"/>
        <v>insert into simak_stp_inventaris(kode,nama,tahun,jenis) values('1.3.2.08.03.05.035','Lensa F+15','2016','Sub Sub Rincian Objek');</v>
      </c>
    </row>
    <row r="8542" spans="1:4" x14ac:dyDescent="0.25">
      <c r="A8542" s="13" t="s">
        <v>16681</v>
      </c>
      <c r="B8542" t="s">
        <v>16682</v>
      </c>
      <c r="C8542" t="s">
        <v>577</v>
      </c>
      <c r="D8542" t="str">
        <f t="shared" si="133"/>
        <v>insert into simak_stp_inventaris(kode,nama,tahun,jenis) values('1.3.2.08.03.05.036','Lensa F+10','2016','Sub Sub Rincian Objek');</v>
      </c>
    </row>
    <row r="8543" spans="1:4" x14ac:dyDescent="0.25">
      <c r="A8543" s="13" t="s">
        <v>16683</v>
      </c>
      <c r="B8543" t="s">
        <v>16684</v>
      </c>
      <c r="C8543" t="s">
        <v>577</v>
      </c>
      <c r="D8543" t="str">
        <f t="shared" si="133"/>
        <v>insert into simak_stp_inventaris(kode,nama,tahun,jenis) values('1.3.2.08.03.05.037','Lensa F+5','2016','Sub Sub Rincian Objek');</v>
      </c>
    </row>
    <row r="8544" spans="1:4" x14ac:dyDescent="0.25">
      <c r="A8544" s="13" t="s">
        <v>16685</v>
      </c>
      <c r="B8544" t="s">
        <v>16686</v>
      </c>
      <c r="C8544" t="s">
        <v>577</v>
      </c>
      <c r="D8544" t="str">
        <f t="shared" si="133"/>
        <v>insert into simak_stp_inventaris(kode,nama,tahun,jenis) values('1.3.2.08.03.05.038','Lensa F+30','2016','Sub Sub Rincian Objek');</v>
      </c>
    </row>
    <row r="8545" spans="1:4" x14ac:dyDescent="0.25">
      <c r="A8545" s="13" t="s">
        <v>16687</v>
      </c>
      <c r="B8545" t="s">
        <v>16680</v>
      </c>
      <c r="C8545" t="s">
        <v>577</v>
      </c>
      <c r="D8545" t="str">
        <f t="shared" si="133"/>
        <v>insert into simak_stp_inventaris(kode,nama,tahun,jenis) values('1.3.2.08.03.05.039','Lensa F+15','2016','Sub Sub Rincian Objek');</v>
      </c>
    </row>
    <row r="8546" spans="1:4" x14ac:dyDescent="0.25">
      <c r="A8546" s="13" t="s">
        <v>16688</v>
      </c>
      <c r="B8546" t="s">
        <v>16689</v>
      </c>
      <c r="C8546" t="s">
        <v>577</v>
      </c>
      <c r="D8546" t="str">
        <f t="shared" si="133"/>
        <v>insert into simak_stp_inventaris(kode,nama,tahun,jenis) values('1.3.2.08.03.05.040','Lensa F+12','2016','Sub Sub Rincian Objek');</v>
      </c>
    </row>
    <row r="8547" spans="1:4" x14ac:dyDescent="0.25">
      <c r="A8547" s="13" t="s">
        <v>16690</v>
      </c>
      <c r="B8547" t="s">
        <v>16691</v>
      </c>
      <c r="C8547" t="s">
        <v>577</v>
      </c>
      <c r="D8547" t="str">
        <f t="shared" si="133"/>
        <v>insert into simak_stp_inventaris(kode,nama,tahun,jenis) values('1.3.2.08.03.05.041','Magnit Batang','2016','Sub Sub Rincian Objek');</v>
      </c>
    </row>
    <row r="8548" spans="1:4" x14ac:dyDescent="0.25">
      <c r="A8548" s="13" t="s">
        <v>16692</v>
      </c>
      <c r="B8548" t="s">
        <v>16693</v>
      </c>
      <c r="C8548" t="s">
        <v>577</v>
      </c>
      <c r="D8548" t="str">
        <f t="shared" si="133"/>
        <v>insert into simak_stp_inventaris(kode,nama,tahun,jenis) values('1.3.2.08.03.05.042','Sebuk Besi','2016','Sub Sub Rincian Objek');</v>
      </c>
    </row>
    <row r="8549" spans="1:4" x14ac:dyDescent="0.25">
      <c r="A8549" s="13" t="s">
        <v>16694</v>
      </c>
      <c r="B8549" t="s">
        <v>16695</v>
      </c>
      <c r="C8549" t="s">
        <v>577</v>
      </c>
      <c r="D8549" t="str">
        <f t="shared" si="133"/>
        <v>insert into simak_stp_inventaris(kode,nama,tahun,jenis) values('1.3.2.08.03.05.043','Tombok Tekan','2016','Sub Sub Rincian Objek');</v>
      </c>
    </row>
    <row r="8550" spans="1:4" x14ac:dyDescent="0.25">
      <c r="A8550" s="13" t="s">
        <v>16696</v>
      </c>
      <c r="B8550" t="s">
        <v>16697</v>
      </c>
      <c r="C8550" t="s">
        <v>577</v>
      </c>
      <c r="D8550" t="str">
        <f t="shared" si="133"/>
        <v>insert into simak_stp_inventaris(kode,nama,tahun,jenis) values('1.3.2.08.03.05.044','Kumparan 300','2016','Sub Sub Rincian Objek');</v>
      </c>
    </row>
    <row r="8551" spans="1:4" x14ac:dyDescent="0.25">
      <c r="A8551" s="13" t="s">
        <v>16698</v>
      </c>
      <c r="B8551" t="s">
        <v>16699</v>
      </c>
      <c r="C8551" t="s">
        <v>577</v>
      </c>
      <c r="D8551" t="str">
        <f t="shared" si="133"/>
        <v>insert into simak_stp_inventaris(kode,nama,tahun,jenis) values('1.3.2.08.03.05.045','Inti Kumparan 300 Lilitan','2016','Sub Sub Rincian Objek');</v>
      </c>
    </row>
    <row r="8552" spans="1:4" x14ac:dyDescent="0.25">
      <c r="A8552" s="13" t="s">
        <v>16700</v>
      </c>
      <c r="B8552" t="s">
        <v>16701</v>
      </c>
      <c r="C8552" t="s">
        <v>577</v>
      </c>
      <c r="D8552" t="str">
        <f t="shared" si="133"/>
        <v>insert into simak_stp_inventaris(kode,nama,tahun,jenis) values('1.3.2.08.03.05.046','Ampermeter','2016','Sub Sub Rincian Objek');</v>
      </c>
    </row>
    <row r="8553" spans="1:4" x14ac:dyDescent="0.25">
      <c r="A8553" s="13" t="s">
        <v>16702</v>
      </c>
      <c r="B8553" t="s">
        <v>16703</v>
      </c>
      <c r="C8553" t="s">
        <v>577</v>
      </c>
      <c r="D8553" t="str">
        <f t="shared" si="133"/>
        <v>insert into simak_stp_inventaris(kode,nama,tahun,jenis) values('1.3.2.08.03.05.047','Batang Gelas/Plastik','2016','Sub Sub Rincian Objek');</v>
      </c>
    </row>
    <row r="8554" spans="1:4" x14ac:dyDescent="0.25">
      <c r="A8554" s="13" t="s">
        <v>16704</v>
      </c>
      <c r="B8554" t="s">
        <v>12295</v>
      </c>
      <c r="C8554" t="s">
        <v>577</v>
      </c>
      <c r="D8554" t="str">
        <f t="shared" si="133"/>
        <v>insert into simak_stp_inventaris(kode,nama,tahun,jenis) values('1.3.2.08.03.05.048','Voltmeter','2016','Sub Sub Rincian Objek');</v>
      </c>
    </row>
    <row r="8555" spans="1:4" x14ac:dyDescent="0.25">
      <c r="A8555" s="13" t="s">
        <v>16705</v>
      </c>
      <c r="B8555" t="s">
        <v>16706</v>
      </c>
      <c r="C8555" t="s">
        <v>577</v>
      </c>
      <c r="D8555" t="str">
        <f t="shared" si="133"/>
        <v>insert into simak_stp_inventaris(kode,nama,tahun,jenis) values('1.3.2.08.03.05.049','Beberapa Tahan','2016','Sub Sub Rincian Objek');</v>
      </c>
    </row>
    <row r="8556" spans="1:4" x14ac:dyDescent="0.25">
      <c r="A8556" s="13" t="s">
        <v>16707</v>
      </c>
      <c r="B8556" t="s">
        <v>16708</v>
      </c>
      <c r="C8556" t="s">
        <v>577</v>
      </c>
      <c r="D8556" t="str">
        <f t="shared" si="133"/>
        <v>insert into simak_stp_inventaris(kode,nama,tahun,jenis) values('1.3.2.08.03.05.050','Lensa Tangan','2016','Sub Sub Rincian Objek');</v>
      </c>
    </row>
    <row r="8557" spans="1:4" x14ac:dyDescent="0.25">
      <c r="A8557" s="13" t="s">
        <v>16709</v>
      </c>
      <c r="B8557" t="s">
        <v>16710</v>
      </c>
      <c r="C8557" t="s">
        <v>577</v>
      </c>
      <c r="D8557" t="str">
        <f t="shared" si="133"/>
        <v>insert into simak_stp_inventaris(kode,nama,tahun,jenis) values('1.3.2.08.03.05.051','Papan Pengempres','2016','Sub Sub Rincian Objek');</v>
      </c>
    </row>
    <row r="8558" spans="1:4" x14ac:dyDescent="0.25">
      <c r="A8558" s="13" t="s">
        <v>16711</v>
      </c>
      <c r="B8558" t="s">
        <v>16712</v>
      </c>
      <c r="C8558" t="s">
        <v>577</v>
      </c>
      <c r="D8558" t="str">
        <f t="shared" si="133"/>
        <v>insert into simak_stp_inventaris(kode,nama,tahun,jenis) values('1.3.2.08.03.05.052','Papan Perentang','2016','Sub Sub Rincian Objek');</v>
      </c>
    </row>
    <row r="8559" spans="1:4" x14ac:dyDescent="0.25">
      <c r="A8559" s="13" t="s">
        <v>16713</v>
      </c>
      <c r="B8559" t="s">
        <v>16714</v>
      </c>
      <c r="C8559" t="s">
        <v>577</v>
      </c>
      <c r="D8559" t="str">
        <f t="shared" si="133"/>
        <v>insert into simak_stp_inventaris(kode,nama,tahun,jenis) values('1.3.2.08.03.05.053','Gelas Objek','2016','Sub Sub Rincian Objek');</v>
      </c>
    </row>
    <row r="8560" spans="1:4" x14ac:dyDescent="0.25">
      <c r="A8560" s="13" t="s">
        <v>16715</v>
      </c>
      <c r="B8560" t="s">
        <v>16716</v>
      </c>
      <c r="C8560" t="s">
        <v>577</v>
      </c>
      <c r="D8560" t="str">
        <f t="shared" si="133"/>
        <v>insert into simak_stp_inventaris(kode,nama,tahun,jenis) values('1.3.2.08.03.05.054','Gelas Penutup','2016','Sub Sub Rincian Objek');</v>
      </c>
    </row>
    <row r="8561" spans="1:4" x14ac:dyDescent="0.25">
      <c r="A8561" s="13" t="s">
        <v>16717</v>
      </c>
      <c r="B8561" t="s">
        <v>16718</v>
      </c>
      <c r="C8561" t="s">
        <v>577</v>
      </c>
      <c r="D8561" t="str">
        <f t="shared" si="133"/>
        <v>insert into simak_stp_inventaris(kode,nama,tahun,jenis) values('1.3.2.08.03.05.055','Mikroskop','2016','Sub Sub Rincian Objek');</v>
      </c>
    </row>
    <row r="8562" spans="1:4" x14ac:dyDescent="0.25">
      <c r="A8562" s="13" t="s">
        <v>16719</v>
      </c>
      <c r="B8562" t="s">
        <v>16720</v>
      </c>
      <c r="C8562" t="s">
        <v>577</v>
      </c>
      <c r="D8562" t="str">
        <f t="shared" si="133"/>
        <v>insert into simak_stp_inventaris(kode,nama,tahun,jenis) values('1.3.2.08.03.05.056','Bronthymol Biru','2016','Sub Sub Rincian Objek');</v>
      </c>
    </row>
    <row r="8563" spans="1:4" x14ac:dyDescent="0.25">
      <c r="A8563" s="13" t="s">
        <v>16721</v>
      </c>
      <c r="B8563" t="s">
        <v>16722</v>
      </c>
      <c r="C8563" t="s">
        <v>577</v>
      </c>
      <c r="D8563" t="str">
        <f t="shared" si="133"/>
        <v>insert into simak_stp_inventaris(kode,nama,tahun,jenis) values('1.3.2.08.03.05.057','Belyar','2016','Sub Sub Rincian Objek');</v>
      </c>
    </row>
    <row r="8564" spans="1:4" x14ac:dyDescent="0.25">
      <c r="A8564" s="13" t="s">
        <v>16723</v>
      </c>
      <c r="B8564" t="s">
        <v>16724</v>
      </c>
      <c r="C8564" t="s">
        <v>577</v>
      </c>
      <c r="D8564" t="str">
        <f t="shared" si="133"/>
        <v>insert into simak_stp_inventaris(kode,nama,tahun,jenis) values('1.3.2.08.03.05.058','Pipa Manometer','2016','Sub Sub Rincian Objek');</v>
      </c>
    </row>
    <row r="8565" spans="1:4" x14ac:dyDescent="0.25">
      <c r="A8565" s="13" t="s">
        <v>16725</v>
      </c>
      <c r="B8565" t="s">
        <v>16726</v>
      </c>
      <c r="C8565" t="s">
        <v>577</v>
      </c>
      <c r="D8565" t="str">
        <f t="shared" si="133"/>
        <v>insert into simak_stp_inventaris(kode,nama,tahun,jenis) values('1.3.2.08.03.05.059','Pipa Gelas','2016','Sub Sub Rincian Objek');</v>
      </c>
    </row>
    <row r="8566" spans="1:4" x14ac:dyDescent="0.25">
      <c r="A8566" s="13" t="s">
        <v>16727</v>
      </c>
      <c r="B8566" t="s">
        <v>16728</v>
      </c>
      <c r="C8566" t="s">
        <v>577</v>
      </c>
      <c r="D8566" t="str">
        <f t="shared" si="133"/>
        <v>insert into simak_stp_inventaris(kode,nama,tahun,jenis) values('1.3.2.08.03.05.060','Sepit Kayu','2016','Sub Sub Rincian Objek');</v>
      </c>
    </row>
    <row r="8567" spans="1:4" x14ac:dyDescent="0.25">
      <c r="A8567" s="13" t="s">
        <v>16729</v>
      </c>
      <c r="B8567" t="s">
        <v>16730</v>
      </c>
      <c r="C8567" t="s">
        <v>577</v>
      </c>
      <c r="D8567" t="str">
        <f t="shared" si="133"/>
        <v>insert into simak_stp_inventaris(kode,nama,tahun,jenis) values('1.3.2.08.03.05.061','Mortir/Alu','2016','Sub Sub Rincian Objek');</v>
      </c>
    </row>
    <row r="8568" spans="1:4" x14ac:dyDescent="0.25">
      <c r="A8568" s="13" t="s">
        <v>16731</v>
      </c>
      <c r="B8568" t="s">
        <v>16732</v>
      </c>
      <c r="C8568" t="s">
        <v>577</v>
      </c>
      <c r="D8568" t="str">
        <f t="shared" si="133"/>
        <v>insert into simak_stp_inventaris(kode,nama,tahun,jenis) values('1.3.2.08.03.05.062','Rak Tabung Reaksi','2016','Sub Sub Rincian Objek');</v>
      </c>
    </row>
    <row r="8569" spans="1:4" x14ac:dyDescent="0.25">
      <c r="A8569" s="13" t="s">
        <v>16733</v>
      </c>
      <c r="B8569" t="s">
        <v>16734</v>
      </c>
      <c r="C8569" t="s">
        <v>577</v>
      </c>
      <c r="D8569" t="str">
        <f t="shared" si="133"/>
        <v>insert into simak_stp_inventaris(kode,nama,tahun,jenis) values('1.3.2.08.03.05.063','Sumbat Karet Berpipa','2016','Sub Sub Rincian Objek');</v>
      </c>
    </row>
    <row r="8570" spans="1:4" x14ac:dyDescent="0.25">
      <c r="A8570" s="13" t="s">
        <v>16735</v>
      </c>
      <c r="B8570" t="s">
        <v>16736</v>
      </c>
      <c r="C8570" t="s">
        <v>577</v>
      </c>
      <c r="D8570" t="str">
        <f t="shared" si="133"/>
        <v>insert into simak_stp_inventaris(kode,nama,tahun,jenis) values('1.3.2.08.03.05.064','Sumbat Erlemeyer Berpipa','2016','Sub Sub Rincian Objek');</v>
      </c>
    </row>
    <row r="8571" spans="1:4" x14ac:dyDescent="0.25">
      <c r="A8571" s="13" t="s">
        <v>16737</v>
      </c>
      <c r="B8571" t="s">
        <v>16738</v>
      </c>
      <c r="C8571" t="s">
        <v>577</v>
      </c>
      <c r="D8571" t="str">
        <f t="shared" si="133"/>
        <v>insert into simak_stp_inventaris(kode,nama,tahun,jenis) values('1.3.2.08.03.05.065','Sumbat Tabung Reaksi + Pipa Lurus','2016','Sub Sub Rincian Objek');</v>
      </c>
    </row>
    <row r="8572" spans="1:4" x14ac:dyDescent="0.25">
      <c r="A8572" s="13" t="s">
        <v>16739</v>
      </c>
      <c r="B8572" t="s">
        <v>16740</v>
      </c>
      <c r="C8572" t="s">
        <v>577</v>
      </c>
      <c r="D8572" t="str">
        <f t="shared" si="133"/>
        <v>insert into simak_stp_inventaris(kode,nama,tahun,jenis) values('1.3.2.08.03.05.066','Thermos Kecil','2016','Sub Sub Rincian Objek');</v>
      </c>
    </row>
    <row r="8573" spans="1:4" x14ac:dyDescent="0.25">
      <c r="A8573" s="13" t="s">
        <v>16741</v>
      </c>
      <c r="B8573" t="s">
        <v>16742</v>
      </c>
      <c r="C8573" t="s">
        <v>577</v>
      </c>
      <c r="D8573" t="str">
        <f t="shared" si="133"/>
        <v>insert into simak_stp_inventaris(kode,nama,tahun,jenis) values('1.3.2.08.03.05.067','Pot Besar','2016','Sub Sub Rincian Objek');</v>
      </c>
    </row>
    <row r="8574" spans="1:4" x14ac:dyDescent="0.25">
      <c r="A8574" s="13" t="s">
        <v>16743</v>
      </c>
      <c r="B8574" t="s">
        <v>336</v>
      </c>
      <c r="C8574" t="s">
        <v>577</v>
      </c>
      <c r="D8574" t="str">
        <f t="shared" si="133"/>
        <v>insert into simak_stp_inventaris(kode,nama,tahun,jenis) values('1.3.2.08.03.05.068','Dst....','2016','Sub Sub Rincian Objek');</v>
      </c>
    </row>
    <row r="8575" spans="1:4" x14ac:dyDescent="0.25">
      <c r="A8575" s="13" t="s">
        <v>16744</v>
      </c>
      <c r="B8575" t="s">
        <v>16745</v>
      </c>
      <c r="C8575" t="s">
        <v>576</v>
      </c>
      <c r="D8575" t="str">
        <f t="shared" si="133"/>
        <v>insert into simak_stp_inventaris(kode,nama,tahun,jenis) values('1.3.2.08.03.06','ALAT PERAGA PRAKTEK SEKOLAH BIDANG STUDI : IPA ATAS','2016','Sub Rincian Objek');</v>
      </c>
    </row>
    <row r="8576" spans="1:4" x14ac:dyDescent="0.25">
      <c r="A8576" s="13" t="s">
        <v>16746</v>
      </c>
      <c r="B8576" t="s">
        <v>16747</v>
      </c>
      <c r="C8576" t="s">
        <v>577</v>
      </c>
      <c r="D8576" t="str">
        <f t="shared" si="133"/>
        <v>insert into simak_stp_inventaris(kode,nama,tahun,jenis) values('1.3.2.08.03.06.001','Model Kepala dan Otak','2016','Sub Sub Rincian Objek');</v>
      </c>
    </row>
    <row r="8577" spans="1:4" x14ac:dyDescent="0.25">
      <c r="A8577" s="13" t="s">
        <v>16748</v>
      </c>
      <c r="B8577" t="s">
        <v>16749</v>
      </c>
      <c r="C8577" t="s">
        <v>577</v>
      </c>
      <c r="D8577" t="str">
        <f t="shared" si="133"/>
        <v>insert into simak_stp_inventaris(kode,nama,tahun,jenis) values('1.3.2.08.03.06.002','Model Kulit','2016','Sub Sub Rincian Objek');</v>
      </c>
    </row>
    <row r="8578" spans="1:4" x14ac:dyDescent="0.25">
      <c r="A8578" s="13" t="s">
        <v>16750</v>
      </c>
      <c r="B8578" t="s">
        <v>16751</v>
      </c>
      <c r="C8578" t="s">
        <v>577</v>
      </c>
      <c r="D8578" t="str">
        <f t="shared" si="133"/>
        <v>insert into simak_stp_inventaris(kode,nama,tahun,jenis) values('1.3.2.08.03.06.003','Model Mata','2016','Sub Sub Rincian Objek');</v>
      </c>
    </row>
    <row r="8579" spans="1:4" x14ac:dyDescent="0.25">
      <c r="A8579" s="13" t="s">
        <v>16752</v>
      </c>
      <c r="B8579" t="s">
        <v>16753</v>
      </c>
      <c r="C8579" t="s">
        <v>577</v>
      </c>
      <c r="D8579" t="str">
        <f t="shared" si="133"/>
        <v>insert into simak_stp_inventaris(kode,nama,tahun,jenis) values('1.3.2.08.03.06.004','Model Telinga','2016','Sub Sub Rincian Objek');</v>
      </c>
    </row>
    <row r="8580" spans="1:4" x14ac:dyDescent="0.25">
      <c r="A8580" s="13" t="s">
        <v>16754</v>
      </c>
      <c r="B8580" t="s">
        <v>16755</v>
      </c>
      <c r="C8580" t="s">
        <v>577</v>
      </c>
      <c r="D8580" t="str">
        <f t="shared" si="133"/>
        <v>insert into simak_stp_inventaris(kode,nama,tahun,jenis) values('1.3.2.08.03.06.005','Model Hati dan Ginjal','2016','Sub Sub Rincian Objek');</v>
      </c>
    </row>
    <row r="8581" spans="1:4" x14ac:dyDescent="0.25">
      <c r="A8581" s="13" t="s">
        <v>16756</v>
      </c>
      <c r="B8581" t="s">
        <v>16757</v>
      </c>
      <c r="C8581" t="s">
        <v>577</v>
      </c>
      <c r="D8581" t="str">
        <f t="shared" si="133"/>
        <v>insert into simak_stp_inventaris(kode,nama,tahun,jenis) values('1.3.2.08.03.06.006','Model Gigi','2016','Sub Sub Rincian Objek');</v>
      </c>
    </row>
    <row r="8582" spans="1:4" x14ac:dyDescent="0.25">
      <c r="A8582" s="13" t="s">
        <v>16758</v>
      </c>
      <c r="B8582" t="s">
        <v>16759</v>
      </c>
      <c r="C8582" t="s">
        <v>577</v>
      </c>
      <c r="D8582" t="str">
        <f t="shared" ref="D8582:D8645" si="134">"insert into simak_stp_inventaris(kode,nama,tahun,jenis) values('"&amp;A8582&amp;"','"&amp;B8582&amp;"','2016','"&amp;C8582&amp;"');"</f>
        <v>insert into simak_stp_inventaris(kode,nama,tahun,jenis) values('1.3.2.08.03.06.007','Model Lambung','2016','Sub Sub Rincian Objek');</v>
      </c>
    </row>
    <row r="8583" spans="1:4" x14ac:dyDescent="0.25">
      <c r="A8583" s="13" t="s">
        <v>16760</v>
      </c>
      <c r="B8583" t="s">
        <v>16761</v>
      </c>
      <c r="C8583" t="s">
        <v>577</v>
      </c>
      <c r="D8583" t="str">
        <f t="shared" si="134"/>
        <v>insert into simak_stp_inventaris(kode,nama,tahun,jenis) values('1.3.2.08.03.06.008','Model Ginjal','2016','Sub Sub Rincian Objek');</v>
      </c>
    </row>
    <row r="8584" spans="1:4" x14ac:dyDescent="0.25">
      <c r="A8584" s="13" t="s">
        <v>16762</v>
      </c>
      <c r="B8584" t="s">
        <v>16763</v>
      </c>
      <c r="C8584" t="s">
        <v>577</v>
      </c>
      <c r="D8584" t="str">
        <f t="shared" si="134"/>
        <v>insert into simak_stp_inventaris(kode,nama,tahun,jenis) values('1.3.2.08.03.06.009','Slotted Weight Dan Hanger 250 Gram','2016','Sub Sub Rincian Objek');</v>
      </c>
    </row>
    <row r="8585" spans="1:4" x14ac:dyDescent="0.25">
      <c r="A8585" s="13" t="s">
        <v>16764</v>
      </c>
      <c r="B8585" t="s">
        <v>16765</v>
      </c>
      <c r="C8585" t="s">
        <v>577</v>
      </c>
      <c r="D8585" t="str">
        <f t="shared" si="134"/>
        <v>insert into simak_stp_inventaris(kode,nama,tahun,jenis) values('1.3.2.08.03.06.010','Slotted Weight Dan Hanger 10-00 Gram','2016','Sub Sub Rincian Objek');</v>
      </c>
    </row>
    <row r="8586" spans="1:4" x14ac:dyDescent="0.25">
      <c r="A8586" s="13" t="s">
        <v>16766</v>
      </c>
      <c r="B8586" t="s">
        <v>16576</v>
      </c>
      <c r="C8586" t="s">
        <v>577</v>
      </c>
      <c r="D8586" t="str">
        <f t="shared" si="134"/>
        <v>insert into simak_stp_inventaris(kode,nama,tahun,jenis) values('1.3.2.08.03.06.011','Bel Listrik','2016','Sub Sub Rincian Objek');</v>
      </c>
    </row>
    <row r="8587" spans="1:4" x14ac:dyDescent="0.25">
      <c r="A8587" s="13" t="s">
        <v>16767</v>
      </c>
      <c r="B8587" t="s">
        <v>16768</v>
      </c>
      <c r="C8587" t="s">
        <v>577</v>
      </c>
      <c r="D8587" t="str">
        <f t="shared" si="134"/>
        <v>insert into simak_stp_inventaris(kode,nama,tahun,jenis) values('1.3.2.08.03.06.012','Elektroda Tembaga (Voltameter)','2016','Sub Sub Rincian Objek');</v>
      </c>
    </row>
    <row r="8588" spans="1:4" x14ac:dyDescent="0.25">
      <c r="A8588" s="13" t="s">
        <v>16769</v>
      </c>
      <c r="B8588" t="s">
        <v>16770</v>
      </c>
      <c r="C8588" t="s">
        <v>577</v>
      </c>
      <c r="D8588" t="str">
        <f t="shared" si="134"/>
        <v>insert into simak_stp_inventaris(kode,nama,tahun,jenis) values('1.3.2.08.03.06.013','Alat Hartle','2016','Sub Sub Rincian Objek');</v>
      </c>
    </row>
    <row r="8589" spans="1:4" x14ac:dyDescent="0.25">
      <c r="A8589" s="13" t="s">
        <v>16771</v>
      </c>
      <c r="B8589" t="s">
        <v>16772</v>
      </c>
      <c r="C8589" t="s">
        <v>577</v>
      </c>
      <c r="D8589" t="str">
        <f t="shared" si="134"/>
        <v>insert into simak_stp_inventaris(kode,nama,tahun,jenis) values('1.3.2.08.03.06.014','Hygrometer Basah dan Kering','2016','Sub Sub Rincian Objek');</v>
      </c>
    </row>
    <row r="8590" spans="1:4" x14ac:dyDescent="0.25">
      <c r="A8590" s="13" t="s">
        <v>16773</v>
      </c>
      <c r="B8590" t="s">
        <v>2007</v>
      </c>
      <c r="C8590" t="s">
        <v>577</v>
      </c>
      <c r="D8590" t="str">
        <f t="shared" si="134"/>
        <v>insert into simak_stp_inventaris(kode,nama,tahun,jenis) values('1.3.2.08.03.06.015','Motor Listrik','2016','Sub Sub Rincian Objek');</v>
      </c>
    </row>
    <row r="8591" spans="1:4" x14ac:dyDescent="0.25">
      <c r="A8591" s="13" t="s">
        <v>16774</v>
      </c>
      <c r="B8591" t="s">
        <v>16775</v>
      </c>
      <c r="C8591" t="s">
        <v>577</v>
      </c>
      <c r="D8591" t="str">
        <f t="shared" si="134"/>
        <v>insert into simak_stp_inventaris(kode,nama,tahun,jenis) values('1.3.2.08.03.06.016','Ticker Limer','2016','Sub Sub Rincian Objek');</v>
      </c>
    </row>
    <row r="8592" spans="1:4" x14ac:dyDescent="0.25">
      <c r="A8592" s="13" t="s">
        <v>16776</v>
      </c>
      <c r="B8592" t="s">
        <v>16777</v>
      </c>
      <c r="C8592" t="s">
        <v>577</v>
      </c>
      <c r="D8592" t="str">
        <f t="shared" si="134"/>
        <v>insert into simak_stp_inventaris(kode,nama,tahun,jenis) values('1.3.2.08.03.06.017','Conductivity App','2016','Sub Sub Rincian Objek');</v>
      </c>
    </row>
    <row r="8593" spans="1:4" x14ac:dyDescent="0.25">
      <c r="A8593" s="13" t="s">
        <v>16778</v>
      </c>
      <c r="B8593" t="s">
        <v>16779</v>
      </c>
      <c r="C8593" t="s">
        <v>577</v>
      </c>
      <c r="D8593" t="str">
        <f t="shared" si="134"/>
        <v>insert into simak_stp_inventaris(kode,nama,tahun,jenis) values('1.3.2.08.03.06.018','Katrol Ganda','2016','Sub Sub Rincian Objek');</v>
      </c>
    </row>
    <row r="8594" spans="1:4" x14ac:dyDescent="0.25">
      <c r="A8594" s="13" t="s">
        <v>16780</v>
      </c>
      <c r="B8594" t="s">
        <v>16781</v>
      </c>
      <c r="C8594" t="s">
        <v>577</v>
      </c>
      <c r="D8594" t="str">
        <f t="shared" si="134"/>
        <v>insert into simak_stp_inventaris(kode,nama,tahun,jenis) values('1.3.2.08.03.06.019','Silinder Materi','2016','Sub Sub Rincian Objek');</v>
      </c>
    </row>
    <row r="8595" spans="1:4" x14ac:dyDescent="0.25">
      <c r="A8595" s="13" t="s">
        <v>16782</v>
      </c>
      <c r="B8595" t="s">
        <v>16783</v>
      </c>
      <c r="C8595" t="s">
        <v>577</v>
      </c>
      <c r="D8595" t="str">
        <f t="shared" si="134"/>
        <v>insert into simak_stp_inventaris(kode,nama,tahun,jenis) values('1.3.2.08.03.06.020','Pascal Syirine','2016','Sub Sub Rincian Objek');</v>
      </c>
    </row>
    <row r="8596" spans="1:4" x14ac:dyDescent="0.25">
      <c r="A8596" s="13" t="s">
        <v>16784</v>
      </c>
      <c r="B8596" t="s">
        <v>16785</v>
      </c>
      <c r="C8596" t="s">
        <v>577</v>
      </c>
      <c r="D8596" t="str">
        <f t="shared" si="134"/>
        <v>insert into simak_stp_inventaris(kode,nama,tahun,jenis) values('1.3.2.08.03.06.021','Alat Difusi Zat Cair (Liquit Diff App)','2016','Sub Sub Rincian Objek');</v>
      </c>
    </row>
    <row r="8597" spans="1:4" x14ac:dyDescent="0.25">
      <c r="A8597" s="13" t="s">
        <v>16786</v>
      </c>
      <c r="B8597" t="s">
        <v>16787</v>
      </c>
      <c r="C8597" t="s">
        <v>577</v>
      </c>
      <c r="D8597" t="str">
        <f t="shared" si="134"/>
        <v>insert into simak_stp_inventaris(kode,nama,tahun,jenis) values('1.3.2.08.03.06.022','Alat Ukur Takanan Air (Poot Presure App)','2016','Sub Sub Rincian Objek');</v>
      </c>
    </row>
    <row r="8598" spans="1:4" x14ac:dyDescent="0.25">
      <c r="A8598" s="13" t="s">
        <v>16788</v>
      </c>
      <c r="B8598" t="s">
        <v>16789</v>
      </c>
      <c r="C8598" t="s">
        <v>577</v>
      </c>
      <c r="D8598" t="str">
        <f t="shared" si="134"/>
        <v>insert into simak_stp_inventaris(kode,nama,tahun,jenis) values('1.3.2.08.03.06.023','Foto Meter','2016','Sub Sub Rincian Objek');</v>
      </c>
    </row>
    <row r="8599" spans="1:4" x14ac:dyDescent="0.25">
      <c r="A8599" s="13" t="s">
        <v>16790</v>
      </c>
      <c r="B8599" t="s">
        <v>16791</v>
      </c>
      <c r="C8599" t="s">
        <v>577</v>
      </c>
      <c r="D8599" t="str">
        <f t="shared" si="134"/>
        <v>insert into simak_stp_inventaris(kode,nama,tahun,jenis) values('1.3.2.08.03.06.024','Kotak Kaca Obyek','2016','Sub Sub Rincian Objek');</v>
      </c>
    </row>
    <row r="8600" spans="1:4" x14ac:dyDescent="0.25">
      <c r="A8600" s="13" t="s">
        <v>16792</v>
      </c>
      <c r="B8600" t="s">
        <v>16793</v>
      </c>
      <c r="C8600" t="s">
        <v>577</v>
      </c>
      <c r="D8600" t="str">
        <f t="shared" si="134"/>
        <v>insert into simak_stp_inventaris(kode,nama,tahun,jenis) values('1.3.2.08.03.06.025','Snaper For Crok BererTabung Penyuling','2016','Sub Sub Rincian Objek');</v>
      </c>
    </row>
    <row r="8601" spans="1:4" x14ac:dyDescent="0.25">
      <c r="A8601" s="13" t="s">
        <v>16794</v>
      </c>
      <c r="B8601" t="s">
        <v>16795</v>
      </c>
      <c r="C8601" t="s">
        <v>577</v>
      </c>
      <c r="D8601" t="str">
        <f t="shared" si="134"/>
        <v>insert into simak_stp_inventaris(kode,nama,tahun,jenis) values('1.3.2.08.03.06.026','Tabung Penyuling','2016','Sub Sub Rincian Objek');</v>
      </c>
    </row>
    <row r="8602" spans="1:4" x14ac:dyDescent="0.25">
      <c r="A8602" s="13" t="s">
        <v>16796</v>
      </c>
      <c r="B8602" t="s">
        <v>16549</v>
      </c>
      <c r="C8602" t="s">
        <v>577</v>
      </c>
      <c r="D8602" t="str">
        <f t="shared" si="134"/>
        <v>insert into simak_stp_inventaris(kode,nama,tahun,jenis) values('1.3.2.08.03.06.027','Lampu Spirtus','2016','Sub Sub Rincian Objek');</v>
      </c>
    </row>
    <row r="8603" spans="1:4" x14ac:dyDescent="0.25">
      <c r="A8603" s="13" t="s">
        <v>16797</v>
      </c>
      <c r="B8603" t="s">
        <v>16798</v>
      </c>
      <c r="C8603" t="s">
        <v>577</v>
      </c>
      <c r="D8603" t="str">
        <f t="shared" si="134"/>
        <v>insert into simak_stp_inventaris(kode,nama,tahun,jenis) values('1.3.2.08.03.06.028','Segitiga Porselin','2016','Sub Sub Rincian Objek');</v>
      </c>
    </row>
    <row r="8604" spans="1:4" x14ac:dyDescent="0.25">
      <c r="A8604" s="13" t="s">
        <v>16799</v>
      </c>
      <c r="B8604" t="s">
        <v>16800</v>
      </c>
      <c r="C8604" t="s">
        <v>577</v>
      </c>
      <c r="D8604" t="str">
        <f t="shared" si="134"/>
        <v>insert into simak_stp_inventaris(kode,nama,tahun,jenis) values('1.3.2.08.03.06.029','Jepitan Tabung Reaksi','2016','Sub Sub Rincian Objek');</v>
      </c>
    </row>
    <row r="8605" spans="1:4" x14ac:dyDescent="0.25">
      <c r="A8605" s="13" t="s">
        <v>16801</v>
      </c>
      <c r="B8605" t="s">
        <v>16802</v>
      </c>
      <c r="C8605" t="s">
        <v>577</v>
      </c>
      <c r="D8605" t="str">
        <f t="shared" si="134"/>
        <v>insert into simak_stp_inventaris(kode,nama,tahun,jenis) values('1.3.2.08.03.06.030','Spatula Tanduk','2016','Sub Sub Rincian Objek');</v>
      </c>
    </row>
    <row r="8606" spans="1:4" x14ac:dyDescent="0.25">
      <c r="A8606" s="13" t="s">
        <v>16803</v>
      </c>
      <c r="B8606" t="s">
        <v>16804</v>
      </c>
      <c r="C8606" t="s">
        <v>577</v>
      </c>
      <c r="D8606" t="str">
        <f t="shared" si="134"/>
        <v>insert into simak_stp_inventaris(kode,nama,tahun,jenis) values('1.3.2.08.03.06.031','Spatula Stenless Steel','2016','Sub Sub Rincian Objek');</v>
      </c>
    </row>
    <row r="8607" spans="1:4" x14ac:dyDescent="0.25">
      <c r="A8607" s="13" t="s">
        <v>16805</v>
      </c>
      <c r="B8607" t="s">
        <v>16806</v>
      </c>
      <c r="C8607" t="s">
        <v>577</v>
      </c>
      <c r="D8607" t="str">
        <f t="shared" si="134"/>
        <v>insert into simak_stp_inventaris(kode,nama,tahun,jenis) values('1.3.2.08.03.06.032','Sikat Tabung Reaksi Besar Kecil','2016','Sub Sub Rincian Objek');</v>
      </c>
    </row>
    <row r="8608" spans="1:4" x14ac:dyDescent="0.25">
      <c r="A8608" s="13" t="s">
        <v>16807</v>
      </c>
      <c r="B8608" t="s">
        <v>16808</v>
      </c>
      <c r="C8608" t="s">
        <v>577</v>
      </c>
      <c r="D8608" t="str">
        <f t="shared" si="134"/>
        <v>insert into simak_stp_inventaris(kode,nama,tahun,jenis) values('1.3.2.08.03.06.033','Pipa T','2016','Sub Sub Rincian Objek');</v>
      </c>
    </row>
    <row r="8609" spans="1:4" x14ac:dyDescent="0.25">
      <c r="A8609" s="13" t="s">
        <v>16809</v>
      </c>
      <c r="B8609" t="s">
        <v>16810</v>
      </c>
      <c r="C8609" t="s">
        <v>577</v>
      </c>
      <c r="D8609" t="str">
        <f t="shared" si="134"/>
        <v>insert into simak_stp_inventaris(kode,nama,tahun,jenis) values('1.3.2.08.03.06.034','Pipa Y dari Kaca','2016','Sub Sub Rincian Objek');</v>
      </c>
    </row>
    <row r="8610" spans="1:4" x14ac:dyDescent="0.25">
      <c r="A8610" s="13" t="s">
        <v>16811</v>
      </c>
      <c r="B8610" t="s">
        <v>16812</v>
      </c>
      <c r="C8610" t="s">
        <v>577</v>
      </c>
      <c r="D8610" t="str">
        <f t="shared" si="134"/>
        <v>insert into simak_stp_inventaris(kode,nama,tahun,jenis) values('1.3.2.08.03.06.035','Pipa Ukuran 5 ml','2016','Sub Sub Rincian Objek');</v>
      </c>
    </row>
    <row r="8611" spans="1:4" x14ac:dyDescent="0.25">
      <c r="A8611" s="13" t="s">
        <v>16813</v>
      </c>
      <c r="B8611" t="s">
        <v>16814</v>
      </c>
      <c r="C8611" t="s">
        <v>577</v>
      </c>
      <c r="D8611" t="str">
        <f t="shared" si="134"/>
        <v>insert into simak_stp_inventaris(kode,nama,tahun,jenis) values('1.3.2.08.03.06.036','Pipa Ukuran 10 ml','2016','Sub Sub Rincian Objek');</v>
      </c>
    </row>
    <row r="8612" spans="1:4" x14ac:dyDescent="0.25">
      <c r="A8612" s="13" t="s">
        <v>16815</v>
      </c>
      <c r="B8612" t="s">
        <v>16816</v>
      </c>
      <c r="C8612" t="s">
        <v>577</v>
      </c>
      <c r="D8612" t="str">
        <f t="shared" si="134"/>
        <v>insert into simak_stp_inventaris(kode,nama,tahun,jenis) values('1.3.2.08.03.06.037','Pipa Ukuran 25 ml','2016','Sub Sub Rincian Objek');</v>
      </c>
    </row>
    <row r="8613" spans="1:4" x14ac:dyDescent="0.25">
      <c r="A8613" s="13" t="s">
        <v>16817</v>
      </c>
      <c r="B8613" t="s">
        <v>16493</v>
      </c>
      <c r="C8613" t="s">
        <v>577</v>
      </c>
      <c r="D8613" t="str">
        <f t="shared" si="134"/>
        <v>insert into simak_stp_inventaris(kode,nama,tahun,jenis) values('1.3.2.08.03.06.038','Model Jantung','2016','Sub Sub Rincian Objek');</v>
      </c>
    </row>
    <row r="8614" spans="1:4" x14ac:dyDescent="0.25">
      <c r="A8614" s="13" t="s">
        <v>16818</v>
      </c>
      <c r="B8614" t="s">
        <v>336</v>
      </c>
      <c r="C8614" t="s">
        <v>577</v>
      </c>
      <c r="D8614" t="str">
        <f t="shared" si="134"/>
        <v>insert into simak_stp_inventaris(kode,nama,tahun,jenis) values('1.3.2.08.03.06.039','Dst....','2016','Sub Sub Rincian Objek');</v>
      </c>
    </row>
    <row r="8615" spans="1:4" x14ac:dyDescent="0.25">
      <c r="A8615" s="13" t="s">
        <v>16819</v>
      </c>
      <c r="B8615" t="s">
        <v>16820</v>
      </c>
      <c r="C8615" t="s">
        <v>576</v>
      </c>
      <c r="D8615" t="str">
        <f t="shared" si="134"/>
        <v>insert into simak_stp_inventaris(kode,nama,tahun,jenis) values('1.3.2.08.03.07','ALAT PERAGA PRAKTEK SEKOLAH BIDANG STUDI : IPS','2016','Sub Rincian Objek');</v>
      </c>
    </row>
    <row r="8616" spans="1:4" x14ac:dyDescent="0.25">
      <c r="A8616" s="13" t="s">
        <v>16821</v>
      </c>
      <c r="B8616" t="s">
        <v>16822</v>
      </c>
      <c r="C8616" t="s">
        <v>577</v>
      </c>
      <c r="D8616" t="str">
        <f t="shared" si="134"/>
        <v>insert into simak_stp_inventaris(kode,nama,tahun,jenis) values('1.3.2.08.03.07.001','Alat Peraga Praktek Sekolah Bidang Studi : IPS','2016','Sub Sub Rincian Objek');</v>
      </c>
    </row>
    <row r="8617" spans="1:4" x14ac:dyDescent="0.25">
      <c r="A8617" s="13" t="s">
        <v>16823</v>
      </c>
      <c r="B8617" t="s">
        <v>320</v>
      </c>
      <c r="C8617" t="s">
        <v>577</v>
      </c>
      <c r="D8617" t="str">
        <f t="shared" si="134"/>
        <v>insert into simak_stp_inventaris(kode,nama,tahun,jenis) values('1.3.2.08.03.07.002','Dst..','2016','Sub Sub Rincian Objek');</v>
      </c>
    </row>
    <row r="8618" spans="1:4" x14ac:dyDescent="0.25">
      <c r="A8618" s="13" t="s">
        <v>16824</v>
      </c>
      <c r="B8618" t="s">
        <v>16825</v>
      </c>
      <c r="C8618" t="s">
        <v>576</v>
      </c>
      <c r="D8618" t="str">
        <f t="shared" si="134"/>
        <v>insert into simak_stp_inventaris(kode,nama,tahun,jenis) values('1.3.2.08.03.08','ALAT PERAGA PRAKTEK SEKOLAH BIDANG STUDI : AGAMA','2016','Sub Rincian Objek');</v>
      </c>
    </row>
    <row r="8619" spans="1:4" x14ac:dyDescent="0.25">
      <c r="A8619" s="13" t="s">
        <v>16826</v>
      </c>
      <c r="B8619" t="s">
        <v>16827</v>
      </c>
      <c r="C8619" t="s">
        <v>577</v>
      </c>
      <c r="D8619" t="str">
        <f t="shared" si="134"/>
        <v>insert into simak_stp_inventaris(kode,nama,tahun,jenis) values('1.3.2.08.03.08.001','Alat Peraga Membaca Dan Menulis Al-Qur'an','2016','Sub Sub Rincian Objek');</v>
      </c>
    </row>
    <row r="8620" spans="1:4" x14ac:dyDescent="0.25">
      <c r="A8620" s="13" t="s">
        <v>16828</v>
      </c>
      <c r="B8620" t="s">
        <v>16829</v>
      </c>
      <c r="C8620" t="s">
        <v>577</v>
      </c>
      <c r="D8620" t="str">
        <f t="shared" si="134"/>
        <v>insert into simak_stp_inventaris(kode,nama,tahun,jenis) values('1.3.2.08.03.08.002','Papan Peraga','2016','Sub Sub Rincian Objek');</v>
      </c>
    </row>
    <row r="8621" spans="1:4" x14ac:dyDescent="0.25">
      <c r="A8621" s="13" t="s">
        <v>16830</v>
      </c>
      <c r="B8621" t="s">
        <v>320</v>
      </c>
      <c r="C8621" t="s">
        <v>577</v>
      </c>
      <c r="D8621" t="str">
        <f t="shared" si="134"/>
        <v>insert into simak_stp_inventaris(kode,nama,tahun,jenis) values('1.3.2.08.03.08.003','Dst..','2016','Sub Sub Rincian Objek');</v>
      </c>
    </row>
    <row r="8622" spans="1:4" x14ac:dyDescent="0.25">
      <c r="A8622" s="13" t="s">
        <v>16831</v>
      </c>
      <c r="B8622" t="s">
        <v>16832</v>
      </c>
      <c r="C8622" t="s">
        <v>576</v>
      </c>
      <c r="D8622" t="str">
        <f t="shared" si="134"/>
        <v>insert into simak_stp_inventaris(kode,nama,tahun,jenis) values('1.3.2.08.03.09','ALAT PERAGA PRAKTEK SEKOLAH BIDANG STUDI : KETERAMPILAN','2016','Sub Rincian Objek');</v>
      </c>
    </row>
    <row r="8623" spans="1:4" x14ac:dyDescent="0.25">
      <c r="A8623" s="13" t="s">
        <v>16833</v>
      </c>
      <c r="B8623" t="s">
        <v>16834</v>
      </c>
      <c r="C8623" t="s">
        <v>577</v>
      </c>
      <c r="D8623" t="str">
        <f t="shared" si="134"/>
        <v>insert into simak_stp_inventaris(kode,nama,tahun,jenis) values('1.3.2.08.03.09.001','Sekop','2016','Sub Sub Rincian Objek');</v>
      </c>
    </row>
    <row r="8624" spans="1:4" x14ac:dyDescent="0.25">
      <c r="A8624" s="13" t="s">
        <v>16835</v>
      </c>
      <c r="B8624" t="s">
        <v>4789</v>
      </c>
      <c r="C8624" t="s">
        <v>577</v>
      </c>
      <c r="D8624" t="str">
        <f t="shared" si="134"/>
        <v>insert into simak_stp_inventaris(kode,nama,tahun,jenis) values('1.3.2.08.03.09.002','Panci','2016','Sub Sub Rincian Objek');</v>
      </c>
    </row>
    <row r="8625" spans="1:4" x14ac:dyDescent="0.25">
      <c r="A8625" s="13" t="s">
        <v>16836</v>
      </c>
      <c r="B8625" t="s">
        <v>16837</v>
      </c>
      <c r="C8625" t="s">
        <v>577</v>
      </c>
      <c r="D8625" t="str">
        <f t="shared" si="134"/>
        <v>insert into simak_stp_inventaris(kode,nama,tahun,jenis) values('1.3.2.08.03.09.003','Lumpang Besi','2016','Sub Sub Rincian Objek');</v>
      </c>
    </row>
    <row r="8626" spans="1:4" x14ac:dyDescent="0.25">
      <c r="A8626" s="13" t="s">
        <v>16838</v>
      </c>
      <c r="B8626" t="s">
        <v>320</v>
      </c>
      <c r="C8626" t="s">
        <v>577</v>
      </c>
      <c r="D8626" t="str">
        <f t="shared" si="134"/>
        <v>insert into simak_stp_inventaris(kode,nama,tahun,jenis) values('1.3.2.08.03.09.004','Dst..','2016','Sub Sub Rincian Objek');</v>
      </c>
    </row>
    <row r="8627" spans="1:4" x14ac:dyDescent="0.25">
      <c r="A8627" s="13" t="s">
        <v>16839</v>
      </c>
      <c r="B8627" t="s">
        <v>16840</v>
      </c>
      <c r="C8627" t="s">
        <v>576</v>
      </c>
      <c r="D8627" t="str">
        <f t="shared" si="134"/>
        <v>insert into simak_stp_inventaris(kode,nama,tahun,jenis) values('1.3.2.08.03.10','ALAT PERAGA PRAKTEK SEKOLAH BIDANG STUDI : KESENIAN','2016','Sub Rincian Objek');</v>
      </c>
    </row>
    <row r="8628" spans="1:4" x14ac:dyDescent="0.25">
      <c r="A8628" s="13" t="s">
        <v>16841</v>
      </c>
      <c r="B8628" t="s">
        <v>16842</v>
      </c>
      <c r="C8628" t="s">
        <v>577</v>
      </c>
      <c r="D8628" t="str">
        <f t="shared" si="134"/>
        <v>insert into simak_stp_inventaris(kode,nama,tahun,jenis) values('1.3.2.08.03.10.001','Gitar Sopanish','2016','Sub Sub Rincian Objek');</v>
      </c>
    </row>
    <row r="8629" spans="1:4" x14ac:dyDescent="0.25">
      <c r="A8629" s="13" t="s">
        <v>16843</v>
      </c>
      <c r="B8629" t="s">
        <v>16844</v>
      </c>
      <c r="C8629" t="s">
        <v>577</v>
      </c>
      <c r="D8629" t="str">
        <f t="shared" si="134"/>
        <v>insert into simak_stp_inventaris(kode,nama,tahun,jenis) values('1.3.2.08.03.10.002','Gitar Elastrik','2016','Sub Sub Rincian Objek');</v>
      </c>
    </row>
    <row r="8630" spans="1:4" x14ac:dyDescent="0.25">
      <c r="A8630" s="13" t="s">
        <v>16845</v>
      </c>
      <c r="B8630" t="s">
        <v>16846</v>
      </c>
      <c r="C8630" t="s">
        <v>577</v>
      </c>
      <c r="D8630" t="str">
        <f t="shared" si="134"/>
        <v>insert into simak_stp_inventaris(kode,nama,tahun,jenis) values('1.3.2.08.03.10.003','Piano','2016','Sub Sub Rincian Objek');</v>
      </c>
    </row>
    <row r="8631" spans="1:4" x14ac:dyDescent="0.25">
      <c r="A8631" s="13" t="s">
        <v>16847</v>
      </c>
      <c r="B8631" t="s">
        <v>16848</v>
      </c>
      <c r="C8631" t="s">
        <v>577</v>
      </c>
      <c r="D8631" t="str">
        <f t="shared" si="134"/>
        <v>insert into simak_stp_inventaris(kode,nama,tahun,jenis) values('1.3.2.08.03.10.004','Orgen/Electrone','2016','Sub Sub Rincian Objek');</v>
      </c>
    </row>
    <row r="8632" spans="1:4" x14ac:dyDescent="0.25">
      <c r="A8632" s="13" t="s">
        <v>16849</v>
      </c>
      <c r="B8632" t="s">
        <v>15950</v>
      </c>
      <c r="C8632" t="s">
        <v>577</v>
      </c>
      <c r="D8632" t="str">
        <f t="shared" si="134"/>
        <v>insert into simak_stp_inventaris(kode,nama,tahun,jenis) values('1.3.2.08.03.10.005','Recorder','2016','Sub Sub Rincian Objek');</v>
      </c>
    </row>
    <row r="8633" spans="1:4" x14ac:dyDescent="0.25">
      <c r="A8633" s="13" t="s">
        <v>16850</v>
      </c>
      <c r="B8633" t="s">
        <v>16851</v>
      </c>
      <c r="C8633" t="s">
        <v>577</v>
      </c>
      <c r="D8633" t="str">
        <f t="shared" si="134"/>
        <v>insert into simak_stp_inventaris(kode,nama,tahun,jenis) values('1.3.2.08.03.10.006','Stem Fluid','2016','Sub Sub Rincian Objek');</v>
      </c>
    </row>
    <row r="8634" spans="1:4" x14ac:dyDescent="0.25">
      <c r="A8634" s="13" t="s">
        <v>16852</v>
      </c>
      <c r="B8634" t="s">
        <v>16853</v>
      </c>
      <c r="C8634" t="s">
        <v>577</v>
      </c>
      <c r="D8634" t="str">
        <f t="shared" si="134"/>
        <v>insert into simak_stp_inventaris(kode,nama,tahun,jenis) values('1.3.2.08.03.10.007','Gambar Didinding Notasi Musik','2016','Sub Sub Rincian Objek');</v>
      </c>
    </row>
    <row r="8635" spans="1:4" x14ac:dyDescent="0.25">
      <c r="A8635" s="13" t="s">
        <v>16854</v>
      </c>
      <c r="B8635" t="s">
        <v>16855</v>
      </c>
      <c r="C8635" t="s">
        <v>577</v>
      </c>
      <c r="D8635" t="str">
        <f t="shared" si="134"/>
        <v>insert into simak_stp_inventaris(kode,nama,tahun,jenis) values('1.3.2.08.03.10.008','Pianika','2016','Sub Sub Rincian Objek');</v>
      </c>
    </row>
    <row r="8636" spans="1:4" x14ac:dyDescent="0.25">
      <c r="A8636" s="13" t="s">
        <v>16856</v>
      </c>
      <c r="B8636" t="s">
        <v>16857</v>
      </c>
      <c r="C8636" t="s">
        <v>577</v>
      </c>
      <c r="D8636" t="str">
        <f t="shared" si="134"/>
        <v>insert into simak_stp_inventaris(kode,nama,tahun,jenis) values('1.3.2.08.03.10.009','Harmonika','2016','Sub Sub Rincian Objek');</v>
      </c>
    </row>
    <row r="8637" spans="1:4" x14ac:dyDescent="0.25">
      <c r="A8637" s="13" t="s">
        <v>16858</v>
      </c>
      <c r="B8637" t="s">
        <v>16859</v>
      </c>
      <c r="C8637" t="s">
        <v>577</v>
      </c>
      <c r="D8637" t="str">
        <f t="shared" si="134"/>
        <v>insert into simak_stp_inventaris(kode,nama,tahun,jenis) values('1.3.2.08.03.10.010','Gamelan','2016','Sub Sub Rincian Objek');</v>
      </c>
    </row>
    <row r="8638" spans="1:4" x14ac:dyDescent="0.25">
      <c r="A8638" s="13" t="s">
        <v>16860</v>
      </c>
      <c r="B8638" t="s">
        <v>16861</v>
      </c>
      <c r="C8638" t="s">
        <v>577</v>
      </c>
      <c r="D8638" t="str">
        <f t="shared" si="134"/>
        <v>insert into simak_stp_inventaris(kode,nama,tahun,jenis) values('1.3.2.08.03.10.011','Angklung','2016','Sub Sub Rincian Objek');</v>
      </c>
    </row>
    <row r="8639" spans="1:4" x14ac:dyDescent="0.25">
      <c r="A8639" s="13" t="s">
        <v>16862</v>
      </c>
      <c r="B8639" t="s">
        <v>16863</v>
      </c>
      <c r="C8639" t="s">
        <v>577</v>
      </c>
      <c r="D8639" t="str">
        <f t="shared" si="134"/>
        <v>insert into simak_stp_inventaris(kode,nama,tahun,jenis) values('1.3.2.08.03.10.012','Suling/Seruling','2016','Sub Sub Rincian Objek');</v>
      </c>
    </row>
    <row r="8640" spans="1:4" x14ac:dyDescent="0.25">
      <c r="A8640" s="13" t="s">
        <v>16864</v>
      </c>
      <c r="B8640" t="s">
        <v>16865</v>
      </c>
      <c r="C8640" t="s">
        <v>577</v>
      </c>
      <c r="D8640" t="str">
        <f t="shared" si="134"/>
        <v>insert into simak_stp_inventaris(kode,nama,tahun,jenis) values('1.3.2.08.03.10.013','Kecapi','2016','Sub Sub Rincian Objek');</v>
      </c>
    </row>
    <row r="8641" spans="1:4" x14ac:dyDescent="0.25">
      <c r="A8641" s="13" t="s">
        <v>16866</v>
      </c>
      <c r="B8641" t="s">
        <v>16867</v>
      </c>
      <c r="C8641" t="s">
        <v>577</v>
      </c>
      <c r="D8641" t="str">
        <f t="shared" si="134"/>
        <v>insert into simak_stp_inventaris(kode,nama,tahun,jenis) values('1.3.2.08.03.10.014','Rebab','2016','Sub Sub Rincian Objek');</v>
      </c>
    </row>
    <row r="8642" spans="1:4" x14ac:dyDescent="0.25">
      <c r="A8642" s="13" t="s">
        <v>16868</v>
      </c>
      <c r="B8642" t="s">
        <v>12626</v>
      </c>
      <c r="C8642" t="s">
        <v>577</v>
      </c>
      <c r="D8642" t="str">
        <f t="shared" si="134"/>
        <v>insert into simak_stp_inventaris(kode,nama,tahun,jenis) values('1.3.2.08.03.10.015','Garpu Tala','2016','Sub Sub Rincian Objek');</v>
      </c>
    </row>
    <row r="8643" spans="1:4" x14ac:dyDescent="0.25">
      <c r="A8643" s="13" t="s">
        <v>16869</v>
      </c>
      <c r="B8643" t="s">
        <v>16870</v>
      </c>
      <c r="C8643" t="s">
        <v>577</v>
      </c>
      <c r="D8643" t="str">
        <f t="shared" si="134"/>
        <v>insert into simak_stp_inventaris(kode,nama,tahun,jenis) values('1.3.2.08.03.10.016','Gendang','2016','Sub Sub Rincian Objek');</v>
      </c>
    </row>
    <row r="8644" spans="1:4" x14ac:dyDescent="0.25">
      <c r="A8644" s="13" t="s">
        <v>16871</v>
      </c>
      <c r="B8644" t="s">
        <v>336</v>
      </c>
      <c r="C8644" t="s">
        <v>577</v>
      </c>
      <c r="D8644" t="str">
        <f t="shared" si="134"/>
        <v>insert into simak_stp_inventaris(kode,nama,tahun,jenis) values('1.3.2.08.03.10.017','Dst....','2016','Sub Sub Rincian Objek');</v>
      </c>
    </row>
    <row r="8645" spans="1:4" x14ac:dyDescent="0.25">
      <c r="A8645" s="13" t="s">
        <v>16872</v>
      </c>
      <c r="B8645" t="s">
        <v>16873</v>
      </c>
      <c r="C8645" t="s">
        <v>576</v>
      </c>
      <c r="D8645" t="str">
        <f t="shared" si="134"/>
        <v>insert into simak_stp_inventaris(kode,nama,tahun,jenis) values('1.3.2.08.03.11','ALAT PERAGA PRAKTEK SEKOLAH BIDANG STUDI : OLAH RAGA','2016','Sub Rincian Objek');</v>
      </c>
    </row>
    <row r="8646" spans="1:4" x14ac:dyDescent="0.25">
      <c r="A8646" s="13" t="s">
        <v>16874</v>
      </c>
      <c r="B8646" t="s">
        <v>16875</v>
      </c>
      <c r="C8646" t="s">
        <v>577</v>
      </c>
      <c r="D8646" t="str">
        <f t="shared" ref="D8646:D8709" si="135">"insert into simak_stp_inventaris(kode,nama,tahun,jenis) values('"&amp;A8646&amp;"','"&amp;B8646&amp;"','2016','"&amp;C8646&amp;"');"</f>
        <v>insert into simak_stp_inventaris(kode,nama,tahun,jenis) values('1.3.2.08.03.11.001','Kayu Pemukul','2016','Sub Sub Rincian Objek');</v>
      </c>
    </row>
    <row r="8647" spans="1:4" x14ac:dyDescent="0.25">
      <c r="A8647" s="13" t="s">
        <v>16876</v>
      </c>
      <c r="B8647" t="s">
        <v>16877</v>
      </c>
      <c r="C8647" t="s">
        <v>577</v>
      </c>
      <c r="D8647" t="str">
        <f t="shared" si="135"/>
        <v>insert into simak_stp_inventaris(kode,nama,tahun,jenis) values('1.3.2.08.03.11.002','Start Blok','2016','Sub Sub Rincian Objek');</v>
      </c>
    </row>
    <row r="8648" spans="1:4" x14ac:dyDescent="0.25">
      <c r="A8648" s="13" t="s">
        <v>16878</v>
      </c>
      <c r="B8648" t="s">
        <v>16879</v>
      </c>
      <c r="C8648" t="s">
        <v>577</v>
      </c>
      <c r="D8648" t="str">
        <f t="shared" si="135"/>
        <v>insert into simak_stp_inventaris(kode,nama,tahun,jenis) values('1.3.2.08.03.11.003','Pita Ukuran (Meteran)','2016','Sub Sub Rincian Objek');</v>
      </c>
    </row>
    <row r="8649" spans="1:4" x14ac:dyDescent="0.25">
      <c r="A8649" s="13" t="s">
        <v>16880</v>
      </c>
      <c r="B8649" t="s">
        <v>320</v>
      </c>
      <c r="C8649" t="s">
        <v>577</v>
      </c>
      <c r="D8649" t="str">
        <f t="shared" si="135"/>
        <v>insert into simak_stp_inventaris(kode,nama,tahun,jenis) values('1.3.2.08.03.11.004','Dst..','2016','Sub Sub Rincian Objek');</v>
      </c>
    </row>
    <row r="8650" spans="1:4" x14ac:dyDescent="0.25">
      <c r="A8650" s="13" t="s">
        <v>16881</v>
      </c>
      <c r="B8650" t="s">
        <v>16882</v>
      </c>
      <c r="C8650" t="s">
        <v>576</v>
      </c>
      <c r="D8650" t="str">
        <f t="shared" si="135"/>
        <v>insert into simak_stp_inventaris(kode,nama,tahun,jenis) values('1.3.2.08.03.12','ALAT PERAGA PRAKTEK SEKOLAH BIDANG STUDI : PKN','2016','Sub Rincian Objek');</v>
      </c>
    </row>
    <row r="8651" spans="1:4" x14ac:dyDescent="0.25">
      <c r="A8651" s="13" t="s">
        <v>16883</v>
      </c>
      <c r="B8651" t="s">
        <v>16884</v>
      </c>
      <c r="C8651" t="s">
        <v>577</v>
      </c>
      <c r="D8651" t="str">
        <f t="shared" si="135"/>
        <v>insert into simak_stp_inventaris(kode,nama,tahun,jenis) values('1.3.2.08.03.12.001','Lambang Negara (Garuda)','2016','Sub Sub Rincian Objek');</v>
      </c>
    </row>
    <row r="8652" spans="1:4" x14ac:dyDescent="0.25">
      <c r="A8652" s="13" t="s">
        <v>16885</v>
      </c>
      <c r="B8652" t="s">
        <v>16886</v>
      </c>
      <c r="C8652" t="s">
        <v>577</v>
      </c>
      <c r="D8652" t="str">
        <f t="shared" si="135"/>
        <v>insert into simak_stp_inventaris(kode,nama,tahun,jenis) values('1.3.2.08.03.12.002','Bendera Merah Putih','2016','Sub Sub Rincian Objek');</v>
      </c>
    </row>
    <row r="8653" spans="1:4" x14ac:dyDescent="0.25">
      <c r="A8653" s="13" t="s">
        <v>16887</v>
      </c>
      <c r="B8653" t="s">
        <v>320</v>
      </c>
      <c r="C8653" t="s">
        <v>577</v>
      </c>
      <c r="D8653" t="str">
        <f t="shared" si="135"/>
        <v>insert into simak_stp_inventaris(kode,nama,tahun,jenis) values('1.3.2.08.03.12.003','Dst..','2016','Sub Sub Rincian Objek');</v>
      </c>
    </row>
    <row r="8654" spans="1:4" x14ac:dyDescent="0.25">
      <c r="A8654" s="13" t="s">
        <v>16888</v>
      </c>
      <c r="B8654" t="s">
        <v>16889</v>
      </c>
      <c r="C8654" t="s">
        <v>576</v>
      </c>
      <c r="D8654" t="str">
        <f t="shared" si="135"/>
        <v>insert into simak_stp_inventaris(kode,nama,tahun,jenis) values('1.3.2.08.03.13','ALAT PERAGA LUAR BIASA (TUNA NETRA, TERAPI FISIK, TUNA DAKSA, TUNA RUNGU)','2016','Sub Rincian Objek');</v>
      </c>
    </row>
    <row r="8655" spans="1:4" x14ac:dyDescent="0.25">
      <c r="A8655" s="13" t="s">
        <v>16890</v>
      </c>
      <c r="B8655" t="s">
        <v>16891</v>
      </c>
      <c r="C8655" t="s">
        <v>577</v>
      </c>
      <c r="D8655" t="str">
        <f t="shared" si="135"/>
        <v>insert into simak_stp_inventaris(kode,nama,tahun,jenis) values('1.3.2.08.03.13.001','Struktur Bumi 3 Dimensi Braille','2016','Sub Sub Rincian Objek');</v>
      </c>
    </row>
    <row r="8656" spans="1:4" x14ac:dyDescent="0.25">
      <c r="A8656" s="13" t="s">
        <v>16892</v>
      </c>
      <c r="B8656" t="s">
        <v>16893</v>
      </c>
      <c r="C8656" t="s">
        <v>577</v>
      </c>
      <c r="D8656" t="str">
        <f t="shared" si="135"/>
        <v>insert into simak_stp_inventaris(kode,nama,tahun,jenis) values('1.3.2.08.03.13.002','Alat Peraga Tuna Netra Abakus','2016','Sub Sub Rincian Objek');</v>
      </c>
    </row>
    <row r="8657" spans="1:4" x14ac:dyDescent="0.25">
      <c r="A8657" s="13" t="s">
        <v>16894</v>
      </c>
      <c r="B8657" t="s">
        <v>16895</v>
      </c>
      <c r="C8657" t="s">
        <v>577</v>
      </c>
      <c r="D8657" t="str">
        <f t="shared" si="135"/>
        <v>insert into simak_stp_inventaris(kode,nama,tahun,jenis) values('1.3.2.08.03.13.003','Alat Peraga Tuna Netra Blokis','2016','Sub Sub Rincian Objek');</v>
      </c>
    </row>
    <row r="8658" spans="1:4" x14ac:dyDescent="0.25">
      <c r="A8658" s="13" t="s">
        <v>16896</v>
      </c>
      <c r="B8658" t="s">
        <v>16897</v>
      </c>
      <c r="C8658" t="s">
        <v>577</v>
      </c>
      <c r="D8658" t="str">
        <f t="shared" si="135"/>
        <v>insert into simak_stp_inventaris(kode,nama,tahun,jenis) values('1.3.2.08.03.13.004','Alat Peraga Tuna Netra Bola Kaki Bunyi','2016','Sub Sub Rincian Objek');</v>
      </c>
    </row>
    <row r="8659" spans="1:4" x14ac:dyDescent="0.25">
      <c r="A8659" s="13" t="s">
        <v>16898</v>
      </c>
      <c r="B8659" t="s">
        <v>16899</v>
      </c>
      <c r="C8659" t="s">
        <v>577</v>
      </c>
      <c r="D8659" t="str">
        <f t="shared" si="135"/>
        <v>insert into simak_stp_inventaris(kode,nama,tahun,jenis) values('1.3.2.08.03.13.005','Alat Peraga Tuna Netra Braille Text','2016','Sub Sub Rincian Objek');</v>
      </c>
    </row>
    <row r="8660" spans="1:4" x14ac:dyDescent="0.25">
      <c r="A8660" s="13" t="s">
        <v>16900</v>
      </c>
      <c r="B8660" t="s">
        <v>16901</v>
      </c>
      <c r="C8660" t="s">
        <v>577</v>
      </c>
      <c r="D8660" t="str">
        <f t="shared" si="135"/>
        <v>insert into simak_stp_inventaris(kode,nama,tahun,jenis) values('1.3.2.08.03.13.006','Alat Peraga Tuna Netra Busur Derajat Braille','2016','Sub Sub Rincian Objek');</v>
      </c>
    </row>
    <row r="8661" spans="1:4" x14ac:dyDescent="0.25">
      <c r="A8661" s="13" t="s">
        <v>16902</v>
      </c>
      <c r="B8661" t="s">
        <v>16903</v>
      </c>
      <c r="C8661" t="s">
        <v>577</v>
      </c>
      <c r="D8661" t="str">
        <f t="shared" si="135"/>
        <v>insert into simak_stp_inventaris(kode,nama,tahun,jenis) values('1.3.2.08.03.13.007','Alat Peraga Tuna Netra Catur Tunanetra','2016','Sub Sub Rincian Objek');</v>
      </c>
    </row>
    <row r="8662" spans="1:4" x14ac:dyDescent="0.25">
      <c r="A8662" s="13" t="s">
        <v>16904</v>
      </c>
      <c r="B8662" t="s">
        <v>16905</v>
      </c>
      <c r="C8662" t="s">
        <v>577</v>
      </c>
      <c r="D8662" t="str">
        <f t="shared" si="135"/>
        <v>insert into simak_stp_inventaris(kode,nama,tahun,jenis) values('1.3.2.08.03.13.008','Alat Peraga Tuna Netra Globe Timbul','2016','Sub Sub Rincian Objek');</v>
      </c>
    </row>
    <row r="8663" spans="1:4" x14ac:dyDescent="0.25">
      <c r="A8663" s="13" t="s">
        <v>16906</v>
      </c>
      <c r="B8663" t="s">
        <v>320</v>
      </c>
      <c r="C8663" t="s">
        <v>577</v>
      </c>
      <c r="D8663" t="str">
        <f t="shared" si="135"/>
        <v>insert into simak_stp_inventaris(kode,nama,tahun,jenis) values('1.3.2.08.03.13.009','Dst..','2016','Sub Sub Rincian Objek');</v>
      </c>
    </row>
    <row r="8664" spans="1:4" x14ac:dyDescent="0.25">
      <c r="A8664" s="13" t="s">
        <v>16907</v>
      </c>
      <c r="B8664" t="s">
        <v>16908</v>
      </c>
      <c r="C8664" t="s">
        <v>576</v>
      </c>
      <c r="D8664" t="str">
        <f t="shared" si="135"/>
        <v>insert into simak_stp_inventaris(kode,nama,tahun,jenis) values('1.3.2.08.03.14','ALAT PERAGA KEJURUAN','2016','Sub Rincian Objek');</v>
      </c>
    </row>
    <row r="8665" spans="1:4" x14ac:dyDescent="0.25">
      <c r="A8665" s="13" t="s">
        <v>16909</v>
      </c>
      <c r="B8665" t="s">
        <v>16910</v>
      </c>
      <c r="C8665" t="s">
        <v>577</v>
      </c>
      <c r="D8665" t="str">
        <f t="shared" si="135"/>
        <v>insert into simak_stp_inventaris(kode,nama,tahun,jenis) values('1.3.2.08.03.14.001','Alat Peraga Autotronik Actuators Of Engine Management System','2016','Sub Sub Rincian Objek');</v>
      </c>
    </row>
    <row r="8666" spans="1:4" x14ac:dyDescent="0.25">
      <c r="A8666" s="13" t="s">
        <v>16911</v>
      </c>
      <c r="B8666" t="s">
        <v>16912</v>
      </c>
      <c r="C8666" t="s">
        <v>577</v>
      </c>
      <c r="D8666" t="str">
        <f t="shared" si="135"/>
        <v>insert into simak_stp_inventaris(kode,nama,tahun,jenis) values('1.3.2.08.03.14.002','Alat Peraga Autotronik Anti Lock Brake System (ABS)','2016','Sub Sub Rincian Objek');</v>
      </c>
    </row>
    <row r="8667" spans="1:4" x14ac:dyDescent="0.25">
      <c r="A8667" s="13" t="s">
        <v>16913</v>
      </c>
      <c r="B8667" t="s">
        <v>16914</v>
      </c>
      <c r="C8667" t="s">
        <v>577</v>
      </c>
      <c r="D8667" t="str">
        <f t="shared" si="135"/>
        <v>insert into simak_stp_inventaris(kode,nama,tahun,jenis) values('1.3.2.08.03.14.003','Alat Peraga Autotronik Digital Electronic Fundamental Trainer For Automotive','2016','Sub Sub Rincian Objek');</v>
      </c>
    </row>
    <row r="8668" spans="1:4" x14ac:dyDescent="0.25">
      <c r="A8668" s="13" t="s">
        <v>16915</v>
      </c>
      <c r="B8668" t="s">
        <v>16916</v>
      </c>
      <c r="C8668" t="s">
        <v>577</v>
      </c>
      <c r="D8668" t="str">
        <f t="shared" si="135"/>
        <v>insert into simak_stp_inventaris(kode,nama,tahun,jenis) values('1.3.2.08.03.14.004','Alat Peraga Autotronik Electrical Fundamental Trainer For Automotive','2016','Sub Sub Rincian Objek');</v>
      </c>
    </row>
    <row r="8669" spans="1:4" x14ac:dyDescent="0.25">
      <c r="A8669" s="13" t="s">
        <v>16917</v>
      </c>
      <c r="B8669" t="s">
        <v>320</v>
      </c>
      <c r="C8669" t="s">
        <v>577</v>
      </c>
      <c r="D8669" t="str">
        <f t="shared" si="135"/>
        <v>insert into simak_stp_inventaris(kode,nama,tahun,jenis) values('1.3.2.08.03.14.005','Dst..','2016','Sub Sub Rincian Objek');</v>
      </c>
    </row>
    <row r="8670" spans="1:4" x14ac:dyDescent="0.25">
      <c r="A8670" s="13" t="s">
        <v>16918</v>
      </c>
      <c r="B8670" t="s">
        <v>16919</v>
      </c>
      <c r="C8670" t="s">
        <v>576</v>
      </c>
      <c r="D8670" t="str">
        <f t="shared" si="135"/>
        <v>insert into simak_stp_inventaris(kode,nama,tahun,jenis) values('1.3.2.08.03.15','ALAT PERAGA PAUD/TK','2016','Sub Rincian Objek');</v>
      </c>
    </row>
    <row r="8671" spans="1:4" x14ac:dyDescent="0.25">
      <c r="A8671" s="13" t="s">
        <v>16920</v>
      </c>
      <c r="B8671" t="s">
        <v>16921</v>
      </c>
      <c r="C8671" t="s">
        <v>577</v>
      </c>
      <c r="D8671" t="str">
        <f t="shared" si="135"/>
        <v>insert into simak_stp_inventaris(kode,nama,tahun,jenis) values('1.3.2.08.03.15.001','Magnetik Angka','2016','Sub Sub Rincian Objek');</v>
      </c>
    </row>
    <row r="8672" spans="1:4" x14ac:dyDescent="0.25">
      <c r="A8672" s="13" t="s">
        <v>16922</v>
      </c>
      <c r="B8672" t="s">
        <v>16923</v>
      </c>
      <c r="C8672" t="s">
        <v>577</v>
      </c>
      <c r="D8672" t="str">
        <f t="shared" si="135"/>
        <v>insert into simak_stp_inventaris(kode,nama,tahun,jenis) values('1.3.2.08.03.15.002','Magnetic Angka First Classroom','2016','Sub Sub Rincian Objek');</v>
      </c>
    </row>
    <row r="8673" spans="1:4" x14ac:dyDescent="0.25">
      <c r="A8673" s="13" t="s">
        <v>16924</v>
      </c>
      <c r="B8673" t="s">
        <v>16925</v>
      </c>
      <c r="C8673" t="s">
        <v>577</v>
      </c>
      <c r="D8673" t="str">
        <f t="shared" si="135"/>
        <v>insert into simak_stp_inventaris(kode,nama,tahun,jenis) values('1.3.2.08.03.15.003','Magnetic Angka Plastik','2016','Sub Sub Rincian Objek');</v>
      </c>
    </row>
    <row r="8674" spans="1:4" x14ac:dyDescent="0.25">
      <c r="A8674" s="13" t="s">
        <v>16926</v>
      </c>
      <c r="B8674" t="s">
        <v>16927</v>
      </c>
      <c r="C8674" t="s">
        <v>577</v>
      </c>
      <c r="D8674" t="str">
        <f t="shared" si="135"/>
        <v>insert into simak_stp_inventaris(kode,nama,tahun,jenis) values('1.3.2.08.03.15.004','Magnetic Learning Set','2016','Sub Sub Rincian Objek');</v>
      </c>
    </row>
    <row r="8675" spans="1:4" x14ac:dyDescent="0.25">
      <c r="A8675" s="13" t="s">
        <v>16928</v>
      </c>
      <c r="B8675" t="s">
        <v>336</v>
      </c>
      <c r="C8675" t="s">
        <v>577</v>
      </c>
      <c r="D8675" t="str">
        <f t="shared" si="135"/>
        <v>insert into simak_stp_inventaris(kode,nama,tahun,jenis) values('1.3.2.08.03.15.005','Dst....','2016','Sub Sub Rincian Objek');</v>
      </c>
    </row>
    <row r="8676" spans="1:4" x14ac:dyDescent="0.25">
      <c r="A8676" s="13" t="s">
        <v>16929</v>
      </c>
      <c r="B8676" t="s">
        <v>16930</v>
      </c>
      <c r="C8676" t="s">
        <v>576</v>
      </c>
      <c r="D8676" t="str">
        <f t="shared" si="135"/>
        <v>insert into simak_stp_inventaris(kode,nama,tahun,jenis) values('1.3.2.08.03.16','ALAT PERAGA PRAKTEK SEKOLAH LAINNYA','2016','Sub Rincian Objek');</v>
      </c>
    </row>
    <row r="8677" spans="1:4" x14ac:dyDescent="0.25">
      <c r="A8677" s="13" t="s">
        <v>16931</v>
      </c>
      <c r="B8677" t="s">
        <v>320</v>
      </c>
      <c r="C8677" t="s">
        <v>577</v>
      </c>
      <c r="D8677" t="str">
        <f t="shared" si="135"/>
        <v>insert into simak_stp_inventaris(kode,nama,tahun,jenis) values('1.3.2.08.03.16.001','Dst..','2016','Sub Sub Rincian Objek');</v>
      </c>
    </row>
    <row r="8678" spans="1:4" x14ac:dyDescent="0.25">
      <c r="A8678" s="13" t="s">
        <v>16932</v>
      </c>
      <c r="B8678" t="s">
        <v>16933</v>
      </c>
      <c r="C8678" t="s">
        <v>575</v>
      </c>
      <c r="D8678" t="str">
        <f t="shared" si="135"/>
        <v>insert into simak_stp_inventaris(kode,nama,tahun,jenis) values('1.3.2.08.04','ALAT LABORATORIUM FISIKA NUKLIR/ELEKTRONIKA','2016','Rincian Objek');</v>
      </c>
    </row>
    <row r="8679" spans="1:4" x14ac:dyDescent="0.25">
      <c r="A8679" s="13" t="s">
        <v>16934</v>
      </c>
      <c r="B8679" t="s">
        <v>16935</v>
      </c>
      <c r="C8679" t="s">
        <v>576</v>
      </c>
      <c r="D8679" t="str">
        <f t="shared" si="135"/>
        <v>insert into simak_stp_inventaris(kode,nama,tahun,jenis) values('1.3.2.08.04.01','RADIATION DETECTOR','2016','Sub Rincian Objek');</v>
      </c>
    </row>
    <row r="8680" spans="1:4" x14ac:dyDescent="0.25">
      <c r="A8680" s="13" t="s">
        <v>16936</v>
      </c>
      <c r="B8680" t="s">
        <v>16937</v>
      </c>
      <c r="C8680" t="s">
        <v>577</v>
      </c>
      <c r="D8680" t="str">
        <f t="shared" si="135"/>
        <v>insert into simak_stp_inventaris(kode,nama,tahun,jenis) values('1.3.2.08.04.01.001','Ge Detector (Planer + Coaxial)','2016','Sub Sub Rincian Objek');</v>
      </c>
    </row>
    <row r="8681" spans="1:4" x14ac:dyDescent="0.25">
      <c r="A8681" s="13" t="s">
        <v>16938</v>
      </c>
      <c r="B8681" t="s">
        <v>16939</v>
      </c>
      <c r="C8681" t="s">
        <v>577</v>
      </c>
      <c r="D8681" t="str">
        <f t="shared" si="135"/>
        <v>insert into simak_stp_inventaris(kode,nama,tahun,jenis) values('1.3.2.08.04.01.002','SI (LI) Detector','2016','Sub Sub Rincian Objek');</v>
      </c>
    </row>
    <row r="8682" spans="1:4" x14ac:dyDescent="0.25">
      <c r="A8682" s="13" t="s">
        <v>16940</v>
      </c>
      <c r="B8682" t="s">
        <v>16941</v>
      </c>
      <c r="C8682" t="s">
        <v>577</v>
      </c>
      <c r="D8682" t="str">
        <f t="shared" si="135"/>
        <v>insert into simak_stp_inventaris(kode,nama,tahun,jenis) values('1.3.2.08.04.01.003','GE (LI) Coakxial Detector','2016','Sub Sub Rincian Objek');</v>
      </c>
    </row>
    <row r="8683" spans="1:4" x14ac:dyDescent="0.25">
      <c r="A8683" s="13" t="s">
        <v>16942</v>
      </c>
      <c r="B8683" t="s">
        <v>16943</v>
      </c>
      <c r="C8683" t="s">
        <v>577</v>
      </c>
      <c r="D8683" t="str">
        <f t="shared" si="135"/>
        <v>insert into simak_stp_inventaris(kode,nama,tahun,jenis) values('1.3.2.08.04.01.004','Thin Windaw Ge (Li) Coakxial Detector','2016','Sub Sub Rincian Objek');</v>
      </c>
    </row>
    <row r="8684" spans="1:4" x14ac:dyDescent="0.25">
      <c r="A8684" s="13" t="s">
        <v>16944</v>
      </c>
      <c r="B8684" t="s">
        <v>16945</v>
      </c>
      <c r="C8684" t="s">
        <v>577</v>
      </c>
      <c r="D8684" t="str">
        <f t="shared" si="135"/>
        <v>insert into simak_stp_inventaris(kode,nama,tahun,jenis) values('1.3.2.08.04.01.005','Assesories Ni Liq + Ln2','2016','Sub Sub Rincian Objek');</v>
      </c>
    </row>
    <row r="8685" spans="1:4" x14ac:dyDescent="0.25">
      <c r="A8685" s="13" t="s">
        <v>16946</v>
      </c>
      <c r="B8685" t="s">
        <v>16947</v>
      </c>
      <c r="C8685" t="s">
        <v>577</v>
      </c>
      <c r="D8685" t="str">
        <f t="shared" si="135"/>
        <v>insert into simak_stp_inventaris(kode,nama,tahun,jenis) values('1.3.2.08.04.01.006','LN2 Detector','2016','Sub Sub Rincian Objek');</v>
      </c>
    </row>
    <row r="8686" spans="1:4" x14ac:dyDescent="0.25">
      <c r="A8686" s="13" t="s">
        <v>16948</v>
      </c>
      <c r="B8686" t="s">
        <v>16949</v>
      </c>
      <c r="C8686" t="s">
        <v>577</v>
      </c>
      <c r="D8686" t="str">
        <f t="shared" si="135"/>
        <v>insert into simak_stp_inventaris(kode,nama,tahun,jenis) values('1.3.2.08.04.01.007','Vertical Dispstick Cryostat','2016','Sub Sub Rincian Objek');</v>
      </c>
    </row>
    <row r="8687" spans="1:4" x14ac:dyDescent="0.25">
      <c r="A8687" s="13" t="s">
        <v>16950</v>
      </c>
      <c r="B8687" t="s">
        <v>16951</v>
      </c>
      <c r="C8687" t="s">
        <v>577</v>
      </c>
      <c r="D8687" t="str">
        <f t="shared" si="135"/>
        <v>insert into simak_stp_inventaris(kode,nama,tahun,jenis) values('1.3.2.08.04.01.008','Horisontal Dispstick Cryostat','2016','Sub Sub Rincian Objek');</v>
      </c>
    </row>
    <row r="8688" spans="1:4" x14ac:dyDescent="0.25">
      <c r="A8688" s="13" t="s">
        <v>16952</v>
      </c>
      <c r="B8688" t="s">
        <v>16953</v>
      </c>
      <c r="C8688" t="s">
        <v>577</v>
      </c>
      <c r="D8688" t="str">
        <f t="shared" si="135"/>
        <v>insert into simak_stp_inventaris(kode,nama,tahun,jenis) values('1.3.2.08.04.01.009','45 Dispstick Cryostat','2016','Sub Sub Rincian Objek');</v>
      </c>
    </row>
    <row r="8689" spans="1:4" x14ac:dyDescent="0.25">
      <c r="A8689" s="13" t="s">
        <v>16954</v>
      </c>
      <c r="B8689" t="s">
        <v>16955</v>
      </c>
      <c r="C8689" t="s">
        <v>577</v>
      </c>
      <c r="D8689" t="str">
        <f t="shared" si="135"/>
        <v>insert into simak_stp_inventaris(kode,nama,tahun,jenis) values('1.3.2.08.04.01.010','Detector Alpha','2016','Sub Sub Rincian Objek');</v>
      </c>
    </row>
    <row r="8690" spans="1:4" x14ac:dyDescent="0.25">
      <c r="A8690" s="13" t="s">
        <v>16956</v>
      </c>
      <c r="B8690" t="s">
        <v>16957</v>
      </c>
      <c r="C8690" t="s">
        <v>577</v>
      </c>
      <c r="D8690" t="str">
        <f t="shared" si="135"/>
        <v>insert into simak_stp_inventaris(kode,nama,tahun,jenis) values('1.3.2.08.04.01.011','Sillicon Surfase Barrier Detector (SSB)','2016','Sub Sub Rincian Objek');</v>
      </c>
    </row>
    <row r="8691" spans="1:4" x14ac:dyDescent="0.25">
      <c r="A8691" s="13" t="s">
        <v>16958</v>
      </c>
      <c r="B8691" t="s">
        <v>16959</v>
      </c>
      <c r="C8691" t="s">
        <v>577</v>
      </c>
      <c r="D8691" t="str">
        <f t="shared" si="135"/>
        <v>insert into simak_stp_inventaris(kode,nama,tahun,jenis) values('1.3.2.08.04.01.012','Vacuum Chamber','2016','Sub Sub Rincian Objek');</v>
      </c>
    </row>
    <row r="8692" spans="1:4" x14ac:dyDescent="0.25">
      <c r="A8692" s="13" t="s">
        <v>16960</v>
      </c>
      <c r="B8692" t="s">
        <v>16961</v>
      </c>
      <c r="C8692" t="s">
        <v>577</v>
      </c>
      <c r="D8692" t="str">
        <f t="shared" si="135"/>
        <v>insert into simak_stp_inventaris(kode,nama,tahun,jenis) values('1.3.2.08.04.01.013','Gos Filled Detector (He,3 Bf3)','2016','Sub Sub Rincian Objek');</v>
      </c>
    </row>
    <row r="8693" spans="1:4" x14ac:dyDescent="0.25">
      <c r="A8693" s="13" t="s">
        <v>16962</v>
      </c>
      <c r="B8693" t="s">
        <v>16963</v>
      </c>
      <c r="C8693" t="s">
        <v>577</v>
      </c>
      <c r="D8693" t="str">
        <f t="shared" si="135"/>
        <v>insert into simak_stp_inventaris(kode,nama,tahun,jenis) values('1.3.2.08.04.01.014','Nal Scintillation Detector','2016','Sub Sub Rincian Objek');</v>
      </c>
    </row>
    <row r="8694" spans="1:4" x14ac:dyDescent="0.25">
      <c r="A8694" s="13" t="s">
        <v>16964</v>
      </c>
      <c r="B8694" t="s">
        <v>16965</v>
      </c>
      <c r="C8694" t="s">
        <v>577</v>
      </c>
      <c r="D8694" t="str">
        <f t="shared" si="135"/>
        <v>insert into simak_stp_inventaris(kode,nama,tahun,jenis) values('1.3.2.08.04.01.015','Fast Neutron Scintillation Detector','2016','Sub Sub Rincian Objek');</v>
      </c>
    </row>
    <row r="8695" spans="1:4" x14ac:dyDescent="0.25">
      <c r="A8695" s="13" t="s">
        <v>16966</v>
      </c>
      <c r="B8695" t="s">
        <v>16967</v>
      </c>
      <c r="C8695" t="s">
        <v>577</v>
      </c>
      <c r="D8695" t="str">
        <f t="shared" si="135"/>
        <v>insert into simak_stp_inventaris(kode,nama,tahun,jenis) values('1.3.2.08.04.01.016','Monitor Kontaminasi','2016','Sub Sub Rincian Objek');</v>
      </c>
    </row>
    <row r="8696" spans="1:4" x14ac:dyDescent="0.25">
      <c r="A8696" s="13" t="s">
        <v>16968</v>
      </c>
      <c r="B8696" t="s">
        <v>16969</v>
      </c>
      <c r="C8696" t="s">
        <v>577</v>
      </c>
      <c r="D8696" t="str">
        <f t="shared" si="135"/>
        <v>insert into simak_stp_inventaris(kode,nama,tahun,jenis) values('1.3.2.08.04.01.017','Fume Alert Detector','2016','Sub Sub Rincian Objek');</v>
      </c>
    </row>
    <row r="8697" spans="1:4" x14ac:dyDescent="0.25">
      <c r="A8697" s="13" t="s">
        <v>16970</v>
      </c>
      <c r="B8697" t="s">
        <v>16971</v>
      </c>
      <c r="C8697" t="s">
        <v>577</v>
      </c>
      <c r="D8697" t="str">
        <f t="shared" si="135"/>
        <v>insert into simak_stp_inventaris(kode,nama,tahun,jenis) values('1.3.2.08.04.01.018','Detector Nal TI','2016','Sub Sub Rincian Objek');</v>
      </c>
    </row>
    <row r="8698" spans="1:4" x14ac:dyDescent="0.25">
      <c r="A8698" s="13" t="s">
        <v>16972</v>
      </c>
      <c r="B8698" t="s">
        <v>16973</v>
      </c>
      <c r="C8698" t="s">
        <v>577</v>
      </c>
      <c r="D8698" t="str">
        <f t="shared" si="135"/>
        <v>insert into simak_stp_inventaris(kode,nama,tahun,jenis) values('1.3.2.08.04.01.019','Smoke Detecting System and Alarm','2016','Sub Sub Rincian Objek');</v>
      </c>
    </row>
    <row r="8699" spans="1:4" x14ac:dyDescent="0.25">
      <c r="A8699" s="13" t="s">
        <v>16974</v>
      </c>
      <c r="B8699" t="s">
        <v>16975</v>
      </c>
      <c r="C8699" t="s">
        <v>577</v>
      </c>
      <c r="D8699" t="str">
        <f t="shared" si="135"/>
        <v>insert into simak_stp_inventaris(kode,nama,tahun,jenis) values('1.3.2.08.04.01.020','Monitor Radiasi','2016','Sub Sub Rincian Objek');</v>
      </c>
    </row>
    <row r="8700" spans="1:4" x14ac:dyDescent="0.25">
      <c r="A8700" s="13" t="s">
        <v>16976</v>
      </c>
      <c r="B8700" t="s">
        <v>16977</v>
      </c>
      <c r="C8700" t="s">
        <v>577</v>
      </c>
      <c r="D8700" t="str">
        <f t="shared" si="135"/>
        <v>insert into simak_stp_inventaris(kode,nama,tahun,jenis) values('1.3.2.08.04.01.021','Fume/gas Leak Detector (Radiation Detector)','2016','Sub Sub Rincian Objek');</v>
      </c>
    </row>
    <row r="8701" spans="1:4" x14ac:dyDescent="0.25">
      <c r="A8701" s="13" t="s">
        <v>16978</v>
      </c>
      <c r="B8701" t="s">
        <v>16979</v>
      </c>
      <c r="C8701" t="s">
        <v>577</v>
      </c>
      <c r="D8701" t="str">
        <f t="shared" si="135"/>
        <v>insert into simak_stp_inventaris(kode,nama,tahun,jenis) values('1.3.2.08.04.01.022','Fission Product Csb. Tillec','2016','Sub Sub Rincian Objek');</v>
      </c>
    </row>
    <row r="8702" spans="1:4" x14ac:dyDescent="0.25">
      <c r="A8702" s="13" t="s">
        <v>16980</v>
      </c>
      <c r="B8702" t="s">
        <v>16981</v>
      </c>
      <c r="C8702" t="s">
        <v>577</v>
      </c>
      <c r="D8702" t="str">
        <f t="shared" si="135"/>
        <v>insert into simak_stp_inventaris(kode,nama,tahun,jenis) values('1.3.2.08.04.01.023','Electronic Control (Radiation Detector)','2016','Sub Sub Rincian Objek');</v>
      </c>
    </row>
    <row r="8703" spans="1:4" x14ac:dyDescent="0.25">
      <c r="A8703" s="13" t="s">
        <v>16982</v>
      </c>
      <c r="B8703" t="s">
        <v>16983</v>
      </c>
      <c r="C8703" t="s">
        <v>577</v>
      </c>
      <c r="D8703" t="str">
        <f t="shared" si="135"/>
        <v>insert into simak_stp_inventaris(kode,nama,tahun,jenis) values('1.3.2.08.04.01.024','Glove Box (Radiation Detector)','2016','Sub Sub Rincian Objek');</v>
      </c>
    </row>
    <row r="8704" spans="1:4" x14ac:dyDescent="0.25">
      <c r="A8704" s="13" t="s">
        <v>16984</v>
      </c>
      <c r="B8704" t="s">
        <v>16985</v>
      </c>
      <c r="C8704" t="s">
        <v>577</v>
      </c>
      <c r="D8704" t="str">
        <f t="shared" si="135"/>
        <v>insert into simak_stp_inventaris(kode,nama,tahun,jenis) values('1.3.2.08.04.01.025','Fume Hood (Radiation Detector)','2016','Sub Sub Rincian Objek');</v>
      </c>
    </row>
    <row r="8705" spans="1:4" x14ac:dyDescent="0.25">
      <c r="A8705" s="13" t="s">
        <v>16986</v>
      </c>
      <c r="B8705" t="s">
        <v>16987</v>
      </c>
      <c r="C8705" t="s">
        <v>577</v>
      </c>
      <c r="D8705" t="str">
        <f t="shared" si="135"/>
        <v>insert into simak_stp_inventaris(kode,nama,tahun,jenis) values('1.3.2.08.04.01.026','Acid Hood (Radiation Detector)','2016','Sub Sub Rincian Objek');</v>
      </c>
    </row>
    <row r="8706" spans="1:4" x14ac:dyDescent="0.25">
      <c r="A8706" s="13" t="s">
        <v>16988</v>
      </c>
      <c r="B8706" t="s">
        <v>16989</v>
      </c>
      <c r="C8706" t="s">
        <v>577</v>
      </c>
      <c r="D8706" t="str">
        <f t="shared" si="135"/>
        <v>insert into simak_stp_inventaris(kode,nama,tahun,jenis) values('1.3.2.08.04.01.027','Special Support Equip (Radiation Detector)','2016','Sub Sub Rincian Objek');</v>
      </c>
    </row>
    <row r="8707" spans="1:4" x14ac:dyDescent="0.25">
      <c r="A8707" s="13" t="s">
        <v>16990</v>
      </c>
      <c r="B8707" t="s">
        <v>16991</v>
      </c>
      <c r="C8707" t="s">
        <v>577</v>
      </c>
      <c r="D8707" t="str">
        <f t="shared" si="135"/>
        <v>insert into simak_stp_inventaris(kode,nama,tahun,jenis) values('1.3.2.08.04.01.028','Gamma Monitor (Radiation Detector)','2016','Sub Sub Rincian Objek');</v>
      </c>
    </row>
    <row r="8708" spans="1:4" x14ac:dyDescent="0.25">
      <c r="A8708" s="13" t="s">
        <v>16992</v>
      </c>
      <c r="B8708" t="s">
        <v>16993</v>
      </c>
      <c r="C8708" t="s">
        <v>577</v>
      </c>
      <c r="D8708" t="str">
        <f t="shared" si="135"/>
        <v>insert into simak_stp_inventaris(kode,nama,tahun,jenis) values('1.3.2.08.04.01.029','Hight Volume Air Sampler','2016','Sub Sub Rincian Objek');</v>
      </c>
    </row>
    <row r="8709" spans="1:4" x14ac:dyDescent="0.25">
      <c r="A8709" s="13" t="s">
        <v>16994</v>
      </c>
      <c r="B8709" t="s">
        <v>16995</v>
      </c>
      <c r="C8709" t="s">
        <v>577</v>
      </c>
      <c r="D8709" t="str">
        <f t="shared" si="135"/>
        <v>insert into simak_stp_inventaris(kode,nama,tahun,jenis) values('1.3.2.08.04.01.030','Walkthrough/Radiation Portal Monitor','2016','Sub Sub Rincian Objek');</v>
      </c>
    </row>
    <row r="8710" spans="1:4" x14ac:dyDescent="0.25">
      <c r="A8710" s="13" t="s">
        <v>16996</v>
      </c>
      <c r="B8710" t="s">
        <v>16997</v>
      </c>
      <c r="C8710" t="s">
        <v>577</v>
      </c>
      <c r="D8710" t="str">
        <f t="shared" ref="D8710:D8773" si="136">"insert into simak_stp_inventaris(kode,nama,tahun,jenis) values('"&amp;A8710&amp;"','"&amp;B8710&amp;"','2016','"&amp;C8710&amp;"');"</f>
        <v>insert into simak_stp_inventaris(kode,nama,tahun,jenis) values('1.3.2.08.04.01.031','Dose Area Product/Kerma Area Product','2016','Sub Sub Rincian Objek');</v>
      </c>
    </row>
    <row r="8711" spans="1:4" x14ac:dyDescent="0.25">
      <c r="A8711" s="13" t="s">
        <v>16998</v>
      </c>
      <c r="B8711" t="s">
        <v>336</v>
      </c>
      <c r="C8711" t="s">
        <v>577</v>
      </c>
      <c r="D8711" t="str">
        <f t="shared" si="136"/>
        <v>insert into simak_stp_inventaris(kode,nama,tahun,jenis) values('1.3.2.08.04.01.032','Dst....','2016','Sub Sub Rincian Objek');</v>
      </c>
    </row>
    <row r="8712" spans="1:4" x14ac:dyDescent="0.25">
      <c r="A8712" s="13" t="s">
        <v>16999</v>
      </c>
      <c r="B8712" t="s">
        <v>17000</v>
      </c>
      <c r="C8712" t="s">
        <v>576</v>
      </c>
      <c r="D8712" t="str">
        <f t="shared" si="136"/>
        <v>insert into simak_stp_inventaris(kode,nama,tahun,jenis) values('1.3.2.08.04.02','MODULAR COUNTING AND SCIENTIFIC ELECTRONIC','2016','Sub Rincian Objek');</v>
      </c>
    </row>
    <row r="8713" spans="1:4" x14ac:dyDescent="0.25">
      <c r="A8713" s="13" t="s">
        <v>17001</v>
      </c>
      <c r="B8713" t="s">
        <v>17002</v>
      </c>
      <c r="C8713" t="s">
        <v>577</v>
      </c>
      <c r="D8713" t="str">
        <f t="shared" si="136"/>
        <v>insert into simak_stp_inventaris(kode,nama,tahun,jenis) values('1.3.2.08.04.02.001','Preamplifier Proportional Couter','2016','Sub Sub Rincian Objek');</v>
      </c>
    </row>
    <row r="8714" spans="1:4" x14ac:dyDescent="0.25">
      <c r="A8714" s="13" t="s">
        <v>17003</v>
      </c>
      <c r="B8714" t="s">
        <v>17004</v>
      </c>
      <c r="C8714" t="s">
        <v>577</v>
      </c>
      <c r="D8714" t="str">
        <f t="shared" si="136"/>
        <v>insert into simak_stp_inventaris(kode,nama,tahun,jenis) values('1.3.2.08.04.02.002','Preamplifier GE (LI) Detactor','2016','Sub Sub Rincian Objek');</v>
      </c>
    </row>
    <row r="8715" spans="1:4" x14ac:dyDescent="0.25">
      <c r="A8715" s="13" t="s">
        <v>17005</v>
      </c>
      <c r="B8715" t="s">
        <v>17006</v>
      </c>
      <c r="C8715" t="s">
        <v>577</v>
      </c>
      <c r="D8715" t="str">
        <f t="shared" si="136"/>
        <v>insert into simak_stp_inventaris(kode,nama,tahun,jenis) values('1.3.2.08.04.02.003','Preamplifier SSB Detactor','2016','Sub Sub Rincian Objek');</v>
      </c>
    </row>
    <row r="8716" spans="1:4" x14ac:dyDescent="0.25">
      <c r="A8716" s="13" t="s">
        <v>17007</v>
      </c>
      <c r="B8716" t="s">
        <v>17008</v>
      </c>
      <c r="C8716" t="s">
        <v>577</v>
      </c>
      <c r="D8716" t="str">
        <f t="shared" si="136"/>
        <v>insert into simak_stp_inventaris(kode,nama,tahun,jenis) values('1.3.2.08.04.02.004','Preamplifier Semi Conductor Detactor','2016','Sub Sub Rincian Objek');</v>
      </c>
    </row>
    <row r="8717" spans="1:4" x14ac:dyDescent="0.25">
      <c r="A8717" s="13" t="s">
        <v>17009</v>
      </c>
      <c r="B8717" t="s">
        <v>17010</v>
      </c>
      <c r="C8717" t="s">
        <v>577</v>
      </c>
      <c r="D8717" t="str">
        <f t="shared" si="136"/>
        <v>insert into simak_stp_inventaris(kode,nama,tahun,jenis) values('1.3.2.08.04.02.005','Preamplifier Scietillation Detactor','2016','Sub Sub Rincian Objek');</v>
      </c>
    </row>
    <row r="8718" spans="1:4" x14ac:dyDescent="0.25">
      <c r="A8718" s="13" t="s">
        <v>17011</v>
      </c>
      <c r="B8718" t="s">
        <v>17012</v>
      </c>
      <c r="C8718" t="s">
        <v>577</v>
      </c>
      <c r="D8718" t="str">
        <f t="shared" si="136"/>
        <v>insert into simak_stp_inventaris(kode,nama,tahun,jenis) values('1.3.2.08.04.02.006','Preamplifier PM Tube Bose','2016','Sub Sub Rincian Objek');</v>
      </c>
    </row>
    <row r="8719" spans="1:4" x14ac:dyDescent="0.25">
      <c r="A8719" s="13" t="s">
        <v>17013</v>
      </c>
      <c r="B8719" t="s">
        <v>17014</v>
      </c>
      <c r="C8719" t="s">
        <v>577</v>
      </c>
      <c r="D8719" t="str">
        <f t="shared" si="136"/>
        <v>insert into simak_stp_inventaris(kode,nama,tahun,jenis) values('1.3.2.08.04.02.007','Spectroscopy Amplifier','2016','Sub Sub Rincian Objek');</v>
      </c>
    </row>
    <row r="8720" spans="1:4" x14ac:dyDescent="0.25">
      <c r="A8720" s="13" t="s">
        <v>17015</v>
      </c>
      <c r="B8720" t="s">
        <v>17016</v>
      </c>
      <c r="C8720" t="s">
        <v>577</v>
      </c>
      <c r="D8720" t="str">
        <f t="shared" si="136"/>
        <v>insert into simak_stp_inventaris(kode,nama,tahun,jenis) values('1.3.2.08.04.02.008','Double Delay Line Amplifier','2016','Sub Sub Rincian Objek');</v>
      </c>
    </row>
    <row r="8721" spans="1:4" x14ac:dyDescent="0.25">
      <c r="A8721" s="13" t="s">
        <v>17017</v>
      </c>
      <c r="B8721" t="s">
        <v>17018</v>
      </c>
      <c r="C8721" t="s">
        <v>577</v>
      </c>
      <c r="D8721" t="str">
        <f t="shared" si="136"/>
        <v>insert into simak_stp_inventaris(kode,nama,tahun,jenis) values('1.3.2.08.04.02.009','Delay Amplifier','2016','Sub Sub Rincian Objek');</v>
      </c>
    </row>
    <row r="8722" spans="1:4" x14ac:dyDescent="0.25">
      <c r="A8722" s="13" t="s">
        <v>17019</v>
      </c>
      <c r="B8722" t="s">
        <v>17020</v>
      </c>
      <c r="C8722" t="s">
        <v>577</v>
      </c>
      <c r="D8722" t="str">
        <f t="shared" si="136"/>
        <v>insert into simak_stp_inventaris(kode,nama,tahun,jenis) values('1.3.2.08.04.02.010','Biased Amplifier','2016','Sub Sub Rincian Objek');</v>
      </c>
    </row>
    <row r="8723" spans="1:4" x14ac:dyDescent="0.25">
      <c r="A8723" s="13" t="s">
        <v>17021</v>
      </c>
      <c r="B8723" t="s">
        <v>17022</v>
      </c>
      <c r="C8723" t="s">
        <v>577</v>
      </c>
      <c r="D8723" t="str">
        <f t="shared" si="136"/>
        <v>insert into simak_stp_inventaris(kode,nama,tahun,jenis) values('1.3.2.08.04.02.011','Preamp/Amp/Disc (PAD)','2016','Sub Sub Rincian Objek');</v>
      </c>
    </row>
    <row r="8724" spans="1:4" x14ac:dyDescent="0.25">
      <c r="A8724" s="13" t="s">
        <v>17023</v>
      </c>
      <c r="B8724" t="s">
        <v>17024</v>
      </c>
      <c r="C8724" t="s">
        <v>577</v>
      </c>
      <c r="D8724" t="str">
        <f t="shared" si="136"/>
        <v>insert into simak_stp_inventaris(kode,nama,tahun,jenis) values('1.3.2.08.04.02.012','Timming Filter Amplifier','2016','Sub Sub Rincian Objek');</v>
      </c>
    </row>
    <row r="8725" spans="1:4" x14ac:dyDescent="0.25">
      <c r="A8725" s="13" t="s">
        <v>17025</v>
      </c>
      <c r="B8725" t="s">
        <v>17026</v>
      </c>
      <c r="C8725" t="s">
        <v>577</v>
      </c>
      <c r="D8725" t="str">
        <f t="shared" si="136"/>
        <v>insert into simak_stp_inventaris(kode,nama,tahun,jenis) values('1.3.2.08.04.02.013','Sum-Invert Amplifier','2016','Sub Sub Rincian Objek');</v>
      </c>
    </row>
    <row r="8726" spans="1:4" x14ac:dyDescent="0.25">
      <c r="A8726" s="13" t="s">
        <v>17027</v>
      </c>
      <c r="B8726" t="s">
        <v>17028</v>
      </c>
      <c r="C8726" t="s">
        <v>577</v>
      </c>
      <c r="D8726" t="str">
        <f t="shared" si="136"/>
        <v>insert into simak_stp_inventaris(kode,nama,tahun,jenis) values('1.3.2.08.04.02.014','Time Analyzer','2016','Sub Sub Rincian Objek');</v>
      </c>
    </row>
    <row r="8727" spans="1:4" x14ac:dyDescent="0.25">
      <c r="A8727" s="13" t="s">
        <v>17029</v>
      </c>
      <c r="B8727" t="s">
        <v>17030</v>
      </c>
      <c r="C8727" t="s">
        <v>577</v>
      </c>
      <c r="D8727" t="str">
        <f t="shared" si="136"/>
        <v>insert into simak_stp_inventaris(kode,nama,tahun,jenis) values('1.3.2.08.04.02.015','Constant Fraction Deseriminator','2016','Sub Sub Rincian Objek');</v>
      </c>
    </row>
    <row r="8728" spans="1:4" x14ac:dyDescent="0.25">
      <c r="A8728" s="13" t="s">
        <v>17031</v>
      </c>
      <c r="B8728" t="s">
        <v>17032</v>
      </c>
      <c r="C8728" t="s">
        <v>577</v>
      </c>
      <c r="D8728" t="str">
        <f t="shared" si="136"/>
        <v>insert into simak_stp_inventaris(kode,nama,tahun,jenis) values('1.3.2.08.04.02.016','Universal Coincidence','2016','Sub Sub Rincian Objek');</v>
      </c>
    </row>
    <row r="8729" spans="1:4" x14ac:dyDescent="0.25">
      <c r="A8729" s="13" t="s">
        <v>17033</v>
      </c>
      <c r="B8729" t="s">
        <v>17034</v>
      </c>
      <c r="C8729" t="s">
        <v>577</v>
      </c>
      <c r="D8729" t="str">
        <f t="shared" si="136"/>
        <v>insert into simak_stp_inventaris(kode,nama,tahun,jenis) values('1.3.2.08.04.02.017','Coincidence Analyzer','2016','Sub Sub Rincian Objek');</v>
      </c>
    </row>
    <row r="8730" spans="1:4" x14ac:dyDescent="0.25">
      <c r="A8730" s="13" t="s">
        <v>17035</v>
      </c>
      <c r="B8730" t="s">
        <v>17036</v>
      </c>
      <c r="C8730" t="s">
        <v>577</v>
      </c>
      <c r="D8730" t="str">
        <f t="shared" si="136"/>
        <v>insert into simak_stp_inventaris(kode,nama,tahun,jenis) values('1.3.2.08.04.02.018','Logic Shaper And Delay','2016','Sub Sub Rincian Objek');</v>
      </c>
    </row>
    <row r="8731" spans="1:4" x14ac:dyDescent="0.25">
      <c r="A8731" s="13" t="s">
        <v>17037</v>
      </c>
      <c r="B8731" t="s">
        <v>17038</v>
      </c>
      <c r="C8731" t="s">
        <v>577</v>
      </c>
      <c r="D8731" t="str">
        <f t="shared" si="136"/>
        <v>insert into simak_stp_inventaris(kode,nama,tahun,jenis) values('1.3.2.08.04.02.019','Namosec Delay','2016','Sub Sub Rincian Objek');</v>
      </c>
    </row>
    <row r="8732" spans="1:4" x14ac:dyDescent="0.25">
      <c r="A8732" s="13" t="s">
        <v>17039</v>
      </c>
      <c r="B8732" t="s">
        <v>17040</v>
      </c>
      <c r="C8732" t="s">
        <v>577</v>
      </c>
      <c r="D8732" t="str">
        <f t="shared" si="136"/>
        <v>insert into simak_stp_inventaris(kode,nama,tahun,jenis) values('1.3.2.08.04.02.020','Fast/Slow Coincidence','2016','Sub Sub Rincian Objek');</v>
      </c>
    </row>
    <row r="8733" spans="1:4" x14ac:dyDescent="0.25">
      <c r="A8733" s="13" t="s">
        <v>17041</v>
      </c>
      <c r="B8733" t="s">
        <v>17042</v>
      </c>
      <c r="C8733" t="s">
        <v>577</v>
      </c>
      <c r="D8733" t="str">
        <f t="shared" si="136"/>
        <v>insert into simak_stp_inventaris(kode,nama,tahun,jenis) values('1.3.2.08.04.02.021','Analog To Digital Converter (ADC)','2016','Sub Sub Rincian Objek');</v>
      </c>
    </row>
    <row r="8734" spans="1:4" x14ac:dyDescent="0.25">
      <c r="A8734" s="13" t="s">
        <v>17043</v>
      </c>
      <c r="B8734" t="s">
        <v>17044</v>
      </c>
      <c r="C8734" t="s">
        <v>577</v>
      </c>
      <c r="D8734" t="str">
        <f t="shared" si="136"/>
        <v>insert into simak_stp_inventaris(kode,nama,tahun,jenis) values('1.3.2.08.04.02.022','Linear Gate','2016','Sub Sub Rincian Objek');</v>
      </c>
    </row>
    <row r="8735" spans="1:4" x14ac:dyDescent="0.25">
      <c r="A8735" s="13" t="s">
        <v>17045</v>
      </c>
      <c r="B8735" t="s">
        <v>17046</v>
      </c>
      <c r="C8735" t="s">
        <v>577</v>
      </c>
      <c r="D8735" t="str">
        <f t="shared" si="136"/>
        <v>insert into simak_stp_inventaris(kode,nama,tahun,jenis) values('1.3.2.08.04.02.023','Linear Gate And Streteher','2016','Sub Sub Rincian Objek');</v>
      </c>
    </row>
    <row r="8736" spans="1:4" x14ac:dyDescent="0.25">
      <c r="A8736" s="13" t="s">
        <v>17047</v>
      </c>
      <c r="B8736" t="s">
        <v>17048</v>
      </c>
      <c r="C8736" t="s">
        <v>577</v>
      </c>
      <c r="D8736" t="str">
        <f t="shared" si="136"/>
        <v>insert into simak_stp_inventaris(kode,nama,tahun,jenis) values('1.3.2.08.04.02.024','Live-Time Counector Pile Up Rejector','2016','Sub Sub Rincian Objek');</v>
      </c>
    </row>
    <row r="8737" spans="1:4" x14ac:dyDescent="0.25">
      <c r="A8737" s="13" t="s">
        <v>17049</v>
      </c>
      <c r="B8737" t="s">
        <v>17050</v>
      </c>
      <c r="C8737" t="s">
        <v>577</v>
      </c>
      <c r="D8737" t="str">
        <f t="shared" si="136"/>
        <v>insert into simak_stp_inventaris(kode,nama,tahun,jenis) values('1.3.2.08.04.02.025','Spectrum Stabilyzer','2016','Sub Sub Rincian Objek');</v>
      </c>
    </row>
    <row r="8738" spans="1:4" x14ac:dyDescent="0.25">
      <c r="A8738" s="13" t="s">
        <v>17051</v>
      </c>
      <c r="B8738" t="s">
        <v>17052</v>
      </c>
      <c r="C8738" t="s">
        <v>577</v>
      </c>
      <c r="D8738" t="str">
        <f t="shared" si="136"/>
        <v>insert into simak_stp_inventaris(kode,nama,tahun,jenis) values('1.3.2.08.04.02.026','Logic Analyzer (Modular Counting And Scentific Electronic)','2016','Sub Sub Rincian Objek');</v>
      </c>
    </row>
    <row r="8739" spans="1:4" x14ac:dyDescent="0.25">
      <c r="A8739" s="13" t="s">
        <v>17053</v>
      </c>
      <c r="B8739" t="s">
        <v>17054</v>
      </c>
      <c r="C8739" t="s">
        <v>577</v>
      </c>
      <c r="D8739" t="str">
        <f t="shared" si="136"/>
        <v>insert into simak_stp_inventaris(kode,nama,tahun,jenis) values('1.3.2.08.04.02.027','Mixer Rauter','2016','Sub Sub Rincian Objek');</v>
      </c>
    </row>
    <row r="8740" spans="1:4" x14ac:dyDescent="0.25">
      <c r="A8740" s="13" t="s">
        <v>17055</v>
      </c>
      <c r="B8740" t="s">
        <v>17056</v>
      </c>
      <c r="C8740" t="s">
        <v>577</v>
      </c>
      <c r="D8740" t="str">
        <f t="shared" si="136"/>
        <v>insert into simak_stp_inventaris(kode,nama,tahun,jenis) values('1.3.2.08.04.02.028','Linear Logarithmic Ratemeter','2016','Sub Sub Rincian Objek');</v>
      </c>
    </row>
    <row r="8741" spans="1:4" x14ac:dyDescent="0.25">
      <c r="A8741" s="13" t="s">
        <v>17057</v>
      </c>
      <c r="B8741" t="s">
        <v>17058</v>
      </c>
      <c r="C8741" t="s">
        <v>577</v>
      </c>
      <c r="D8741" t="str">
        <f t="shared" si="136"/>
        <v>insert into simak_stp_inventaris(kode,nama,tahun,jenis) values('1.3.2.08.04.02.029','Linear Ratemeter','2016','Sub Sub Rincian Objek');</v>
      </c>
    </row>
    <row r="8742" spans="1:4" x14ac:dyDescent="0.25">
      <c r="A8742" s="13" t="s">
        <v>17059</v>
      </c>
      <c r="B8742" t="s">
        <v>17060</v>
      </c>
      <c r="C8742" t="s">
        <v>577</v>
      </c>
      <c r="D8742" t="str">
        <f t="shared" si="136"/>
        <v>insert into simak_stp_inventaris(kode,nama,tahun,jenis) values('1.3.2.08.04.02.030','Multi-Input -Multi Scaler','2016','Sub Sub Rincian Objek');</v>
      </c>
    </row>
    <row r="8743" spans="1:4" x14ac:dyDescent="0.25">
      <c r="A8743" s="13" t="s">
        <v>17061</v>
      </c>
      <c r="B8743" t="s">
        <v>17062</v>
      </c>
      <c r="C8743" t="s">
        <v>577</v>
      </c>
      <c r="D8743" t="str">
        <f t="shared" si="136"/>
        <v>insert into simak_stp_inventaris(kode,nama,tahun,jenis) values('1.3.2.08.04.02.031','Blind Scaler','2016','Sub Sub Rincian Objek');</v>
      </c>
    </row>
    <row r="8744" spans="1:4" x14ac:dyDescent="0.25">
      <c r="A8744" s="13" t="s">
        <v>17063</v>
      </c>
      <c r="B8744" t="s">
        <v>17064</v>
      </c>
      <c r="C8744" t="s">
        <v>577</v>
      </c>
      <c r="D8744" t="str">
        <f t="shared" si="136"/>
        <v>insert into simak_stp_inventaris(kode,nama,tahun,jenis) values('1.3.2.08.04.02.032','Data Input','2016','Sub Sub Rincian Objek');</v>
      </c>
    </row>
    <row r="8745" spans="1:4" x14ac:dyDescent="0.25">
      <c r="A8745" s="13" t="s">
        <v>17065</v>
      </c>
      <c r="B8745" t="s">
        <v>17066</v>
      </c>
      <c r="C8745" t="s">
        <v>577</v>
      </c>
      <c r="D8745" t="str">
        <f t="shared" si="136"/>
        <v>insert into simak_stp_inventaris(kode,nama,tahun,jenis) values('1.3.2.08.04.02.033','Paralel To Serial Converter','2016','Sub Sub Rincian Objek');</v>
      </c>
    </row>
    <row r="8746" spans="1:4" x14ac:dyDescent="0.25">
      <c r="A8746" s="13" t="s">
        <v>17067</v>
      </c>
      <c r="B8746" t="s">
        <v>17068</v>
      </c>
      <c r="C8746" t="s">
        <v>577</v>
      </c>
      <c r="D8746" t="str">
        <f t="shared" si="136"/>
        <v>insert into simak_stp_inventaris(kode,nama,tahun,jenis) values('1.3.2.08.04.02.034','Paper Tape Scanner','2016','Sub Sub Rincian Objek');</v>
      </c>
    </row>
    <row r="8747" spans="1:4" x14ac:dyDescent="0.25">
      <c r="A8747" s="13" t="s">
        <v>17069</v>
      </c>
      <c r="B8747" t="s">
        <v>17070</v>
      </c>
      <c r="C8747" t="s">
        <v>577</v>
      </c>
      <c r="D8747" t="str">
        <f t="shared" si="136"/>
        <v>insert into simak_stp_inventaris(kode,nama,tahun,jenis) values('1.3.2.08.04.02.035','Teletype Scanner','2016','Sub Sub Rincian Objek');</v>
      </c>
    </row>
    <row r="8748" spans="1:4" x14ac:dyDescent="0.25">
      <c r="A8748" s="13" t="s">
        <v>17071</v>
      </c>
      <c r="B8748" t="s">
        <v>17072</v>
      </c>
      <c r="C8748" t="s">
        <v>577</v>
      </c>
      <c r="D8748" t="str">
        <f t="shared" si="136"/>
        <v>insert into simak_stp_inventaris(kode,nama,tahun,jenis) values('1.3.2.08.04.02.036','Blind Timer','2016','Sub Sub Rincian Objek');</v>
      </c>
    </row>
    <row r="8749" spans="1:4" x14ac:dyDescent="0.25">
      <c r="A8749" s="13" t="s">
        <v>17073</v>
      </c>
      <c r="B8749" t="s">
        <v>17074</v>
      </c>
      <c r="C8749" t="s">
        <v>577</v>
      </c>
      <c r="D8749" t="str">
        <f t="shared" si="136"/>
        <v>insert into simak_stp_inventaris(kode,nama,tahun,jenis) values('1.3.2.08.04.02.037','Timer/Scaler/Counter','2016','Sub Sub Rincian Objek');</v>
      </c>
    </row>
    <row r="8750" spans="1:4" x14ac:dyDescent="0.25">
      <c r="A8750" s="13" t="s">
        <v>17075</v>
      </c>
      <c r="B8750" t="s">
        <v>17076</v>
      </c>
      <c r="C8750" t="s">
        <v>577</v>
      </c>
      <c r="D8750" t="str">
        <f t="shared" si="136"/>
        <v>insert into simak_stp_inventaris(kode,nama,tahun,jenis) values('1.3.2.08.04.02.038','Chronometer (Modular Counting And Scentific Electronic)','2016','Sub Sub Rincian Objek');</v>
      </c>
    </row>
    <row r="8751" spans="1:4" x14ac:dyDescent="0.25">
      <c r="A8751" s="13" t="s">
        <v>17077</v>
      </c>
      <c r="B8751" t="s">
        <v>17078</v>
      </c>
      <c r="C8751" t="s">
        <v>577</v>
      </c>
      <c r="D8751" t="str">
        <f t="shared" si="136"/>
        <v>insert into simak_stp_inventaris(kode,nama,tahun,jenis) values('1.3.2.08.04.02.039','Serial Scanner/Printer','2016','Sub Sub Rincian Objek');</v>
      </c>
    </row>
    <row r="8752" spans="1:4" x14ac:dyDescent="0.25">
      <c r="A8752" s="13" t="s">
        <v>17079</v>
      </c>
      <c r="B8752" t="s">
        <v>17080</v>
      </c>
      <c r="C8752" t="s">
        <v>577</v>
      </c>
      <c r="D8752" t="str">
        <f t="shared" si="136"/>
        <v>insert into simak_stp_inventaris(kode,nama,tahun,jenis) values('1.3.2.08.04.02.040','Preamp Power Supply','2016','Sub Sub Rincian Objek');</v>
      </c>
    </row>
    <row r="8753" spans="1:4" x14ac:dyDescent="0.25">
      <c r="A8753" s="13" t="s">
        <v>17081</v>
      </c>
      <c r="B8753" t="s">
        <v>17082</v>
      </c>
      <c r="C8753" t="s">
        <v>577</v>
      </c>
      <c r="D8753" t="str">
        <f t="shared" si="136"/>
        <v>insert into simak_stp_inventaris(kode,nama,tahun,jenis) values('1.3.2.08.04.02.041','Bin/Power Supply','2016','Sub Sub Rincian Objek');</v>
      </c>
    </row>
    <row r="8754" spans="1:4" x14ac:dyDescent="0.25">
      <c r="A8754" s="13" t="s">
        <v>17083</v>
      </c>
      <c r="B8754" t="s">
        <v>17084</v>
      </c>
      <c r="C8754" t="s">
        <v>577</v>
      </c>
      <c r="D8754" t="str">
        <f t="shared" si="136"/>
        <v>insert into simak_stp_inventaris(kode,nama,tahun,jenis) values('1.3.2.08.04.02.042','HV Power Supply','2016','Sub Sub Rincian Objek');</v>
      </c>
    </row>
    <row r="8755" spans="1:4" x14ac:dyDescent="0.25">
      <c r="A8755" s="13" t="s">
        <v>17085</v>
      </c>
      <c r="B8755" t="s">
        <v>17086</v>
      </c>
      <c r="C8755" t="s">
        <v>577</v>
      </c>
      <c r="D8755" t="str">
        <f t="shared" si="136"/>
        <v>insert into simak_stp_inventaris(kode,nama,tahun,jenis) values('1.3.2.08.04.02.043','HV Bias Supply','2016','Sub Sub Rincian Objek');</v>
      </c>
    </row>
    <row r="8756" spans="1:4" x14ac:dyDescent="0.25">
      <c r="A8756" s="13" t="s">
        <v>17087</v>
      </c>
      <c r="B8756" t="s">
        <v>17088</v>
      </c>
      <c r="C8756" t="s">
        <v>577</v>
      </c>
      <c r="D8756" t="str">
        <f t="shared" si="136"/>
        <v>insert into simak_stp_inventaris(kode,nama,tahun,jenis) values('1.3.2.08.04.02.044','DC Power Supply','2016','Sub Sub Rincian Objek');</v>
      </c>
    </row>
    <row r="8757" spans="1:4" x14ac:dyDescent="0.25">
      <c r="A8757" s="13" t="s">
        <v>17089</v>
      </c>
      <c r="B8757" t="s">
        <v>17090</v>
      </c>
      <c r="C8757" t="s">
        <v>577</v>
      </c>
      <c r="D8757" t="str">
        <f t="shared" si="136"/>
        <v>insert into simak_stp_inventaris(kode,nama,tahun,jenis) values('1.3.2.08.04.02.045','System Fower','2016','Sub Sub Rincian Objek');</v>
      </c>
    </row>
    <row r="8758" spans="1:4" x14ac:dyDescent="0.25">
      <c r="A8758" s="13" t="s">
        <v>17091</v>
      </c>
      <c r="B8758" t="s">
        <v>17092</v>
      </c>
      <c r="C8758" t="s">
        <v>577</v>
      </c>
      <c r="D8758" t="str">
        <f t="shared" si="136"/>
        <v>insert into simak_stp_inventaris(kode,nama,tahun,jenis) values('1.3.2.08.04.02.046','Oscilator Modula','2016','Sub Sub Rincian Objek');</v>
      </c>
    </row>
    <row r="8759" spans="1:4" x14ac:dyDescent="0.25">
      <c r="A8759" s="13" t="s">
        <v>17093</v>
      </c>
      <c r="B8759" t="s">
        <v>17094</v>
      </c>
      <c r="C8759" t="s">
        <v>577</v>
      </c>
      <c r="D8759" t="str">
        <f t="shared" si="136"/>
        <v>insert into simak_stp_inventaris(kode,nama,tahun,jenis) values('1.3.2.08.04.02.047','Line Square Wave Oscillator','2016','Sub Sub Rincian Objek');</v>
      </c>
    </row>
    <row r="8760" spans="1:4" x14ac:dyDescent="0.25">
      <c r="A8760" s="13" t="s">
        <v>17095</v>
      </c>
      <c r="B8760" t="s">
        <v>17096</v>
      </c>
      <c r="C8760" t="s">
        <v>577</v>
      </c>
      <c r="D8760" t="str">
        <f t="shared" si="136"/>
        <v>insert into simak_stp_inventaris(kode,nama,tahun,jenis) values('1.3.2.08.04.02.048','Low Distorsion Oscillator','2016','Sub Sub Rincian Objek');</v>
      </c>
    </row>
    <row r="8761" spans="1:4" x14ac:dyDescent="0.25">
      <c r="A8761" s="13" t="s">
        <v>17097</v>
      </c>
      <c r="B8761" t="s">
        <v>17098</v>
      </c>
      <c r="C8761" t="s">
        <v>577</v>
      </c>
      <c r="D8761" t="str">
        <f t="shared" si="136"/>
        <v>insert into simak_stp_inventaris(kode,nama,tahun,jenis) values('1.3.2.08.04.02.049','Pulse Generator /Pulser','2016','Sub Sub Rincian Objek');</v>
      </c>
    </row>
    <row r="8762" spans="1:4" x14ac:dyDescent="0.25">
      <c r="A8762" s="13" t="s">
        <v>17099</v>
      </c>
      <c r="B8762" t="s">
        <v>17100</v>
      </c>
      <c r="C8762" t="s">
        <v>577</v>
      </c>
      <c r="D8762" t="str">
        <f t="shared" si="136"/>
        <v>insert into simak_stp_inventaris(kode,nama,tahun,jenis) values('1.3.2.08.04.02.050','Frequency Synthatizer','2016','Sub Sub Rincian Objek');</v>
      </c>
    </row>
    <row r="8763" spans="1:4" x14ac:dyDescent="0.25">
      <c r="A8763" s="13" t="s">
        <v>17101</v>
      </c>
      <c r="B8763" t="s">
        <v>17102</v>
      </c>
      <c r="C8763" t="s">
        <v>577</v>
      </c>
      <c r="D8763" t="str">
        <f t="shared" si="136"/>
        <v>insert into simak_stp_inventaris(kode,nama,tahun,jenis) values('1.3.2.08.04.02.051','Function Generator (Modular Counting And Scentific Electronic)','2016','Sub Sub Rincian Objek');</v>
      </c>
    </row>
    <row r="8764" spans="1:4" x14ac:dyDescent="0.25">
      <c r="A8764" s="13" t="s">
        <v>17103</v>
      </c>
      <c r="B8764" t="s">
        <v>17104</v>
      </c>
      <c r="C8764" t="s">
        <v>577</v>
      </c>
      <c r="D8764" t="str">
        <f t="shared" si="136"/>
        <v>insert into simak_stp_inventaris(kode,nama,tahun,jenis) values('1.3.2.08.04.02.052','Signal Generator (Modular Counting And Scentific Electronic)','2016','Sub Sub Rincian Objek');</v>
      </c>
    </row>
    <row r="8765" spans="1:4" x14ac:dyDescent="0.25">
      <c r="A8765" s="13" t="s">
        <v>17105</v>
      </c>
      <c r="B8765" t="s">
        <v>17106</v>
      </c>
      <c r="C8765" t="s">
        <v>577</v>
      </c>
      <c r="D8765" t="str">
        <f t="shared" si="136"/>
        <v>insert into simak_stp_inventaris(kode,nama,tahun,jenis) values('1.3.2.08.04.02.053','Sweep Oscillator (Modular Counting And Scentific Electronic)','2016','Sub Sub Rincian Objek');</v>
      </c>
    </row>
    <row r="8766" spans="1:4" x14ac:dyDescent="0.25">
      <c r="A8766" s="13" t="s">
        <v>17107</v>
      </c>
      <c r="B8766" t="s">
        <v>17108</v>
      </c>
      <c r="C8766" t="s">
        <v>577</v>
      </c>
      <c r="D8766" t="str">
        <f t="shared" si="136"/>
        <v>insert into simak_stp_inventaris(kode,nama,tahun,jenis) values('1.3.2.08.04.02.054','Reference Pulser','2016','Sub Sub Rincian Objek');</v>
      </c>
    </row>
    <row r="8767" spans="1:4" x14ac:dyDescent="0.25">
      <c r="A8767" s="13" t="s">
        <v>17109</v>
      </c>
      <c r="B8767" t="s">
        <v>17110</v>
      </c>
      <c r="C8767" t="s">
        <v>577</v>
      </c>
      <c r="D8767" t="str">
        <f t="shared" si="136"/>
        <v>insert into simak_stp_inventaris(kode,nama,tahun,jenis) values('1.3.2.08.04.02.055','Precision Pulser','2016','Sub Sub Rincian Objek');</v>
      </c>
    </row>
    <row r="8768" spans="1:4" x14ac:dyDescent="0.25">
      <c r="A8768" s="13" t="s">
        <v>17111</v>
      </c>
      <c r="B8768" t="s">
        <v>17112</v>
      </c>
      <c r="C8768" t="s">
        <v>577</v>
      </c>
      <c r="D8768" t="str">
        <f t="shared" si="136"/>
        <v>insert into simak_stp_inventaris(kode,nama,tahun,jenis) values('1.3.2.08.04.02.056','Logic Pulser','2016','Sub Sub Rincian Objek');</v>
      </c>
    </row>
    <row r="8769" spans="1:4" x14ac:dyDescent="0.25">
      <c r="A8769" s="13" t="s">
        <v>17113</v>
      </c>
      <c r="B8769" t="s">
        <v>17114</v>
      </c>
      <c r="C8769" t="s">
        <v>577</v>
      </c>
      <c r="D8769" t="str">
        <f t="shared" si="136"/>
        <v>insert into simak_stp_inventaris(kode,nama,tahun,jenis) values('1.3.2.08.04.02.057','Nuclear Counter','2016','Sub Sub Rincian Objek');</v>
      </c>
    </row>
    <row r="8770" spans="1:4" x14ac:dyDescent="0.25">
      <c r="A8770" s="13" t="s">
        <v>17115</v>
      </c>
      <c r="B8770" t="s">
        <v>336</v>
      </c>
      <c r="C8770" t="s">
        <v>577</v>
      </c>
      <c r="D8770" t="str">
        <f t="shared" si="136"/>
        <v>insert into simak_stp_inventaris(kode,nama,tahun,jenis) values('1.3.2.08.04.02.058','Dst....','2016','Sub Sub Rincian Objek');</v>
      </c>
    </row>
    <row r="8771" spans="1:4" x14ac:dyDescent="0.25">
      <c r="A8771" s="13" t="s">
        <v>17116</v>
      </c>
      <c r="B8771" t="s">
        <v>17117</v>
      </c>
      <c r="C8771" t="s">
        <v>576</v>
      </c>
      <c r="D8771" t="str">
        <f t="shared" si="136"/>
        <v>insert into simak_stp_inventaris(kode,nama,tahun,jenis) values('1.3.2.08.04.03','ASSEMBLY/COUNTING SYSTEM','2016','Sub Rincian Objek');</v>
      </c>
    </row>
    <row r="8772" spans="1:4" x14ac:dyDescent="0.25">
      <c r="A8772" s="13" t="s">
        <v>17118</v>
      </c>
      <c r="B8772" t="s">
        <v>17119</v>
      </c>
      <c r="C8772" t="s">
        <v>577</v>
      </c>
      <c r="D8772" t="str">
        <f t="shared" si="136"/>
        <v>insert into simak_stp_inventaris(kode,nama,tahun,jenis) values('1.3.2.08.04.03.001','Liquid/Scintillation Counter','2016','Sub Sub Rincian Objek');</v>
      </c>
    </row>
    <row r="8773" spans="1:4" x14ac:dyDescent="0.25">
      <c r="A8773" s="13" t="s">
        <v>17120</v>
      </c>
      <c r="B8773" t="s">
        <v>17121</v>
      </c>
      <c r="C8773" t="s">
        <v>577</v>
      </c>
      <c r="D8773" t="str">
        <f t="shared" si="136"/>
        <v>insert into simak_stp_inventaris(kode,nama,tahun,jenis) values('1.3.2.08.04.03.002','Multi Channel Analyzer','2016','Sub Sub Rincian Objek');</v>
      </c>
    </row>
    <row r="8774" spans="1:4" x14ac:dyDescent="0.25">
      <c r="A8774" s="13" t="s">
        <v>17122</v>
      </c>
      <c r="B8774" t="s">
        <v>17123</v>
      </c>
      <c r="C8774" t="s">
        <v>577</v>
      </c>
      <c r="D8774" t="str">
        <f t="shared" ref="D8774:D8837" si="137">"insert into simak_stp_inventaris(kode,nama,tahun,jenis) values('"&amp;A8774&amp;"','"&amp;B8774&amp;"','2016','"&amp;C8774&amp;"');"</f>
        <v>insert into simak_stp_inventaris(kode,nama,tahun,jenis) values('1.3.2.08.04.03.003','Multi Parameter System','2016','Sub Sub Rincian Objek');</v>
      </c>
    </row>
    <row r="8775" spans="1:4" x14ac:dyDescent="0.25">
      <c r="A8775" s="13" t="s">
        <v>17124</v>
      </c>
      <c r="B8775" t="s">
        <v>17125</v>
      </c>
      <c r="C8775" t="s">
        <v>577</v>
      </c>
      <c r="D8775" t="str">
        <f t="shared" si="137"/>
        <v>insert into simak_stp_inventaris(kode,nama,tahun,jenis) values('1.3.2.08.04.03.004','Scanner (Assembly/counting System)','2016','Sub Sub Rincian Objek');</v>
      </c>
    </row>
    <row r="8776" spans="1:4" x14ac:dyDescent="0.25">
      <c r="A8776" s="13" t="s">
        <v>17126</v>
      </c>
      <c r="B8776" t="s">
        <v>17127</v>
      </c>
      <c r="C8776" t="s">
        <v>577</v>
      </c>
      <c r="D8776" t="str">
        <f t="shared" si="137"/>
        <v>insert into simak_stp_inventaris(kode,nama,tahun,jenis) values('1.3.2.08.04.03.005','Ultra Low Level / Counting System','2016','Sub Sub Rincian Objek');</v>
      </c>
    </row>
    <row r="8777" spans="1:4" x14ac:dyDescent="0.25">
      <c r="A8777" s="13" t="s">
        <v>17128</v>
      </c>
      <c r="B8777" t="s">
        <v>17129</v>
      </c>
      <c r="C8777" t="s">
        <v>577</v>
      </c>
      <c r="D8777" t="str">
        <f t="shared" si="137"/>
        <v>insert into simak_stp_inventaris(kode,nama,tahun,jenis) values('1.3.2.08.04.03.006','Single Channel Analyzer Counter','2016','Sub Sub Rincian Objek');</v>
      </c>
    </row>
    <row r="8778" spans="1:4" x14ac:dyDescent="0.25">
      <c r="A8778" s="13" t="s">
        <v>17130</v>
      </c>
      <c r="B8778" t="s">
        <v>17131</v>
      </c>
      <c r="C8778" t="s">
        <v>577</v>
      </c>
      <c r="D8778" t="str">
        <f t="shared" si="137"/>
        <v>insert into simak_stp_inventaris(kode,nama,tahun,jenis) values('1.3.2.08.04.03.007','Quod Alpha Spectometer','2016','Sub Sub Rincian Objek');</v>
      </c>
    </row>
    <row r="8779" spans="1:4" x14ac:dyDescent="0.25">
      <c r="A8779" s="13" t="s">
        <v>17132</v>
      </c>
      <c r="B8779" t="s">
        <v>17133</v>
      </c>
      <c r="C8779" t="s">
        <v>577</v>
      </c>
      <c r="D8779" t="str">
        <f t="shared" si="137"/>
        <v>insert into simak_stp_inventaris(kode,nama,tahun,jenis) values('1.3.2.08.04.03.008','GM Counter','2016','Sub Sub Rincian Objek');</v>
      </c>
    </row>
    <row r="8780" spans="1:4" x14ac:dyDescent="0.25">
      <c r="A8780" s="13" t="s">
        <v>17134</v>
      </c>
      <c r="B8780" t="s">
        <v>17135</v>
      </c>
      <c r="C8780" t="s">
        <v>577</v>
      </c>
      <c r="D8780" t="str">
        <f t="shared" si="137"/>
        <v>insert into simak_stp_inventaris(kode,nama,tahun,jenis) values('1.3.2.08.04.03.009','Coincidence Counter','2016','Sub Sub Rincian Objek');</v>
      </c>
    </row>
    <row r="8781" spans="1:4" x14ac:dyDescent="0.25">
      <c r="A8781" s="13" t="s">
        <v>17136</v>
      </c>
      <c r="B8781" t="s">
        <v>17137</v>
      </c>
      <c r="C8781" t="s">
        <v>577</v>
      </c>
      <c r="D8781" t="str">
        <f t="shared" si="137"/>
        <v>insert into simak_stp_inventaris(kode,nama,tahun,jenis) values('1.3.2.08.04.03.010','Scintillometer','2016','Sub Sub Rincian Objek');</v>
      </c>
    </row>
    <row r="8782" spans="1:4" x14ac:dyDescent="0.25">
      <c r="A8782" s="13" t="s">
        <v>17138</v>
      </c>
      <c r="B8782" t="s">
        <v>17139</v>
      </c>
      <c r="C8782" t="s">
        <v>577</v>
      </c>
      <c r="D8782" t="str">
        <f t="shared" si="137"/>
        <v>insert into simak_stp_inventaris(kode,nama,tahun,jenis) values('1.3.2.08.04.03.011','Gamma Ray Spectiometer','2016','Sub Sub Rincian Objek');</v>
      </c>
    </row>
    <row r="8783" spans="1:4" x14ac:dyDescent="0.25">
      <c r="A8783" s="13" t="s">
        <v>17140</v>
      </c>
      <c r="B8783" t="s">
        <v>17141</v>
      </c>
      <c r="C8783" t="s">
        <v>577</v>
      </c>
      <c r="D8783" t="str">
        <f t="shared" si="137"/>
        <v>insert into simak_stp_inventaris(kode,nama,tahun,jenis) values('1.3.2.08.04.03.012','Logger','2016','Sub Sub Rincian Objek');</v>
      </c>
    </row>
    <row r="8784" spans="1:4" x14ac:dyDescent="0.25">
      <c r="A8784" s="13" t="s">
        <v>17142</v>
      </c>
      <c r="B8784" t="s">
        <v>17143</v>
      </c>
      <c r="C8784" t="s">
        <v>577</v>
      </c>
      <c r="D8784" t="str">
        <f t="shared" si="137"/>
        <v>insert into simak_stp_inventaris(kode,nama,tahun,jenis) values('1.3.2.08.04.03.013','Gas Flow Counter','2016','Sub Sub Rincian Objek');</v>
      </c>
    </row>
    <row r="8785" spans="1:4" x14ac:dyDescent="0.25">
      <c r="A8785" s="13" t="s">
        <v>17144</v>
      </c>
      <c r="B8785" t="s">
        <v>17145</v>
      </c>
      <c r="C8785" t="s">
        <v>577</v>
      </c>
      <c r="D8785" t="str">
        <f t="shared" si="137"/>
        <v>insert into simak_stp_inventaris(kode,nama,tahun,jenis) values('1.3.2.08.04.03.014','Neutron Counter','2016','Sub Sub Rincian Objek');</v>
      </c>
    </row>
    <row r="8786" spans="1:4" x14ac:dyDescent="0.25">
      <c r="A8786" s="13" t="s">
        <v>17146</v>
      </c>
      <c r="B8786" t="s">
        <v>17147</v>
      </c>
      <c r="C8786" t="s">
        <v>577</v>
      </c>
      <c r="D8786" t="str">
        <f t="shared" si="137"/>
        <v>insert into simak_stp_inventaris(kode,nama,tahun,jenis) values('1.3.2.08.04.03.015','Gamma Ionzation Chamber','2016','Sub Sub Rincian Objek');</v>
      </c>
    </row>
    <row r="8787" spans="1:4" x14ac:dyDescent="0.25">
      <c r="A8787" s="13" t="s">
        <v>17148</v>
      </c>
      <c r="B8787" t="s">
        <v>320</v>
      </c>
      <c r="C8787" t="s">
        <v>577</v>
      </c>
      <c r="D8787" t="str">
        <f t="shared" si="137"/>
        <v>insert into simak_stp_inventaris(kode,nama,tahun,jenis) values('1.3.2.08.04.03.016','Dst..','2016','Sub Sub Rincian Objek');</v>
      </c>
    </row>
    <row r="8788" spans="1:4" x14ac:dyDescent="0.25">
      <c r="A8788" s="13" t="s">
        <v>17149</v>
      </c>
      <c r="B8788" t="s">
        <v>17150</v>
      </c>
      <c r="C8788" t="s">
        <v>576</v>
      </c>
      <c r="D8788" t="str">
        <f t="shared" si="137"/>
        <v>insert into simak_stp_inventaris(kode,nama,tahun,jenis) values('1.3.2.08.04.04','RECORDER DISPLAY','2016','Sub Rincian Objek');</v>
      </c>
    </row>
    <row r="8789" spans="1:4" x14ac:dyDescent="0.25">
      <c r="A8789" s="13" t="s">
        <v>17151</v>
      </c>
      <c r="B8789" t="s">
        <v>17152</v>
      </c>
      <c r="C8789" t="s">
        <v>577</v>
      </c>
      <c r="D8789" t="str">
        <f t="shared" si="137"/>
        <v>insert into simak_stp_inventaris(kode,nama,tahun,jenis) values('1.3.2.08.04.04.001','Single Channel Recorder','2016','Sub Sub Rincian Objek');</v>
      </c>
    </row>
    <row r="8790" spans="1:4" x14ac:dyDescent="0.25">
      <c r="A8790" s="13" t="s">
        <v>17153</v>
      </c>
      <c r="B8790" t="s">
        <v>17154</v>
      </c>
      <c r="C8790" t="s">
        <v>577</v>
      </c>
      <c r="D8790" t="str">
        <f t="shared" si="137"/>
        <v>insert into simak_stp_inventaris(kode,nama,tahun,jenis) values('1.3.2.08.04.04.002','Dual Channel Recorder','2016','Sub Sub Rincian Objek');</v>
      </c>
    </row>
    <row r="8791" spans="1:4" x14ac:dyDescent="0.25">
      <c r="A8791" s="13" t="s">
        <v>17155</v>
      </c>
      <c r="B8791" t="s">
        <v>17156</v>
      </c>
      <c r="C8791" t="s">
        <v>577</v>
      </c>
      <c r="D8791" t="str">
        <f t="shared" si="137"/>
        <v>insert into simak_stp_inventaris(kode,nama,tahun,jenis) values('1.3.2.08.04.04.003','XY - YT Recorder','2016','Sub Sub Rincian Objek');</v>
      </c>
    </row>
    <row r="8792" spans="1:4" x14ac:dyDescent="0.25">
      <c r="A8792" s="13" t="s">
        <v>17157</v>
      </c>
      <c r="B8792" t="s">
        <v>17158</v>
      </c>
      <c r="C8792" t="s">
        <v>577</v>
      </c>
      <c r="D8792" t="str">
        <f t="shared" si="137"/>
        <v>insert into simak_stp_inventaris(kode,nama,tahun,jenis) values('1.3.2.08.04.04.004','Cathode Ray Osciloscope','2016','Sub Sub Rincian Objek');</v>
      </c>
    </row>
    <row r="8793" spans="1:4" x14ac:dyDescent="0.25">
      <c r="A8793" s="13" t="s">
        <v>17159</v>
      </c>
      <c r="B8793" t="s">
        <v>17160</v>
      </c>
      <c r="C8793" t="s">
        <v>577</v>
      </c>
      <c r="D8793" t="str">
        <f t="shared" si="137"/>
        <v>insert into simak_stp_inventaris(kode,nama,tahun,jenis) values('1.3.2.08.04.04.005','Camera Scope','2016','Sub Sub Rincian Objek');</v>
      </c>
    </row>
    <row r="8794" spans="1:4" x14ac:dyDescent="0.25">
      <c r="A8794" s="13" t="s">
        <v>17161</v>
      </c>
      <c r="B8794" t="s">
        <v>17162</v>
      </c>
      <c r="C8794" t="s">
        <v>577</v>
      </c>
      <c r="D8794" t="str">
        <f t="shared" si="137"/>
        <v>insert into simak_stp_inventaris(kode,nama,tahun,jenis) values('1.3.2.08.04.04.006','GO Recorder','2016','Sub Sub Rincian Objek');</v>
      </c>
    </row>
    <row r="8795" spans="1:4" x14ac:dyDescent="0.25">
      <c r="A8795" s="13" t="s">
        <v>17163</v>
      </c>
      <c r="B8795" t="s">
        <v>17164</v>
      </c>
      <c r="C8795" t="s">
        <v>577</v>
      </c>
      <c r="D8795" t="str">
        <f t="shared" si="137"/>
        <v>insert into simak_stp_inventaris(kode,nama,tahun,jenis) values('1.3.2.08.04.04.007','Hybrid Recorder','2016','Sub Sub Rincian Objek');</v>
      </c>
    </row>
    <row r="8796" spans="1:4" x14ac:dyDescent="0.25">
      <c r="A8796" s="13" t="s">
        <v>17165</v>
      </c>
      <c r="B8796" t="s">
        <v>336</v>
      </c>
      <c r="C8796" t="s">
        <v>577</v>
      </c>
      <c r="D8796" t="str">
        <f t="shared" si="137"/>
        <v>insert into simak_stp_inventaris(kode,nama,tahun,jenis) values('1.3.2.08.04.04.008','Dst....','2016','Sub Sub Rincian Objek');</v>
      </c>
    </row>
    <row r="8797" spans="1:4" x14ac:dyDescent="0.25">
      <c r="A8797" s="13" t="s">
        <v>17166</v>
      </c>
      <c r="B8797" t="s">
        <v>17167</v>
      </c>
      <c r="C8797" t="s">
        <v>576</v>
      </c>
      <c r="D8797" t="str">
        <f t="shared" si="137"/>
        <v>insert into simak_stp_inventaris(kode,nama,tahun,jenis) values('1.3.2.08.04.05','SYSTEM/POWER SUPPLY','2016','Sub Rincian Objek');</v>
      </c>
    </row>
    <row r="8798" spans="1:4" x14ac:dyDescent="0.25">
      <c r="A8798" s="13" t="s">
        <v>17168</v>
      </c>
      <c r="B8798" t="s">
        <v>17169</v>
      </c>
      <c r="C8798" t="s">
        <v>577</v>
      </c>
      <c r="D8798" t="str">
        <f t="shared" si="137"/>
        <v>insert into simak_stp_inventaris(kode,nama,tahun,jenis) values('1.3.2.08.04.05.001','Generator Set(Lab Scale)','2016','Sub Sub Rincian Objek');</v>
      </c>
    </row>
    <row r="8799" spans="1:4" x14ac:dyDescent="0.25">
      <c r="A8799" s="13" t="s">
        <v>17170</v>
      </c>
      <c r="B8799" t="s">
        <v>17171</v>
      </c>
      <c r="C8799" t="s">
        <v>577</v>
      </c>
      <c r="D8799" t="str">
        <f t="shared" si="137"/>
        <v>insert into simak_stp_inventaris(kode,nama,tahun,jenis) values('1.3.2.08.04.05.002','Uninterupted Power Supply (UPS)','2016','Sub Sub Rincian Objek');</v>
      </c>
    </row>
    <row r="8800" spans="1:4" x14ac:dyDescent="0.25">
      <c r="A8800" s="13" t="s">
        <v>17172</v>
      </c>
      <c r="B8800" t="s">
        <v>17173</v>
      </c>
      <c r="C8800" t="s">
        <v>577</v>
      </c>
      <c r="D8800" t="str">
        <f t="shared" si="137"/>
        <v>insert into simak_stp_inventaris(kode,nama,tahun,jenis) values('1.3.2.08.04.05.003','Single Phase Transformer Step Up/Down','2016','Sub Sub Rincian Objek');</v>
      </c>
    </row>
    <row r="8801" spans="1:4" x14ac:dyDescent="0.25">
      <c r="A8801" s="13" t="s">
        <v>17174</v>
      </c>
      <c r="B8801" t="s">
        <v>17175</v>
      </c>
      <c r="C8801" t="s">
        <v>577</v>
      </c>
      <c r="D8801" t="str">
        <f t="shared" si="137"/>
        <v>insert into simak_stp_inventaris(kode,nama,tahun,jenis) values('1.3.2.08.04.05.004','Three Phase Transformer Step Up/Down','2016','Sub Sub Rincian Objek');</v>
      </c>
    </row>
    <row r="8802" spans="1:4" x14ac:dyDescent="0.25">
      <c r="A8802" s="13" t="s">
        <v>17176</v>
      </c>
      <c r="B8802" t="s">
        <v>17177</v>
      </c>
      <c r="C8802" t="s">
        <v>577</v>
      </c>
      <c r="D8802" t="str">
        <f t="shared" si="137"/>
        <v>insert into simak_stp_inventaris(kode,nama,tahun,jenis) values('1.3.2.08.04.05.005','Constant Voltage Transformer','2016','Sub Sub Rincian Objek');</v>
      </c>
    </row>
    <row r="8803" spans="1:4" x14ac:dyDescent="0.25">
      <c r="A8803" s="13" t="s">
        <v>17178</v>
      </c>
      <c r="B8803" t="s">
        <v>17179</v>
      </c>
      <c r="C8803" t="s">
        <v>577</v>
      </c>
      <c r="D8803" t="str">
        <f t="shared" si="137"/>
        <v>insert into simak_stp_inventaris(kode,nama,tahun,jenis) values('1.3.2.08.04.05.006','Line Voltage Transformer','2016','Sub Sub Rincian Objek');</v>
      </c>
    </row>
    <row r="8804" spans="1:4" x14ac:dyDescent="0.25">
      <c r="A8804" s="13" t="s">
        <v>17180</v>
      </c>
      <c r="B8804" t="s">
        <v>17181</v>
      </c>
      <c r="C8804" t="s">
        <v>577</v>
      </c>
      <c r="D8804" t="str">
        <f t="shared" si="137"/>
        <v>insert into simak_stp_inventaris(kode,nama,tahun,jenis) values('1.3.2.08.04.05.007','Sliding Riostats','2016','Sub Sub Rincian Objek');</v>
      </c>
    </row>
    <row r="8805" spans="1:4" x14ac:dyDescent="0.25">
      <c r="A8805" s="13" t="s">
        <v>17182</v>
      </c>
      <c r="B8805" t="s">
        <v>17183</v>
      </c>
      <c r="C8805" t="s">
        <v>577</v>
      </c>
      <c r="D8805" t="str">
        <f t="shared" si="137"/>
        <v>insert into simak_stp_inventaris(kode,nama,tahun,jenis) values('1.3.2.08.04.05.008','Cable Drum','2016','Sub Sub Rincian Objek');</v>
      </c>
    </row>
    <row r="8806" spans="1:4" x14ac:dyDescent="0.25">
      <c r="A8806" s="13" t="s">
        <v>17184</v>
      </c>
      <c r="B8806" t="s">
        <v>17185</v>
      </c>
      <c r="C8806" t="s">
        <v>577</v>
      </c>
      <c r="D8806" t="str">
        <f t="shared" si="137"/>
        <v>insert into simak_stp_inventaris(kode,nama,tahun,jenis) values('1.3.2.08.04.05.009','Altenator','2016','Sub Sub Rincian Objek');</v>
      </c>
    </row>
    <row r="8807" spans="1:4" x14ac:dyDescent="0.25">
      <c r="A8807" s="13" t="s">
        <v>17186</v>
      </c>
      <c r="B8807" t="s">
        <v>17187</v>
      </c>
      <c r="C8807" t="s">
        <v>577</v>
      </c>
      <c r="D8807" t="str">
        <f t="shared" si="137"/>
        <v>insert into simak_stp_inventaris(kode,nama,tahun,jenis) values('1.3.2.08.04.05.010','Helium Liquifler','2016','Sub Sub Rincian Objek');</v>
      </c>
    </row>
    <row r="8808" spans="1:4" x14ac:dyDescent="0.25">
      <c r="A8808" s="13" t="s">
        <v>17188</v>
      </c>
      <c r="B8808" t="s">
        <v>17189</v>
      </c>
      <c r="C8808" t="s">
        <v>577</v>
      </c>
      <c r="D8808" t="str">
        <f t="shared" si="137"/>
        <v>insert into simak_stp_inventaris(kode,nama,tahun,jenis) values('1.3.2.08.04.05.011','N2 Dewars + Tabung','2016','Sub Sub Rincian Objek');</v>
      </c>
    </row>
    <row r="8809" spans="1:4" x14ac:dyDescent="0.25">
      <c r="A8809" s="13" t="s">
        <v>17190</v>
      </c>
      <c r="B8809" t="s">
        <v>17191</v>
      </c>
      <c r="C8809" t="s">
        <v>577</v>
      </c>
      <c r="D8809" t="str">
        <f t="shared" si="137"/>
        <v>insert into simak_stp_inventaris(kode,nama,tahun,jenis) values('1.3.2.08.04.05.012','Sample Changer','2016','Sub Sub Rincian Objek');</v>
      </c>
    </row>
    <row r="8810" spans="1:4" x14ac:dyDescent="0.25">
      <c r="A8810" s="13" t="s">
        <v>17192</v>
      </c>
      <c r="B8810" t="s">
        <v>17193</v>
      </c>
      <c r="C8810" t="s">
        <v>577</v>
      </c>
      <c r="D8810" t="str">
        <f t="shared" si="137"/>
        <v>insert into simak_stp_inventaris(kode,nama,tahun,jenis) values('1.3.2.08.04.05.013','Liquid N2 Productions System','2016','Sub Sub Rincian Objek');</v>
      </c>
    </row>
    <row r="8811" spans="1:4" x14ac:dyDescent="0.25">
      <c r="A8811" s="13" t="s">
        <v>17194</v>
      </c>
      <c r="B8811" t="s">
        <v>17195</v>
      </c>
      <c r="C8811" t="s">
        <v>577</v>
      </c>
      <c r="D8811" t="str">
        <f t="shared" si="137"/>
        <v>insert into simak_stp_inventaris(kode,nama,tahun,jenis) values('1.3.2.08.04.05.014','Magnetic Coil','2016','Sub Sub Rincian Objek');</v>
      </c>
    </row>
    <row r="8812" spans="1:4" x14ac:dyDescent="0.25">
      <c r="A8812" s="13" t="s">
        <v>17196</v>
      </c>
      <c r="B8812" t="s">
        <v>17197</v>
      </c>
      <c r="C8812" t="s">
        <v>577</v>
      </c>
      <c r="D8812" t="str">
        <f t="shared" si="137"/>
        <v>insert into simak_stp_inventaris(kode,nama,tahun,jenis) values('1.3.2.08.04.05.015','Dry Ice Unit','2016','Sub Sub Rincian Objek');</v>
      </c>
    </row>
    <row r="8813" spans="1:4" x14ac:dyDescent="0.25">
      <c r="A8813" s="13" t="s">
        <v>17198</v>
      </c>
      <c r="B8813" t="s">
        <v>17199</v>
      </c>
      <c r="C8813" t="s">
        <v>577</v>
      </c>
      <c r="D8813" t="str">
        <f t="shared" si="137"/>
        <v>insert into simak_stp_inventaris(kode,nama,tahun,jenis) values('1.3.2.08.04.05.016','LN2 Container','2016','Sub Sub Rincian Objek');</v>
      </c>
    </row>
    <row r="8814" spans="1:4" x14ac:dyDescent="0.25">
      <c r="A8814" s="13" t="s">
        <v>17200</v>
      </c>
      <c r="B8814" t="s">
        <v>17201</v>
      </c>
      <c r="C8814" t="s">
        <v>577</v>
      </c>
      <c r="D8814" t="str">
        <f t="shared" si="137"/>
        <v>insert into simak_stp_inventaris(kode,nama,tahun,jenis) values('1.3.2.08.04.05.017','Auto Pcb Processor','2016','Sub Sub Rincian Objek');</v>
      </c>
    </row>
    <row r="8815" spans="1:4" x14ac:dyDescent="0.25">
      <c r="A8815" s="13" t="s">
        <v>17202</v>
      </c>
      <c r="B8815" t="s">
        <v>17203</v>
      </c>
      <c r="C8815" t="s">
        <v>577</v>
      </c>
      <c r="D8815" t="str">
        <f t="shared" si="137"/>
        <v>insert into simak_stp_inventaris(kode,nama,tahun,jenis) values('1.3.2.08.04.05.018','Airport lightning System','2016','Sub Sub Rincian Objek');</v>
      </c>
    </row>
    <row r="8816" spans="1:4" x14ac:dyDescent="0.25">
      <c r="A8816" s="13" t="s">
        <v>17204</v>
      </c>
      <c r="B8816" t="s">
        <v>17205</v>
      </c>
      <c r="C8816" t="s">
        <v>577</v>
      </c>
      <c r="D8816" t="str">
        <f t="shared" si="137"/>
        <v>insert into simak_stp_inventaris(kode,nama,tahun,jenis) values('1.3.2.08.04.05.019','Soldering and Desoldering','2016','Sub Sub Rincian Objek');</v>
      </c>
    </row>
    <row r="8817" spans="1:4" x14ac:dyDescent="0.25">
      <c r="A8817" s="13" t="s">
        <v>17206</v>
      </c>
      <c r="B8817" t="s">
        <v>17207</v>
      </c>
      <c r="C8817" t="s">
        <v>577</v>
      </c>
      <c r="D8817" t="str">
        <f t="shared" si="137"/>
        <v>insert into simak_stp_inventaris(kode,nama,tahun,jenis) values('1.3.2.08.04.05.020','Neutron Transmutation Doped Liquid Nitrogen (NTD LN2)','2016','Sub Sub Rincian Objek');</v>
      </c>
    </row>
    <row r="8818" spans="1:4" x14ac:dyDescent="0.25">
      <c r="A8818" s="13" t="s">
        <v>17208</v>
      </c>
      <c r="B8818" t="s">
        <v>336</v>
      </c>
      <c r="C8818" t="s">
        <v>577</v>
      </c>
      <c r="D8818" t="str">
        <f t="shared" si="137"/>
        <v>insert into simak_stp_inventaris(kode,nama,tahun,jenis) values('1.3.2.08.04.05.021','Dst....','2016','Sub Sub Rincian Objek');</v>
      </c>
    </row>
    <row r="8819" spans="1:4" x14ac:dyDescent="0.25">
      <c r="A8819" s="13" t="s">
        <v>17209</v>
      </c>
      <c r="B8819" t="s">
        <v>17210</v>
      </c>
      <c r="C8819" t="s">
        <v>576</v>
      </c>
      <c r="D8819" t="str">
        <f t="shared" si="137"/>
        <v>insert into simak_stp_inventaris(kode,nama,tahun,jenis) values('1.3.2.08.04.06','MEASURING/TESTING DEVICE','2016','Sub Rincian Objek');</v>
      </c>
    </row>
    <row r="8820" spans="1:4" x14ac:dyDescent="0.25">
      <c r="A8820" s="13" t="s">
        <v>17211</v>
      </c>
      <c r="B8820" t="s">
        <v>17212</v>
      </c>
      <c r="C8820" t="s">
        <v>577</v>
      </c>
      <c r="D8820" t="str">
        <f t="shared" si="137"/>
        <v>insert into simak_stp_inventaris(kode,nama,tahun,jenis) values('1.3.2.08.04.06.001','Analog Volmeter','2016','Sub Sub Rincian Objek');</v>
      </c>
    </row>
    <row r="8821" spans="1:4" x14ac:dyDescent="0.25">
      <c r="A8821" s="13" t="s">
        <v>17213</v>
      </c>
      <c r="B8821" t="s">
        <v>17214</v>
      </c>
      <c r="C8821" t="s">
        <v>577</v>
      </c>
      <c r="D8821" t="str">
        <f t="shared" si="137"/>
        <v>insert into simak_stp_inventaris(kode,nama,tahun,jenis) values('1.3.2.08.04.06.002','Digital Volmeter','2016','Sub Sub Rincian Objek');</v>
      </c>
    </row>
    <row r="8822" spans="1:4" x14ac:dyDescent="0.25">
      <c r="A8822" s="13" t="s">
        <v>17215</v>
      </c>
      <c r="B8822" t="s">
        <v>17216</v>
      </c>
      <c r="C8822" t="s">
        <v>577</v>
      </c>
      <c r="D8822" t="str">
        <f t="shared" si="137"/>
        <v>insert into simak_stp_inventaris(kode,nama,tahun,jenis) values('1.3.2.08.04.06.003','Amperemeter','2016','Sub Sub Rincian Objek');</v>
      </c>
    </row>
    <row r="8823" spans="1:4" x14ac:dyDescent="0.25">
      <c r="A8823" s="13" t="s">
        <v>17217</v>
      </c>
      <c r="B8823" t="s">
        <v>17218</v>
      </c>
      <c r="C8823" t="s">
        <v>577</v>
      </c>
      <c r="D8823" t="str">
        <f t="shared" si="137"/>
        <v>insert into simak_stp_inventaris(kode,nama,tahun,jenis) values('1.3.2.08.04.06.004','Ohmmeter','2016','Sub Sub Rincian Objek');</v>
      </c>
    </row>
    <row r="8824" spans="1:4" x14ac:dyDescent="0.25">
      <c r="A8824" s="13" t="s">
        <v>17219</v>
      </c>
      <c r="B8824" t="s">
        <v>17220</v>
      </c>
      <c r="C8824" t="s">
        <v>577</v>
      </c>
      <c r="D8824" t="str">
        <f t="shared" si="137"/>
        <v>insert into simak_stp_inventaris(kode,nama,tahun,jenis) values('1.3.2.08.04.06.005','Frequency Meter','2016','Sub Sub Rincian Objek');</v>
      </c>
    </row>
    <row r="8825" spans="1:4" x14ac:dyDescent="0.25">
      <c r="A8825" s="13" t="s">
        <v>17221</v>
      </c>
      <c r="B8825" t="s">
        <v>17222</v>
      </c>
      <c r="C8825" t="s">
        <v>577</v>
      </c>
      <c r="D8825" t="str">
        <f t="shared" si="137"/>
        <v>insert into simak_stp_inventaris(kode,nama,tahun,jenis) values('1.3.2.08.04.06.006','Multifrequency LCR Meter','2016','Sub Sub Rincian Objek');</v>
      </c>
    </row>
    <row r="8826" spans="1:4" x14ac:dyDescent="0.25">
      <c r="A8826" s="13" t="s">
        <v>17223</v>
      </c>
      <c r="B8826" t="s">
        <v>17224</v>
      </c>
      <c r="C8826" t="s">
        <v>577</v>
      </c>
      <c r="D8826" t="str">
        <f t="shared" si="137"/>
        <v>insert into simak_stp_inventaris(kode,nama,tahun,jenis) values('1.3.2.08.04.06.007','LCZ Meter','2016','Sub Sub Rincian Objek');</v>
      </c>
    </row>
    <row r="8827" spans="1:4" x14ac:dyDescent="0.25">
      <c r="A8827" s="13" t="s">
        <v>17225</v>
      </c>
      <c r="B8827" t="s">
        <v>17226</v>
      </c>
      <c r="C8827" t="s">
        <v>577</v>
      </c>
      <c r="D8827" t="str">
        <f t="shared" si="137"/>
        <v>insert into simak_stp_inventaris(kode,nama,tahun,jenis) values('1.3.2.08.04.06.008','RF Impedance Analyzer','2016','Sub Sub Rincian Objek');</v>
      </c>
    </row>
    <row r="8828" spans="1:4" x14ac:dyDescent="0.25">
      <c r="A8828" s="13" t="s">
        <v>17227</v>
      </c>
      <c r="B8828" t="s">
        <v>17228</v>
      </c>
      <c r="C8828" t="s">
        <v>577</v>
      </c>
      <c r="D8828" t="str">
        <f t="shared" si="137"/>
        <v>insert into simak_stp_inventaris(kode,nama,tahun,jenis) values('1.3.2.08.04.06.009','LF Impedance Analyzer','2016','Sub Sub Rincian Objek');</v>
      </c>
    </row>
    <row r="8829" spans="1:4" x14ac:dyDescent="0.25">
      <c r="A8829" s="13" t="s">
        <v>17229</v>
      </c>
      <c r="B8829" t="s">
        <v>17230</v>
      </c>
      <c r="C8829" t="s">
        <v>577</v>
      </c>
      <c r="D8829" t="str">
        <f t="shared" si="137"/>
        <v>insert into simak_stp_inventaris(kode,nama,tahun,jenis) values('1.3.2.08.04.06.010','Vector/Z/Meter','2016','Sub Sub Rincian Objek');</v>
      </c>
    </row>
    <row r="8830" spans="1:4" x14ac:dyDescent="0.25">
      <c r="A8830" s="13" t="s">
        <v>17231</v>
      </c>
      <c r="B8830" t="s">
        <v>17232</v>
      </c>
      <c r="C8830" t="s">
        <v>577</v>
      </c>
      <c r="D8830" t="str">
        <f t="shared" si="137"/>
        <v>insert into simak_stp_inventaris(kode,nama,tahun,jenis) values('1.3.2.08.04.06.011','Digital LCR Meter','2016','Sub Sub Rincian Objek');</v>
      </c>
    </row>
    <row r="8831" spans="1:4" x14ac:dyDescent="0.25">
      <c r="A8831" s="13" t="s">
        <v>17233</v>
      </c>
      <c r="B8831" t="s">
        <v>17234</v>
      </c>
      <c r="C8831" t="s">
        <v>577</v>
      </c>
      <c r="D8831" t="str">
        <f t="shared" si="137"/>
        <v>insert into simak_stp_inventaris(kode,nama,tahun,jenis) values('1.3.2.08.04.06.012','Meter','2016','Sub Sub Rincian Objek');</v>
      </c>
    </row>
    <row r="8832" spans="1:4" x14ac:dyDescent="0.25">
      <c r="A8832" s="13" t="s">
        <v>17235</v>
      </c>
      <c r="B8832" t="s">
        <v>17236</v>
      </c>
      <c r="C8832" t="s">
        <v>577</v>
      </c>
      <c r="D8832" t="str">
        <f t="shared" si="137"/>
        <v>insert into simak_stp_inventaris(kode,nama,tahun,jenis) values('1.3.2.08.04.06.013','High Resistence Meter','2016','Sub Sub Rincian Objek');</v>
      </c>
    </row>
    <row r="8833" spans="1:4" x14ac:dyDescent="0.25">
      <c r="A8833" s="13" t="s">
        <v>17237</v>
      </c>
      <c r="B8833" t="s">
        <v>17238</v>
      </c>
      <c r="C8833" t="s">
        <v>577</v>
      </c>
      <c r="D8833" t="str">
        <f t="shared" si="137"/>
        <v>insert into simak_stp_inventaris(kode,nama,tahun,jenis) values('1.3.2.08.04.06.014','Milliohm','2016','Sub Sub Rincian Objek');</v>
      </c>
    </row>
    <row r="8834" spans="1:4" x14ac:dyDescent="0.25">
      <c r="A8834" s="13" t="s">
        <v>17239</v>
      </c>
      <c r="B8834" t="s">
        <v>17240</v>
      </c>
      <c r="C8834" t="s">
        <v>577</v>
      </c>
      <c r="D8834" t="str">
        <f t="shared" si="137"/>
        <v>insert into simak_stp_inventaris(kode,nama,tahun,jenis) values('1.3.2.08.04.06.015','Universal Bidge','2016','Sub Sub Rincian Objek');</v>
      </c>
    </row>
    <row r="8835" spans="1:4" x14ac:dyDescent="0.25">
      <c r="A8835" s="13" t="s">
        <v>17241</v>
      </c>
      <c r="B8835" t="s">
        <v>17242</v>
      </c>
      <c r="C8835" t="s">
        <v>577</v>
      </c>
      <c r="D8835" t="str">
        <f t="shared" si="137"/>
        <v>insert into simak_stp_inventaris(kode,nama,tahun,jenis) values('1.3.2.08.04.06.016','Semiconductor Parameter Analyzer','2016','Sub Sub Rincian Objek');</v>
      </c>
    </row>
    <row r="8836" spans="1:4" x14ac:dyDescent="0.25">
      <c r="A8836" s="13" t="s">
        <v>17243</v>
      </c>
      <c r="B8836" t="s">
        <v>17244</v>
      </c>
      <c r="C8836" t="s">
        <v>577</v>
      </c>
      <c r="D8836" t="str">
        <f t="shared" si="137"/>
        <v>insert into simak_stp_inventaris(kode,nama,tahun,jenis) values('1.3.2.08.04.06.017','Semiconductor Tester','2016','Sub Sub Rincian Objek');</v>
      </c>
    </row>
    <row r="8837" spans="1:4" x14ac:dyDescent="0.25">
      <c r="A8837" s="13" t="s">
        <v>17245</v>
      </c>
      <c r="B8837" t="s">
        <v>17246</v>
      </c>
      <c r="C8837" t="s">
        <v>577</v>
      </c>
      <c r="D8837" t="str">
        <f t="shared" si="137"/>
        <v>insert into simak_stp_inventaris(kode,nama,tahun,jenis) values('1.3.2.08.04.06.018','Integrater Ciscuit Tester','2016','Sub Sub Rincian Objek');</v>
      </c>
    </row>
    <row r="8838" spans="1:4" x14ac:dyDescent="0.25">
      <c r="A8838" s="13" t="s">
        <v>17247</v>
      </c>
      <c r="B8838" t="s">
        <v>17248</v>
      </c>
      <c r="C8838" t="s">
        <v>577</v>
      </c>
      <c r="D8838" t="str">
        <f t="shared" ref="D8838:D8901" si="138">"insert into simak_stp_inventaris(kode,nama,tahun,jenis) values('"&amp;A8838&amp;"','"&amp;B8838&amp;"','2016','"&amp;C8838&amp;"');"</f>
        <v>insert into simak_stp_inventaris(kode,nama,tahun,jenis) values('1.3.2.08.04.06.019','AC Ammeter','2016','Sub Sub Rincian Objek');</v>
      </c>
    </row>
    <row r="8839" spans="1:4" x14ac:dyDescent="0.25">
      <c r="A8839" s="13" t="s">
        <v>17249</v>
      </c>
      <c r="B8839" t="s">
        <v>17250</v>
      </c>
      <c r="C8839" t="s">
        <v>577</v>
      </c>
      <c r="D8839" t="str">
        <f t="shared" si="138"/>
        <v>insert into simak_stp_inventaris(kode,nama,tahun,jenis) values('1.3.2.08.04.06.020','Tachometer (Measuring/testing Device)','2016','Sub Sub Rincian Objek');</v>
      </c>
    </row>
    <row r="8840" spans="1:4" x14ac:dyDescent="0.25">
      <c r="A8840" s="13" t="s">
        <v>17251</v>
      </c>
      <c r="B8840" t="s">
        <v>17252</v>
      </c>
      <c r="C8840" t="s">
        <v>577</v>
      </c>
      <c r="D8840" t="str">
        <f t="shared" si="138"/>
        <v>insert into simak_stp_inventaris(kode,nama,tahun,jenis) values('1.3.2.08.04.06.021','Phase Seguence Indicator','2016','Sub Sub Rincian Objek');</v>
      </c>
    </row>
    <row r="8841" spans="1:4" x14ac:dyDescent="0.25">
      <c r="A8841" s="13" t="s">
        <v>17253</v>
      </c>
      <c r="B8841" t="s">
        <v>17254</v>
      </c>
      <c r="C8841" t="s">
        <v>577</v>
      </c>
      <c r="D8841" t="str">
        <f t="shared" si="138"/>
        <v>insert into simak_stp_inventaris(kode,nama,tahun,jenis) values('1.3.2.08.04.06.022','Power Meter','2016','Sub Sub Rincian Objek');</v>
      </c>
    </row>
    <row r="8842" spans="1:4" x14ac:dyDescent="0.25">
      <c r="A8842" s="13" t="s">
        <v>17255</v>
      </c>
      <c r="B8842" t="s">
        <v>17256</v>
      </c>
      <c r="C8842" t="s">
        <v>577</v>
      </c>
      <c r="D8842" t="str">
        <f t="shared" si="138"/>
        <v>insert into simak_stp_inventaris(kode,nama,tahun,jenis) values('1.3.2.08.04.06.023','Gauss Meter','2016','Sub Sub Rincian Objek');</v>
      </c>
    </row>
    <row r="8843" spans="1:4" x14ac:dyDescent="0.25">
      <c r="A8843" s="13" t="s">
        <v>17257</v>
      </c>
      <c r="B8843" t="s">
        <v>17258</v>
      </c>
      <c r="C8843" t="s">
        <v>577</v>
      </c>
      <c r="D8843" t="str">
        <f t="shared" si="138"/>
        <v>insert into simak_stp_inventaris(kode,nama,tahun,jenis) values('1.3.2.08.04.06.024','Electrometer (Measuring/testing Device)','2016','Sub Sub Rincian Objek');</v>
      </c>
    </row>
    <row r="8844" spans="1:4" x14ac:dyDescent="0.25">
      <c r="A8844" s="13" t="s">
        <v>17259</v>
      </c>
      <c r="B8844" t="s">
        <v>17260</v>
      </c>
      <c r="C8844" t="s">
        <v>577</v>
      </c>
      <c r="D8844" t="str">
        <f t="shared" si="138"/>
        <v>insert into simak_stp_inventaris(kode,nama,tahun,jenis) values('1.3.2.08.04.06.025','Gain Phase Meter','2016','Sub Sub Rincian Objek');</v>
      </c>
    </row>
    <row r="8845" spans="1:4" x14ac:dyDescent="0.25">
      <c r="A8845" s="13" t="s">
        <v>17261</v>
      </c>
      <c r="B8845" t="s">
        <v>17262</v>
      </c>
      <c r="C8845" t="s">
        <v>577</v>
      </c>
      <c r="D8845" t="str">
        <f t="shared" si="138"/>
        <v>insert into simak_stp_inventaris(kode,nama,tahun,jenis) values('1.3.2.08.04.06.026','Curve Tacer','2016','Sub Sub Rincian Objek');</v>
      </c>
    </row>
    <row r="8846" spans="1:4" x14ac:dyDescent="0.25">
      <c r="A8846" s="13" t="s">
        <v>17263</v>
      </c>
      <c r="B8846" t="s">
        <v>17264</v>
      </c>
      <c r="C8846" t="s">
        <v>577</v>
      </c>
      <c r="D8846" t="str">
        <f t="shared" si="138"/>
        <v>insert into simak_stp_inventaris(kode,nama,tahun,jenis) values('1.3.2.08.04.06.027','Differential Volt Meter','2016','Sub Sub Rincian Objek');</v>
      </c>
    </row>
    <row r="8847" spans="1:4" x14ac:dyDescent="0.25">
      <c r="A8847" s="13" t="s">
        <v>17265</v>
      </c>
      <c r="B8847" t="s">
        <v>17266</v>
      </c>
      <c r="C8847" t="s">
        <v>577</v>
      </c>
      <c r="D8847" t="str">
        <f t="shared" si="138"/>
        <v>insert into simak_stp_inventaris(kode,nama,tahun,jenis) values('1.3.2.08.04.06.028','Differential Comparator','2016','Sub Sub Rincian Objek');</v>
      </c>
    </row>
    <row r="8848" spans="1:4" x14ac:dyDescent="0.25">
      <c r="A8848" s="13" t="s">
        <v>17267</v>
      </c>
      <c r="B8848" t="s">
        <v>17268</v>
      </c>
      <c r="C8848" t="s">
        <v>577</v>
      </c>
      <c r="D8848" t="str">
        <f t="shared" si="138"/>
        <v>insert into simak_stp_inventaris(kode,nama,tahun,jenis) values('1.3.2.08.04.06.029','Cryfob Dewars','2016','Sub Sub Rincian Objek');</v>
      </c>
    </row>
    <row r="8849" spans="1:4" x14ac:dyDescent="0.25">
      <c r="A8849" s="13" t="s">
        <v>17269</v>
      </c>
      <c r="B8849" t="s">
        <v>17270</v>
      </c>
      <c r="C8849" t="s">
        <v>577</v>
      </c>
      <c r="D8849" t="str">
        <f t="shared" si="138"/>
        <v>insert into simak_stp_inventaris(kode,nama,tahun,jenis) values('1.3.2.08.04.06.030','Transister Tester','2016','Sub Sub Rincian Objek');</v>
      </c>
    </row>
    <row r="8850" spans="1:4" x14ac:dyDescent="0.25">
      <c r="A8850" s="13" t="s">
        <v>17271</v>
      </c>
      <c r="B8850" t="s">
        <v>17272</v>
      </c>
      <c r="C8850" t="s">
        <v>577</v>
      </c>
      <c r="D8850" t="str">
        <f t="shared" si="138"/>
        <v>insert into simak_stp_inventaris(kode,nama,tahun,jenis) values('1.3.2.08.04.06.031','Tube Tester (Measuring/testing Device)','2016','Sub Sub Rincian Objek');</v>
      </c>
    </row>
    <row r="8851" spans="1:4" x14ac:dyDescent="0.25">
      <c r="A8851" s="13" t="s">
        <v>17273</v>
      </c>
      <c r="B8851" t="s">
        <v>17274</v>
      </c>
      <c r="C8851" t="s">
        <v>577</v>
      </c>
      <c r="D8851" t="str">
        <f t="shared" si="138"/>
        <v>insert into simak_stp_inventaris(kode,nama,tahun,jenis) values('1.3.2.08.04.06.032','Microsystem Trouble Shooter','2016','Sub Sub Rincian Objek');</v>
      </c>
    </row>
    <row r="8852" spans="1:4" x14ac:dyDescent="0.25">
      <c r="A8852" s="13" t="s">
        <v>17275</v>
      </c>
      <c r="B8852" t="s">
        <v>17276</v>
      </c>
      <c r="C8852" t="s">
        <v>577</v>
      </c>
      <c r="D8852" t="str">
        <f t="shared" si="138"/>
        <v>insert into simak_stp_inventaris(kode,nama,tahun,jenis) values('1.3.2.08.04.06.033','DC Calibration Set','2016','Sub Sub Rincian Objek');</v>
      </c>
    </row>
    <row r="8853" spans="1:4" x14ac:dyDescent="0.25">
      <c r="A8853" s="13" t="s">
        <v>17277</v>
      </c>
      <c r="B8853" t="s">
        <v>17278</v>
      </c>
      <c r="C8853" t="s">
        <v>577</v>
      </c>
      <c r="D8853" t="str">
        <f t="shared" si="138"/>
        <v>insert into simak_stp_inventaris(kode,nama,tahun,jenis) values('1.3.2.08.04.06.034','AC Calibration Set','2016','Sub Sub Rincian Objek');</v>
      </c>
    </row>
    <row r="8854" spans="1:4" x14ac:dyDescent="0.25">
      <c r="A8854" s="13" t="s">
        <v>17279</v>
      </c>
      <c r="B8854" t="s">
        <v>17280</v>
      </c>
      <c r="C8854" t="s">
        <v>577</v>
      </c>
      <c r="D8854" t="str">
        <f t="shared" si="138"/>
        <v>insert into simak_stp_inventaris(kode,nama,tahun,jenis) values('1.3.2.08.04.06.035','Distotion Analyzer','2016','Sub Sub Rincian Objek');</v>
      </c>
    </row>
    <row r="8855" spans="1:4" x14ac:dyDescent="0.25">
      <c r="A8855" s="13" t="s">
        <v>17281</v>
      </c>
      <c r="B8855" t="s">
        <v>17282</v>
      </c>
      <c r="C8855" t="s">
        <v>577</v>
      </c>
      <c r="D8855" t="str">
        <f t="shared" si="138"/>
        <v>insert into simak_stp_inventaris(kode,nama,tahun,jenis) values('1.3.2.08.04.06.036','Component Tester','2016','Sub Sub Rincian Objek');</v>
      </c>
    </row>
    <row r="8856" spans="1:4" x14ac:dyDescent="0.25">
      <c r="A8856" s="13" t="s">
        <v>17283</v>
      </c>
      <c r="B8856" t="s">
        <v>17284</v>
      </c>
      <c r="C8856" t="s">
        <v>577</v>
      </c>
      <c r="D8856" t="str">
        <f t="shared" si="138"/>
        <v>insert into simak_stp_inventaris(kode,nama,tahun,jenis) values('1.3.2.08.04.06.037','Tranceiver Test Equipment','2016','Sub Sub Rincian Objek');</v>
      </c>
    </row>
    <row r="8857" spans="1:4" x14ac:dyDescent="0.25">
      <c r="A8857" s="13" t="s">
        <v>17285</v>
      </c>
      <c r="B8857" t="s">
        <v>17286</v>
      </c>
      <c r="C8857" t="s">
        <v>577</v>
      </c>
      <c r="D8857" t="str">
        <f t="shared" si="138"/>
        <v>insert into simak_stp_inventaris(kode,nama,tahun,jenis) values('1.3.2.08.04.06.038','Vibration Analitis System','2016','Sub Sub Rincian Objek');</v>
      </c>
    </row>
    <row r="8858" spans="1:4" x14ac:dyDescent="0.25">
      <c r="A8858" s="13" t="s">
        <v>17287</v>
      </c>
      <c r="B8858" t="s">
        <v>17288</v>
      </c>
      <c r="C8858" t="s">
        <v>577</v>
      </c>
      <c r="D8858" t="str">
        <f t="shared" si="138"/>
        <v>insert into simak_stp_inventaris(kode,nama,tahun,jenis) values('1.3.2.08.04.06.039','Infrared Thermometer','2016','Sub Sub Rincian Objek');</v>
      </c>
    </row>
    <row r="8859" spans="1:4" x14ac:dyDescent="0.25">
      <c r="A8859" s="13" t="s">
        <v>17289</v>
      </c>
      <c r="B8859" t="s">
        <v>17290</v>
      </c>
      <c r="C8859" t="s">
        <v>577</v>
      </c>
      <c r="D8859" t="str">
        <f t="shared" si="138"/>
        <v>insert into simak_stp_inventaris(kode,nama,tahun,jenis) values('1.3.2.08.04.06.040','Mobile Spectroscopy Monitoring Radiation','2016','Sub Sub Rincian Objek');</v>
      </c>
    </row>
    <row r="8860" spans="1:4" x14ac:dyDescent="0.25">
      <c r="A8860" s="13" t="s">
        <v>17291</v>
      </c>
      <c r="B8860" t="s">
        <v>17292</v>
      </c>
      <c r="C8860" t="s">
        <v>577</v>
      </c>
      <c r="D8860" t="str">
        <f t="shared" si="138"/>
        <v>insert into simak_stp_inventaris(kode,nama,tahun,jenis) values('1.3.2.08.04.06.041','Fixed Spectroscopy Monitoring Radiation','2016','Sub Sub Rincian Objek');</v>
      </c>
    </row>
    <row r="8861" spans="1:4" x14ac:dyDescent="0.25">
      <c r="A8861" s="13" t="s">
        <v>17293</v>
      </c>
      <c r="B8861" t="s">
        <v>17294</v>
      </c>
      <c r="C8861" t="s">
        <v>577</v>
      </c>
      <c r="D8861" t="str">
        <f t="shared" si="138"/>
        <v>insert into simak_stp_inventaris(kode,nama,tahun,jenis) values('1.3.2.08.04.06.042','Block Calibration','2016','Sub Sub Rincian Objek');</v>
      </c>
    </row>
    <row r="8862" spans="1:4" x14ac:dyDescent="0.25">
      <c r="A8862" s="13" t="s">
        <v>17295</v>
      </c>
      <c r="B8862" t="s">
        <v>17296</v>
      </c>
      <c r="C8862" t="s">
        <v>577</v>
      </c>
      <c r="D8862" t="str">
        <f t="shared" si="138"/>
        <v>insert into simak_stp_inventaris(kode,nama,tahun,jenis) values('1.3.2.08.04.06.043','Portable HPGe Based Radionuclide Identifinder','2016','Sub Sub Rincian Objek');</v>
      </c>
    </row>
    <row r="8863" spans="1:4" x14ac:dyDescent="0.25">
      <c r="A8863" s="13" t="s">
        <v>17297</v>
      </c>
      <c r="B8863" t="s">
        <v>17298</v>
      </c>
      <c r="C8863" t="s">
        <v>577</v>
      </c>
      <c r="D8863" t="str">
        <f t="shared" si="138"/>
        <v>insert into simak_stp_inventaris(kode,nama,tahun,jenis) values('1.3.2.08.04.06.044','Cat Phantom','2016','Sub Sub Rincian Objek');</v>
      </c>
    </row>
    <row r="8864" spans="1:4" x14ac:dyDescent="0.25">
      <c r="A8864" s="13" t="s">
        <v>17299</v>
      </c>
      <c r="B8864" t="s">
        <v>17300</v>
      </c>
      <c r="C8864" t="s">
        <v>577</v>
      </c>
      <c r="D8864" t="str">
        <f t="shared" si="138"/>
        <v>insert into simak_stp_inventaris(kode,nama,tahun,jenis) values('1.3.2.08.04.06.045','Phantom Computed Tomography Dose Index (CTDI)','2016','Sub Sub Rincian Objek');</v>
      </c>
    </row>
    <row r="8865" spans="1:4" x14ac:dyDescent="0.25">
      <c r="A8865" s="13" t="s">
        <v>17301</v>
      </c>
      <c r="B8865" t="s">
        <v>17302</v>
      </c>
      <c r="C8865" t="s">
        <v>577</v>
      </c>
      <c r="D8865" t="str">
        <f t="shared" si="138"/>
        <v>insert into simak_stp_inventaris(kode,nama,tahun,jenis) values('1.3.2.08.04.06.046','Phantom Abdomen','2016','Sub Sub Rincian Objek');</v>
      </c>
    </row>
    <row r="8866" spans="1:4" x14ac:dyDescent="0.25">
      <c r="A8866" s="13" t="s">
        <v>17303</v>
      </c>
      <c r="B8866" t="s">
        <v>17304</v>
      </c>
      <c r="C8866" t="s">
        <v>577</v>
      </c>
      <c r="D8866" t="str">
        <f t="shared" si="138"/>
        <v>insert into simak_stp_inventaris(kode,nama,tahun,jenis) values('1.3.2.08.04.06.047','Phantom Perspex','2016','Sub Sub Rincian Objek');</v>
      </c>
    </row>
    <row r="8867" spans="1:4" x14ac:dyDescent="0.25">
      <c r="A8867" s="13" t="s">
        <v>17305</v>
      </c>
      <c r="B8867" t="s">
        <v>17306</v>
      </c>
      <c r="C8867" t="s">
        <v>577</v>
      </c>
      <c r="D8867" t="str">
        <f t="shared" si="138"/>
        <v>insert into simak_stp_inventaris(kode,nama,tahun,jenis) values('1.3.2.08.04.06.048','Focal Spot Test Tool','2016','Sub Sub Rincian Objek');</v>
      </c>
    </row>
    <row r="8868" spans="1:4" x14ac:dyDescent="0.25">
      <c r="A8868" s="13" t="s">
        <v>17307</v>
      </c>
      <c r="B8868" t="s">
        <v>17308</v>
      </c>
      <c r="C8868" t="s">
        <v>577</v>
      </c>
      <c r="D8868" t="str">
        <f t="shared" si="138"/>
        <v>insert into simak_stp_inventaris(kode,nama,tahun,jenis) values('1.3.2.08.04.06.049','Half-Value Layer (HVL) Filter','2016','Sub Sub Rincian Objek');</v>
      </c>
    </row>
    <row r="8869" spans="1:4" x14ac:dyDescent="0.25">
      <c r="A8869" s="13" t="s">
        <v>17309</v>
      </c>
      <c r="B8869" t="s">
        <v>17310</v>
      </c>
      <c r="C8869" t="s">
        <v>577</v>
      </c>
      <c r="D8869" t="str">
        <f t="shared" si="138"/>
        <v>insert into simak_stp_inventaris(kode,nama,tahun,jenis) values('1.3.2.08.04.06.050','Kolimator Test Tool','2016','Sub Sub Rincian Objek');</v>
      </c>
    </row>
    <row r="8870" spans="1:4" x14ac:dyDescent="0.25">
      <c r="A8870" s="13" t="s">
        <v>17311</v>
      </c>
      <c r="B8870" t="s">
        <v>6441</v>
      </c>
      <c r="C8870" t="s">
        <v>577</v>
      </c>
      <c r="D8870" t="str">
        <f t="shared" si="138"/>
        <v>insert into simak_stp_inventaris(kode,nama,tahun,jenis) values('1.3.2.08.04.06.051','Attenuator','2016','Sub Sub Rincian Objek');</v>
      </c>
    </row>
    <row r="8871" spans="1:4" x14ac:dyDescent="0.25">
      <c r="A8871" s="13" t="s">
        <v>17312</v>
      </c>
      <c r="B8871" t="s">
        <v>17313</v>
      </c>
      <c r="C8871" t="s">
        <v>577</v>
      </c>
      <c r="D8871" t="str">
        <f t="shared" si="138"/>
        <v>insert into simak_stp_inventaris(kode,nama,tahun,jenis) values('1.3.2.08.04.06.052','Test Object Image','2016','Sub Sub Rincian Objek');</v>
      </c>
    </row>
    <row r="8872" spans="1:4" x14ac:dyDescent="0.25">
      <c r="A8872" s="13" t="s">
        <v>17314</v>
      </c>
      <c r="B8872" t="s">
        <v>336</v>
      </c>
      <c r="C8872" t="s">
        <v>577</v>
      </c>
      <c r="D8872" t="str">
        <f t="shared" si="138"/>
        <v>insert into simak_stp_inventaris(kode,nama,tahun,jenis) values('1.3.2.08.04.06.053','Dst....','2016','Sub Sub Rincian Objek');</v>
      </c>
    </row>
    <row r="8873" spans="1:4" x14ac:dyDescent="0.25">
      <c r="A8873" s="13" t="s">
        <v>17315</v>
      </c>
      <c r="B8873" t="s">
        <v>17316</v>
      </c>
      <c r="C8873" t="s">
        <v>576</v>
      </c>
      <c r="D8873" t="str">
        <f t="shared" si="138"/>
        <v>insert into simak_stp_inventaris(kode,nama,tahun,jenis) values('1.3.2.08.04.07','OPTO ELECTRONICS','2016','Sub Rincian Objek');</v>
      </c>
    </row>
    <row r="8874" spans="1:4" x14ac:dyDescent="0.25">
      <c r="A8874" s="13" t="s">
        <v>17317</v>
      </c>
      <c r="B8874" t="s">
        <v>17318</v>
      </c>
      <c r="C8874" t="s">
        <v>577</v>
      </c>
      <c r="D8874" t="str">
        <f t="shared" si="138"/>
        <v>insert into simak_stp_inventaris(kode,nama,tahun,jenis) values('1.3.2.08.04.07.001','Scanning Electron Microscope(SEM)','2016','Sub Sub Rincian Objek');</v>
      </c>
    </row>
    <row r="8875" spans="1:4" x14ac:dyDescent="0.25">
      <c r="A8875" s="13" t="s">
        <v>17319</v>
      </c>
      <c r="B8875" t="s">
        <v>17320</v>
      </c>
      <c r="C8875" t="s">
        <v>577</v>
      </c>
      <c r="D8875" t="str">
        <f t="shared" si="138"/>
        <v>insert into simak_stp_inventaris(kode,nama,tahun,jenis) values('1.3.2.08.04.07.002','Transmission Electron Microscope (TEM)','2016','Sub Sub Rincian Objek');</v>
      </c>
    </row>
    <row r="8876" spans="1:4" x14ac:dyDescent="0.25">
      <c r="A8876" s="13" t="s">
        <v>17321</v>
      </c>
      <c r="B8876" t="s">
        <v>17322</v>
      </c>
      <c r="C8876" t="s">
        <v>577</v>
      </c>
      <c r="D8876" t="str">
        <f t="shared" si="138"/>
        <v>insert into simak_stp_inventaris(kode,nama,tahun,jenis) values('1.3.2.08.04.07.003','Scanning Transmission Electron Microscope(STEM)','2016','Sub Sub Rincian Objek');</v>
      </c>
    </row>
    <row r="8877" spans="1:4" x14ac:dyDescent="0.25">
      <c r="A8877" s="13" t="s">
        <v>17323</v>
      </c>
      <c r="B8877" t="s">
        <v>17324</v>
      </c>
      <c r="C8877" t="s">
        <v>577</v>
      </c>
      <c r="D8877" t="str">
        <f t="shared" si="138"/>
        <v>insert into simak_stp_inventaris(kode,nama,tahun,jenis) values('1.3.2.08.04.07.004','Wiede Matric L-4060 Pathfinder Lasser Culting Machine','2016','Sub Sub Rincian Objek');</v>
      </c>
    </row>
    <row r="8878" spans="1:4" x14ac:dyDescent="0.25">
      <c r="A8878" s="13" t="s">
        <v>17325</v>
      </c>
      <c r="B8878" t="s">
        <v>17326</v>
      </c>
      <c r="C8878" t="s">
        <v>577</v>
      </c>
      <c r="D8878" t="str">
        <f t="shared" si="138"/>
        <v>insert into simak_stp_inventaris(kode,nama,tahun,jenis) values('1.3.2.08.04.07.005','Laser Correlator','2016','Sub Sub Rincian Objek');</v>
      </c>
    </row>
    <row r="8879" spans="1:4" x14ac:dyDescent="0.25">
      <c r="A8879" s="13" t="s">
        <v>17327</v>
      </c>
      <c r="B8879" t="s">
        <v>17328</v>
      </c>
      <c r="C8879" t="s">
        <v>577</v>
      </c>
      <c r="D8879" t="str">
        <f t="shared" si="138"/>
        <v>insert into simak_stp_inventaris(kode,nama,tahun,jenis) values('1.3.2.08.04.07.006','Laser Power Motor','2016','Sub Sub Rincian Objek');</v>
      </c>
    </row>
    <row r="8880" spans="1:4" x14ac:dyDescent="0.25">
      <c r="A8880" s="13" t="s">
        <v>17329</v>
      </c>
      <c r="B8880" t="s">
        <v>17330</v>
      </c>
      <c r="C8880" t="s">
        <v>577</v>
      </c>
      <c r="D8880" t="str">
        <f t="shared" si="138"/>
        <v>insert into simak_stp_inventaris(kode,nama,tahun,jenis) values('1.3.2.08.04.07.007','Laser Spectrum Annalyzer','2016','Sub Sub Rincian Objek');</v>
      </c>
    </row>
    <row r="8881" spans="1:4" x14ac:dyDescent="0.25">
      <c r="A8881" s="13" t="s">
        <v>17331</v>
      </c>
      <c r="B8881" t="s">
        <v>17332</v>
      </c>
      <c r="C8881" t="s">
        <v>577</v>
      </c>
      <c r="D8881" t="str">
        <f t="shared" si="138"/>
        <v>insert into simak_stp_inventaris(kode,nama,tahun,jenis) values('1.3.2.08.04.07.008','Laser CO2','2016','Sub Sub Rincian Objek');</v>
      </c>
    </row>
    <row r="8882" spans="1:4" x14ac:dyDescent="0.25">
      <c r="A8882" s="13" t="s">
        <v>17333</v>
      </c>
      <c r="B8882" t="s">
        <v>17334</v>
      </c>
      <c r="C8882" t="s">
        <v>577</v>
      </c>
      <c r="D8882" t="str">
        <f t="shared" si="138"/>
        <v>insert into simak_stp_inventaris(kode,nama,tahun,jenis) values('1.3.2.08.04.07.009','Laser Nitrogen','2016','Sub Sub Rincian Objek');</v>
      </c>
    </row>
    <row r="8883" spans="1:4" x14ac:dyDescent="0.25">
      <c r="A8883" s="13" t="s">
        <v>17335</v>
      </c>
      <c r="B8883" t="s">
        <v>17336</v>
      </c>
      <c r="C8883" t="s">
        <v>577</v>
      </c>
      <c r="D8883" t="str">
        <f t="shared" si="138"/>
        <v>insert into simak_stp_inventaris(kode,nama,tahun,jenis) values('1.3.2.08.04.07.010','Laser HE NE','2016','Sub Sub Rincian Objek');</v>
      </c>
    </row>
    <row r="8884" spans="1:4" x14ac:dyDescent="0.25">
      <c r="A8884" s="13" t="s">
        <v>17337</v>
      </c>
      <c r="B8884" t="s">
        <v>17338</v>
      </c>
      <c r="C8884" t="s">
        <v>577</v>
      </c>
      <c r="D8884" t="str">
        <f t="shared" si="138"/>
        <v>insert into simak_stp_inventaris(kode,nama,tahun,jenis) values('1.3.2.08.04.07.011','Laser Argon','2016','Sub Sub Rincian Objek');</v>
      </c>
    </row>
    <row r="8885" spans="1:4" x14ac:dyDescent="0.25">
      <c r="A8885" s="13" t="s">
        <v>17339</v>
      </c>
      <c r="B8885" t="s">
        <v>17340</v>
      </c>
      <c r="C8885" t="s">
        <v>577</v>
      </c>
      <c r="D8885" t="str">
        <f t="shared" si="138"/>
        <v>insert into simak_stp_inventaris(kode,nama,tahun,jenis) values('1.3.2.08.04.07.012','Piranti Optik','2016','Sub Sub Rincian Objek');</v>
      </c>
    </row>
    <row r="8886" spans="1:4" x14ac:dyDescent="0.25">
      <c r="A8886" s="13" t="s">
        <v>17341</v>
      </c>
      <c r="B8886" t="s">
        <v>336</v>
      </c>
      <c r="C8886" t="s">
        <v>577</v>
      </c>
      <c r="D8886" t="str">
        <f t="shared" si="138"/>
        <v>insert into simak_stp_inventaris(kode,nama,tahun,jenis) values('1.3.2.08.04.07.013','Dst....','2016','Sub Sub Rincian Objek');</v>
      </c>
    </row>
    <row r="8887" spans="1:4" x14ac:dyDescent="0.25">
      <c r="A8887" s="13" t="s">
        <v>17342</v>
      </c>
      <c r="B8887" t="s">
        <v>17343</v>
      </c>
      <c r="C8887" t="s">
        <v>576</v>
      </c>
      <c r="D8887" t="str">
        <f t="shared" si="138"/>
        <v>insert into simak_stp_inventaris(kode,nama,tahun,jenis) values('1.3.2.08.04.08','ACCELERATOR','2016','Sub Rincian Objek');</v>
      </c>
    </row>
    <row r="8888" spans="1:4" x14ac:dyDescent="0.25">
      <c r="A8888" s="13" t="s">
        <v>17344</v>
      </c>
      <c r="B8888" t="s">
        <v>17345</v>
      </c>
      <c r="C8888" t="s">
        <v>577</v>
      </c>
      <c r="D8888" t="str">
        <f t="shared" si="138"/>
        <v>insert into simak_stp_inventaris(kode,nama,tahun,jenis) values('1.3.2.08.04.08.001','Ion Impator','2016','Sub Sub Rincian Objek');</v>
      </c>
    </row>
    <row r="8889" spans="1:4" x14ac:dyDescent="0.25">
      <c r="A8889" s="13" t="s">
        <v>17346</v>
      </c>
      <c r="B8889" t="s">
        <v>17347</v>
      </c>
      <c r="C8889" t="s">
        <v>577</v>
      </c>
      <c r="D8889" t="str">
        <f t="shared" si="138"/>
        <v>insert into simak_stp_inventaris(kode,nama,tahun,jenis) values('1.3.2.08.04.08.002','Electron Irradiator','2016','Sub Sub Rincian Objek');</v>
      </c>
    </row>
    <row r="8890" spans="1:4" x14ac:dyDescent="0.25">
      <c r="A8890" s="13" t="s">
        <v>17348</v>
      </c>
      <c r="B8890" t="s">
        <v>17349</v>
      </c>
      <c r="C8890" t="s">
        <v>577</v>
      </c>
      <c r="D8890" t="str">
        <f t="shared" si="138"/>
        <v>insert into simak_stp_inventaris(kode,nama,tahun,jenis) values('1.3.2.08.04.08.003','Linear Accelerator','2016','Sub Sub Rincian Objek');</v>
      </c>
    </row>
    <row r="8891" spans="1:4" x14ac:dyDescent="0.25">
      <c r="A8891" s="13" t="s">
        <v>17350</v>
      </c>
      <c r="B8891" t="s">
        <v>17351</v>
      </c>
      <c r="C8891" t="s">
        <v>577</v>
      </c>
      <c r="D8891" t="str">
        <f t="shared" si="138"/>
        <v>insert into simak_stp_inventaris(kode,nama,tahun,jenis) values('1.3.2.08.04.08.004','Clyclotron','2016','Sub Sub Rincian Objek');</v>
      </c>
    </row>
    <row r="8892" spans="1:4" x14ac:dyDescent="0.25">
      <c r="A8892" s="13" t="s">
        <v>17352</v>
      </c>
      <c r="B8892" t="s">
        <v>17353</v>
      </c>
      <c r="C8892" t="s">
        <v>577</v>
      </c>
      <c r="D8892" t="str">
        <f t="shared" si="138"/>
        <v>insert into simak_stp_inventaris(kode,nama,tahun,jenis) values('1.3.2.08.04.08.005','Synchrotron','2016','Sub Sub Rincian Objek');</v>
      </c>
    </row>
    <row r="8893" spans="1:4" x14ac:dyDescent="0.25">
      <c r="A8893" s="13" t="s">
        <v>17354</v>
      </c>
      <c r="B8893" t="s">
        <v>17355</v>
      </c>
      <c r="C8893" t="s">
        <v>577</v>
      </c>
      <c r="D8893" t="str">
        <f t="shared" si="138"/>
        <v>insert into simak_stp_inventaris(kode,nama,tahun,jenis) values('1.3.2.08.04.08.006','Neotron Generator','2016','Sub Sub Rincian Objek');</v>
      </c>
    </row>
    <row r="8894" spans="1:4" x14ac:dyDescent="0.25">
      <c r="A8894" s="13" t="s">
        <v>17356</v>
      </c>
      <c r="B8894" t="s">
        <v>17357</v>
      </c>
      <c r="C8894" t="s">
        <v>577</v>
      </c>
      <c r="D8894" t="str">
        <f t="shared" si="138"/>
        <v>insert into simak_stp_inventaris(kode,nama,tahun,jenis) values('1.3.2.08.04.08.007','Van Dan Graof Generator','2016','Sub Sub Rincian Objek');</v>
      </c>
    </row>
    <row r="8895" spans="1:4" x14ac:dyDescent="0.25">
      <c r="A8895" s="13" t="s">
        <v>17358</v>
      </c>
      <c r="B8895" t="s">
        <v>17359</v>
      </c>
      <c r="C8895" t="s">
        <v>577</v>
      </c>
      <c r="D8895" t="str">
        <f t="shared" si="138"/>
        <v>insert into simak_stp_inventaris(kode,nama,tahun,jenis) values('1.3.2.08.04.08.008','Ion Counting System','2016','Sub Sub Rincian Objek');</v>
      </c>
    </row>
    <row r="8896" spans="1:4" x14ac:dyDescent="0.25">
      <c r="A8896" s="13" t="s">
        <v>17360</v>
      </c>
      <c r="B8896" t="s">
        <v>17361</v>
      </c>
      <c r="C8896" t="s">
        <v>577</v>
      </c>
      <c r="D8896" t="str">
        <f t="shared" si="138"/>
        <v>insert into simak_stp_inventaris(kode,nama,tahun,jenis) values('1.3.2.08.04.08.009','Pneumatic Transfer','2016','Sub Sub Rincian Objek');</v>
      </c>
    </row>
    <row r="8897" spans="1:4" x14ac:dyDescent="0.25">
      <c r="A8897" s="13" t="s">
        <v>17362</v>
      </c>
      <c r="B8897" t="s">
        <v>17363</v>
      </c>
      <c r="C8897" t="s">
        <v>577</v>
      </c>
      <c r="D8897" t="str">
        <f t="shared" si="138"/>
        <v>insert into simak_stp_inventaris(kode,nama,tahun,jenis) values('1.3.2.08.04.08.010','Mesin Bekas Elektron (MBE)','2016','Sub Sub Rincian Objek');</v>
      </c>
    </row>
    <row r="8898" spans="1:4" x14ac:dyDescent="0.25">
      <c r="A8898" s="13" t="s">
        <v>17364</v>
      </c>
      <c r="B8898" t="s">
        <v>320</v>
      </c>
      <c r="C8898" t="s">
        <v>577</v>
      </c>
      <c r="D8898" t="str">
        <f t="shared" si="138"/>
        <v>insert into simak_stp_inventaris(kode,nama,tahun,jenis) values('1.3.2.08.04.08.011','Dst..','2016','Sub Sub Rincian Objek');</v>
      </c>
    </row>
    <row r="8899" spans="1:4" x14ac:dyDescent="0.25">
      <c r="A8899" s="13" t="s">
        <v>17365</v>
      </c>
      <c r="B8899" t="s">
        <v>17366</v>
      </c>
      <c r="C8899" t="s">
        <v>576</v>
      </c>
      <c r="D8899" t="str">
        <f t="shared" si="138"/>
        <v>insert into simak_stp_inventaris(kode,nama,tahun,jenis) values('1.3.2.08.04.09','REACTOR EXPERIMENTAL SYSTEM','2016','Sub Rincian Objek');</v>
      </c>
    </row>
    <row r="8900" spans="1:4" x14ac:dyDescent="0.25">
      <c r="A8900" s="13" t="s">
        <v>17367</v>
      </c>
      <c r="B8900" t="s">
        <v>17368</v>
      </c>
      <c r="C8900" t="s">
        <v>577</v>
      </c>
      <c r="D8900" t="str">
        <f t="shared" si="138"/>
        <v>insert into simak_stp_inventaris(kode,nama,tahun,jenis) values('1.3.2.08.04.09.001','Subcritical Assembly','2016','Sub Sub Rincian Objek');</v>
      </c>
    </row>
    <row r="8901" spans="1:4" x14ac:dyDescent="0.25">
      <c r="A8901" s="13" t="s">
        <v>17369</v>
      </c>
      <c r="B8901" t="s">
        <v>17370</v>
      </c>
      <c r="C8901" t="s">
        <v>577</v>
      </c>
      <c r="D8901" t="str">
        <f t="shared" si="138"/>
        <v>insert into simak_stp_inventaris(kode,nama,tahun,jenis) values('1.3.2.08.04.09.002','In-Pile Loop','2016','Sub Sub Rincian Objek');</v>
      </c>
    </row>
    <row r="8902" spans="1:4" x14ac:dyDescent="0.25">
      <c r="A8902" s="13" t="s">
        <v>17371</v>
      </c>
      <c r="B8902" t="s">
        <v>17372</v>
      </c>
      <c r="C8902" t="s">
        <v>577</v>
      </c>
      <c r="D8902" t="str">
        <f t="shared" ref="D8902:D8965" si="139">"insert into simak_stp_inventaris(kode,nama,tahun,jenis) values('"&amp;A8902&amp;"','"&amp;B8902&amp;"','2016','"&amp;C8902&amp;"');"</f>
        <v>insert into simak_stp_inventaris(kode,nama,tahun,jenis) values('1.3.2.08.04.09.003','Out-Pile Loop/Engineering Loop','2016','Sub Sub Rincian Objek');</v>
      </c>
    </row>
    <row r="8903" spans="1:4" x14ac:dyDescent="0.25">
      <c r="A8903" s="13" t="s">
        <v>17373</v>
      </c>
      <c r="B8903" t="s">
        <v>17374</v>
      </c>
      <c r="C8903" t="s">
        <v>577</v>
      </c>
      <c r="D8903" t="str">
        <f t="shared" si="139"/>
        <v>insert into simak_stp_inventaris(kode,nama,tahun,jenis) values('1.3.2.08.04.09.004','Neutron (Beam) Chopper','2016','Sub Sub Rincian Objek');</v>
      </c>
    </row>
    <row r="8904" spans="1:4" x14ac:dyDescent="0.25">
      <c r="A8904" s="13" t="s">
        <v>17375</v>
      </c>
      <c r="B8904" t="s">
        <v>17376</v>
      </c>
      <c r="C8904" t="s">
        <v>577</v>
      </c>
      <c r="D8904" t="str">
        <f t="shared" si="139"/>
        <v>insert into simak_stp_inventaris(kode,nama,tahun,jenis) values('1.3.2.08.04.09.005','Neutron Deffraction System','2016','Sub Sub Rincian Objek');</v>
      </c>
    </row>
    <row r="8905" spans="1:4" x14ac:dyDescent="0.25">
      <c r="A8905" s="13" t="s">
        <v>17377</v>
      </c>
      <c r="B8905" t="s">
        <v>17378</v>
      </c>
      <c r="C8905" t="s">
        <v>577</v>
      </c>
      <c r="D8905" t="str">
        <f t="shared" si="139"/>
        <v>insert into simak_stp_inventaris(kode,nama,tahun,jenis) values('1.3.2.08.04.09.006','In Bean (Fast) Neutron Analysis System','2016','Sub Sub Rincian Objek');</v>
      </c>
    </row>
    <row r="8906" spans="1:4" x14ac:dyDescent="0.25">
      <c r="A8906" s="13" t="s">
        <v>17379</v>
      </c>
      <c r="B8906" t="s">
        <v>17380</v>
      </c>
      <c r="C8906" t="s">
        <v>577</v>
      </c>
      <c r="D8906" t="str">
        <f t="shared" si="139"/>
        <v>insert into simak_stp_inventaris(kode,nama,tahun,jenis) values('1.3.2.08.04.09.007','Reactor Bridge','2016','Sub Sub Rincian Objek');</v>
      </c>
    </row>
    <row r="8907" spans="1:4" x14ac:dyDescent="0.25">
      <c r="A8907" s="13" t="s">
        <v>17381</v>
      </c>
      <c r="B8907" t="s">
        <v>17382</v>
      </c>
      <c r="C8907" t="s">
        <v>577</v>
      </c>
      <c r="D8907" t="str">
        <f t="shared" si="139"/>
        <v>insert into simak_stp_inventaris(kode,nama,tahun,jenis) values('1.3.2.08.04.09.008','Fool Viewing Glass','2016','Sub Sub Rincian Objek');</v>
      </c>
    </row>
    <row r="8908" spans="1:4" x14ac:dyDescent="0.25">
      <c r="A8908" s="13" t="s">
        <v>17383</v>
      </c>
      <c r="B8908" t="s">
        <v>17384</v>
      </c>
      <c r="C8908" t="s">
        <v>577</v>
      </c>
      <c r="D8908" t="str">
        <f t="shared" si="139"/>
        <v>insert into simak_stp_inventaris(kode,nama,tahun,jenis) values('1.3.2.08.04.09.009','Alat Pengahmbur Neutron','2016','Sub Sub Rincian Objek');</v>
      </c>
    </row>
    <row r="8909" spans="1:4" x14ac:dyDescent="0.25">
      <c r="A8909" s="13" t="s">
        <v>17385</v>
      </c>
      <c r="B8909" t="s">
        <v>17386</v>
      </c>
      <c r="C8909" t="s">
        <v>577</v>
      </c>
      <c r="D8909" t="str">
        <f t="shared" si="139"/>
        <v>insert into simak_stp_inventaris(kode,nama,tahun,jenis) values('1.3.2.08.04.09.010','Pneumatic Transfer System','2016','Sub Sub Rincian Objek');</v>
      </c>
    </row>
    <row r="8910" spans="1:4" x14ac:dyDescent="0.25">
      <c r="A8910" s="13" t="s">
        <v>17387</v>
      </c>
      <c r="B8910" t="s">
        <v>17388</v>
      </c>
      <c r="C8910" t="s">
        <v>577</v>
      </c>
      <c r="D8910" t="str">
        <f t="shared" si="139"/>
        <v>insert into simak_stp_inventaris(kode,nama,tahun,jenis) values('1.3.2.08.04.09.011','Digital Cerenkov Viewing Device','2016','Sub Sub Rincian Objek');</v>
      </c>
    </row>
    <row r="8911" spans="1:4" x14ac:dyDescent="0.25">
      <c r="A8911" s="13" t="s">
        <v>17389</v>
      </c>
      <c r="B8911" t="s">
        <v>336</v>
      </c>
      <c r="C8911" t="s">
        <v>577</v>
      </c>
      <c r="D8911" t="str">
        <f t="shared" si="139"/>
        <v>insert into simak_stp_inventaris(kode,nama,tahun,jenis) values('1.3.2.08.04.09.012','Dst....','2016','Sub Sub Rincian Objek');</v>
      </c>
    </row>
    <row r="8912" spans="1:4" x14ac:dyDescent="0.25">
      <c r="A8912" s="13" t="s">
        <v>17390</v>
      </c>
      <c r="B8912" t="s">
        <v>17391</v>
      </c>
      <c r="C8912" t="s">
        <v>576</v>
      </c>
      <c r="D8912" t="str">
        <f t="shared" si="139"/>
        <v>insert into simak_stp_inventaris(kode,nama,tahun,jenis) values('1.3.2.08.04.10','ALAT LABORATORIUM FISIKA NUKLIR/ELEKTRONIKA LAINNYA','2016','Sub Rincian Objek');</v>
      </c>
    </row>
    <row r="8913" spans="1:4" x14ac:dyDescent="0.25">
      <c r="A8913" s="13" t="s">
        <v>17392</v>
      </c>
      <c r="B8913" t="s">
        <v>17393</v>
      </c>
      <c r="C8913" t="s">
        <v>577</v>
      </c>
      <c r="D8913" t="str">
        <f t="shared" si="139"/>
        <v>insert into simak_stp_inventaris(kode,nama,tahun,jenis) values('1.3.2.08.04.10.001','Alpha Spectroscopy','2016','Sub Sub Rincian Objek');</v>
      </c>
    </row>
    <row r="8914" spans="1:4" x14ac:dyDescent="0.25">
      <c r="A8914" s="13" t="s">
        <v>17394</v>
      </c>
      <c r="B8914" t="s">
        <v>17395</v>
      </c>
      <c r="C8914" t="s">
        <v>577</v>
      </c>
      <c r="D8914" t="str">
        <f t="shared" si="139"/>
        <v>insert into simak_stp_inventaris(kode,nama,tahun,jenis) values('1.3.2.08.04.10.002','Beta Spectroscopy','2016','Sub Sub Rincian Objek');</v>
      </c>
    </row>
    <row r="8915" spans="1:4" x14ac:dyDescent="0.25">
      <c r="A8915" s="13" t="s">
        <v>17396</v>
      </c>
      <c r="B8915" t="s">
        <v>17397</v>
      </c>
      <c r="C8915" t="s">
        <v>577</v>
      </c>
      <c r="D8915" t="str">
        <f t="shared" si="139"/>
        <v>insert into simak_stp_inventaris(kode,nama,tahun,jenis) values('1.3.2.08.04.10.003','Alpha Beta Low Background Counter','2016','Sub Sub Rincian Objek');</v>
      </c>
    </row>
    <row r="8916" spans="1:4" x14ac:dyDescent="0.25">
      <c r="A8916" s="13" t="s">
        <v>17398</v>
      </c>
      <c r="B8916" t="s">
        <v>17399</v>
      </c>
      <c r="C8916" t="s">
        <v>577</v>
      </c>
      <c r="D8916" t="str">
        <f t="shared" si="139"/>
        <v>insert into simak_stp_inventaris(kode,nama,tahun,jenis) values('1.3.2.08.04.10.004','Low Background Chamber (Pb)','2016','Sub Sub Rincian Objek');</v>
      </c>
    </row>
    <row r="8917" spans="1:4" x14ac:dyDescent="0.25">
      <c r="A8917" s="13" t="s">
        <v>17400</v>
      </c>
      <c r="B8917" t="s">
        <v>320</v>
      </c>
      <c r="C8917" t="s">
        <v>577</v>
      </c>
      <c r="D8917" t="str">
        <f t="shared" si="139"/>
        <v>insert into simak_stp_inventaris(kode,nama,tahun,jenis) values('1.3.2.08.04.10.005','Dst..','2016','Sub Sub Rincian Objek');</v>
      </c>
    </row>
    <row r="8918" spans="1:4" x14ac:dyDescent="0.25">
      <c r="A8918" s="13" t="s">
        <v>17401</v>
      </c>
      <c r="B8918" t="s">
        <v>17402</v>
      </c>
      <c r="C8918" t="s">
        <v>575</v>
      </c>
      <c r="D8918" t="str">
        <f t="shared" si="139"/>
        <v>insert into simak_stp_inventaris(kode,nama,tahun,jenis) values('1.3.2.08.05','ALAT PROTEKSI RADIASI/PROTEKSI LINGKUNGAN','2016','Rincian Objek');</v>
      </c>
    </row>
    <row r="8919" spans="1:4" x14ac:dyDescent="0.25">
      <c r="A8919" s="13" t="s">
        <v>17403</v>
      </c>
      <c r="B8919" t="s">
        <v>17404</v>
      </c>
      <c r="C8919" t="s">
        <v>576</v>
      </c>
      <c r="D8919" t="str">
        <f t="shared" si="139"/>
        <v>insert into simak_stp_inventaris(kode,nama,tahun,jenis) values('1.3.2.08.05.01','ALAT UKUR FISIKA KESEHATAN','2016','Sub Rincian Objek');</v>
      </c>
    </row>
    <row r="8920" spans="1:4" x14ac:dyDescent="0.25">
      <c r="A8920" s="13" t="s">
        <v>17405</v>
      </c>
      <c r="B8920" t="s">
        <v>17406</v>
      </c>
      <c r="C8920" t="s">
        <v>577</v>
      </c>
      <c r="D8920" t="str">
        <f t="shared" si="139"/>
        <v>insert into simak_stp_inventaris(kode,nama,tahun,jenis) values('1.3.2.08.05.01.001','Hand Monitor','2016','Sub Sub Rincian Objek');</v>
      </c>
    </row>
    <row r="8921" spans="1:4" x14ac:dyDescent="0.25">
      <c r="A8921" s="13" t="s">
        <v>17407</v>
      </c>
      <c r="B8921" t="s">
        <v>17408</v>
      </c>
      <c r="C8921" t="s">
        <v>577</v>
      </c>
      <c r="D8921" t="str">
        <f t="shared" si="139"/>
        <v>insert into simak_stp_inventaris(kode,nama,tahun,jenis) values('1.3.2.08.05.01.002','Hand And Foot Monitor','2016','Sub Sub Rincian Objek');</v>
      </c>
    </row>
    <row r="8922" spans="1:4" x14ac:dyDescent="0.25">
      <c r="A8922" s="13" t="s">
        <v>17409</v>
      </c>
      <c r="B8922" t="s">
        <v>17410</v>
      </c>
      <c r="C8922" t="s">
        <v>577</v>
      </c>
      <c r="D8922" t="str">
        <f t="shared" si="139"/>
        <v>insert into simak_stp_inventaris(kode,nama,tahun,jenis) values('1.3.2.08.05.01.003','B.Y. Whole Body Monitor','2016','Sub Sub Rincian Objek');</v>
      </c>
    </row>
    <row r="8923" spans="1:4" x14ac:dyDescent="0.25">
      <c r="A8923" s="13" t="s">
        <v>17411</v>
      </c>
      <c r="B8923" t="s">
        <v>17412</v>
      </c>
      <c r="C8923" t="s">
        <v>577</v>
      </c>
      <c r="D8923" t="str">
        <f t="shared" si="139"/>
        <v>insert into simak_stp_inventaris(kode,nama,tahun,jenis) values('1.3.2.08.05.01.004','Radiation Area Monitor','2016','Sub Sub Rincian Objek');</v>
      </c>
    </row>
    <row r="8924" spans="1:4" x14ac:dyDescent="0.25">
      <c r="A8924" s="13" t="s">
        <v>17413</v>
      </c>
      <c r="B8924" t="s">
        <v>17414</v>
      </c>
      <c r="C8924" t="s">
        <v>577</v>
      </c>
      <c r="D8924" t="str">
        <f t="shared" si="139"/>
        <v>insert into simak_stp_inventaris(kode,nama,tahun,jenis) values('1.3.2.08.05.01.005','Xenon Area Monitor','2016','Sub Sub Rincian Objek');</v>
      </c>
    </row>
    <row r="8925" spans="1:4" x14ac:dyDescent="0.25">
      <c r="A8925" s="13" t="s">
        <v>17415</v>
      </c>
      <c r="B8925" t="s">
        <v>17416</v>
      </c>
      <c r="C8925" t="s">
        <v>577</v>
      </c>
      <c r="D8925" t="str">
        <f t="shared" si="139"/>
        <v>insert into simak_stp_inventaris(kode,nama,tahun,jenis) values('1.3.2.08.05.01.006','Survey Meter (X B Y D )','2016','Sub Sub Rincian Objek');</v>
      </c>
    </row>
    <row r="8926" spans="1:4" x14ac:dyDescent="0.25">
      <c r="A8926" s="13" t="s">
        <v>17417</v>
      </c>
      <c r="B8926" t="s">
        <v>17418</v>
      </c>
      <c r="C8926" t="s">
        <v>577</v>
      </c>
      <c r="D8926" t="str">
        <f t="shared" si="139"/>
        <v>insert into simak_stp_inventaris(kode,nama,tahun,jenis) values('1.3.2.08.05.01.007','Pocket Dosimeter (For X,Y, Thermain)','2016','Sub Sub Rincian Objek');</v>
      </c>
    </row>
    <row r="8927" spans="1:4" x14ac:dyDescent="0.25">
      <c r="A8927" s="13" t="s">
        <v>17419</v>
      </c>
      <c r="B8927" t="s">
        <v>17420</v>
      </c>
      <c r="C8927" t="s">
        <v>577</v>
      </c>
      <c r="D8927" t="str">
        <f t="shared" si="139"/>
        <v>insert into simak_stp_inventaris(kode,nama,tahun,jenis) values('1.3.2.08.05.01.008','Dosimeter Charge','2016','Sub Sub Rincian Objek');</v>
      </c>
    </row>
    <row r="8928" spans="1:4" x14ac:dyDescent="0.25">
      <c r="A8928" s="13" t="s">
        <v>17421</v>
      </c>
      <c r="B8928" t="s">
        <v>17422</v>
      </c>
      <c r="C8928" t="s">
        <v>577</v>
      </c>
      <c r="D8928" t="str">
        <f t="shared" si="139"/>
        <v>insert into simak_stp_inventaris(kode,nama,tahun,jenis) values('1.3.2.08.05.01.009','Dosimeter Storage Case','2016','Sub Sub Rincian Objek');</v>
      </c>
    </row>
    <row r="8929" spans="1:4" x14ac:dyDescent="0.25">
      <c r="A8929" s="13" t="s">
        <v>17423</v>
      </c>
      <c r="B8929" t="s">
        <v>17424</v>
      </c>
      <c r="C8929" t="s">
        <v>577</v>
      </c>
      <c r="D8929" t="str">
        <f t="shared" si="139"/>
        <v>insert into simak_stp_inventaris(kode,nama,tahun,jenis) values('1.3.2.08.05.01.010','Neutron Surveymeter','2016','Sub Sub Rincian Objek');</v>
      </c>
    </row>
    <row r="8930" spans="1:4" x14ac:dyDescent="0.25">
      <c r="A8930" s="13" t="s">
        <v>17425</v>
      </c>
      <c r="B8930" t="s">
        <v>17426</v>
      </c>
      <c r="C8930" t="s">
        <v>577</v>
      </c>
      <c r="D8930" t="str">
        <f t="shared" si="139"/>
        <v>insert into simak_stp_inventaris(kode,nama,tahun,jenis) values('1.3.2.08.05.01.011','Geiger Probe','2016','Sub Sub Rincian Objek');</v>
      </c>
    </row>
    <row r="8931" spans="1:4" x14ac:dyDescent="0.25">
      <c r="A8931" s="13" t="s">
        <v>17427</v>
      </c>
      <c r="B8931" t="s">
        <v>17428</v>
      </c>
      <c r="C8931" t="s">
        <v>577</v>
      </c>
      <c r="D8931" t="str">
        <f t="shared" si="139"/>
        <v>insert into simak_stp_inventaris(kode,nama,tahun,jenis) values('1.3.2.08.05.01.012','Scintilation Probe','2016','Sub Sub Rincian Objek');</v>
      </c>
    </row>
    <row r="8932" spans="1:4" x14ac:dyDescent="0.25">
      <c r="A8932" s="13" t="s">
        <v>17429</v>
      </c>
      <c r="B8932" t="s">
        <v>17430</v>
      </c>
      <c r="C8932" t="s">
        <v>577</v>
      </c>
      <c r="D8932" t="str">
        <f t="shared" si="139"/>
        <v>insert into simak_stp_inventaris(kode,nama,tahun,jenis) values('1.3.2.08.05.01.013','Sample Counting Probe','2016','Sub Sub Rincian Objek');</v>
      </c>
    </row>
    <row r="8933" spans="1:4" x14ac:dyDescent="0.25">
      <c r="A8933" s="13" t="s">
        <v>17431</v>
      </c>
      <c r="B8933" t="s">
        <v>17432</v>
      </c>
      <c r="C8933" t="s">
        <v>577</v>
      </c>
      <c r="D8933" t="str">
        <f t="shared" si="139"/>
        <v>insert into simak_stp_inventaris(kode,nama,tahun,jenis) values('1.3.2.08.05.01.014','Ionisation Chambar/Tabung Ionisasi Device','2016','Sub Sub Rincian Objek');</v>
      </c>
    </row>
    <row r="8934" spans="1:4" x14ac:dyDescent="0.25">
      <c r="A8934" s="13" t="s">
        <v>17433</v>
      </c>
      <c r="B8934" t="s">
        <v>17434</v>
      </c>
      <c r="C8934" t="s">
        <v>577</v>
      </c>
      <c r="D8934" t="str">
        <f t="shared" si="139"/>
        <v>insert into simak_stp_inventaris(kode,nama,tahun,jenis) values('1.3.2.08.05.01.015','Radon Gas Monitor','2016','Sub Sub Rincian Objek');</v>
      </c>
    </row>
    <row r="8935" spans="1:4" x14ac:dyDescent="0.25">
      <c r="A8935" s="13" t="s">
        <v>17435</v>
      </c>
      <c r="B8935" t="s">
        <v>17436</v>
      </c>
      <c r="C8935" t="s">
        <v>577</v>
      </c>
      <c r="D8935" t="str">
        <f t="shared" si="139"/>
        <v>insert into simak_stp_inventaris(kode,nama,tahun,jenis) values('1.3.2.08.05.01.016','Neutron Dosmeter','2016','Sub Sub Rincian Objek');</v>
      </c>
    </row>
    <row r="8936" spans="1:4" x14ac:dyDescent="0.25">
      <c r="A8936" s="13" t="s">
        <v>17437</v>
      </c>
      <c r="B8936" t="s">
        <v>17438</v>
      </c>
      <c r="C8936" t="s">
        <v>577</v>
      </c>
      <c r="D8936" t="str">
        <f t="shared" si="139"/>
        <v>insert into simak_stp_inventaris(kode,nama,tahun,jenis) values('1.3.2.08.05.01.017','Dose Calibrator','2016','Sub Sub Rincian Objek');</v>
      </c>
    </row>
    <row r="8937" spans="1:4" x14ac:dyDescent="0.25">
      <c r="A8937" s="13" t="s">
        <v>17439</v>
      </c>
      <c r="B8937" t="s">
        <v>17440</v>
      </c>
      <c r="C8937" t="s">
        <v>577</v>
      </c>
      <c r="D8937" t="str">
        <f t="shared" si="139"/>
        <v>insert into simak_stp_inventaris(kode,nama,tahun,jenis) values('1.3.2.08.05.01.018','Isotop Calibrator','2016','Sub Sub Rincian Objek');</v>
      </c>
    </row>
    <row r="8938" spans="1:4" x14ac:dyDescent="0.25">
      <c r="A8938" s="13" t="s">
        <v>17441</v>
      </c>
      <c r="B8938" t="s">
        <v>17442</v>
      </c>
      <c r="C8938" t="s">
        <v>577</v>
      </c>
      <c r="D8938" t="str">
        <f t="shared" si="139"/>
        <v>insert into simak_stp_inventaris(kode,nama,tahun,jenis) values('1.3.2.08.05.01.019','Cloth Monitor','2016','Sub Sub Rincian Objek');</v>
      </c>
    </row>
    <row r="8939" spans="1:4" x14ac:dyDescent="0.25">
      <c r="A8939" s="13" t="s">
        <v>17443</v>
      </c>
      <c r="B8939" t="s">
        <v>17444</v>
      </c>
      <c r="C8939" t="s">
        <v>577</v>
      </c>
      <c r="D8939" t="str">
        <f t="shared" si="139"/>
        <v>insert into simak_stp_inventaris(kode,nama,tahun,jenis) values('1.3.2.08.05.01.020','Gate/Protal Monitor','2016','Sub Sub Rincian Objek');</v>
      </c>
    </row>
    <row r="8940" spans="1:4" x14ac:dyDescent="0.25">
      <c r="A8940" s="13" t="s">
        <v>17445</v>
      </c>
      <c r="B8940" t="s">
        <v>17446</v>
      </c>
      <c r="C8940" t="s">
        <v>577</v>
      </c>
      <c r="D8940" t="str">
        <f t="shared" si="139"/>
        <v>insert into simak_stp_inventaris(kode,nama,tahun,jenis) values('1.3.2.08.05.01.021','Air Sampler (Alat Ukur Fisika Kesehatan)','2016','Sub Sub Rincian Objek');</v>
      </c>
    </row>
    <row r="8941" spans="1:4" x14ac:dyDescent="0.25">
      <c r="A8941" s="13" t="s">
        <v>17447</v>
      </c>
      <c r="B8941" t="s">
        <v>17448</v>
      </c>
      <c r="C8941" t="s">
        <v>577</v>
      </c>
      <c r="D8941" t="str">
        <f t="shared" si="139"/>
        <v>insert into simak_stp_inventaris(kode,nama,tahun,jenis) values('1.3.2.08.05.01.022','Regulated Alt Gampiar','2016','Sub Sub Rincian Objek');</v>
      </c>
    </row>
    <row r="8942" spans="1:4" x14ac:dyDescent="0.25">
      <c r="A8942" s="13" t="s">
        <v>17449</v>
      </c>
      <c r="B8942" t="s">
        <v>17450</v>
      </c>
      <c r="C8942" t="s">
        <v>577</v>
      </c>
      <c r="D8942" t="str">
        <f t="shared" si="139"/>
        <v>insert into simak_stp_inventaris(kode,nama,tahun,jenis) values('1.3.2.08.05.01.023','Total Body Monitor','2016','Sub Sub Rincian Objek');</v>
      </c>
    </row>
    <row r="8943" spans="1:4" x14ac:dyDescent="0.25">
      <c r="A8943" s="13" t="s">
        <v>17451</v>
      </c>
      <c r="B8943" t="s">
        <v>336</v>
      </c>
      <c r="C8943" t="s">
        <v>577</v>
      </c>
      <c r="D8943" t="str">
        <f t="shared" si="139"/>
        <v>insert into simak_stp_inventaris(kode,nama,tahun,jenis) values('1.3.2.08.05.01.024','Dst....','2016','Sub Sub Rincian Objek');</v>
      </c>
    </row>
    <row r="8944" spans="1:4" x14ac:dyDescent="0.25">
      <c r="A8944" s="13" t="s">
        <v>17452</v>
      </c>
      <c r="B8944" t="s">
        <v>17453</v>
      </c>
      <c r="C8944" t="s">
        <v>576</v>
      </c>
      <c r="D8944" t="str">
        <f t="shared" si="139"/>
        <v>insert into simak_stp_inventaris(kode,nama,tahun,jenis) values('1.3.2.08.05.02','ALAT KESEHATAN KERJA','2016','Sub Rincian Objek');</v>
      </c>
    </row>
    <row r="8945" spans="1:4" x14ac:dyDescent="0.25">
      <c r="A8945" s="13" t="s">
        <v>17454</v>
      </c>
      <c r="B8945" t="s">
        <v>17455</v>
      </c>
      <c r="C8945" t="s">
        <v>577</v>
      </c>
      <c r="D8945" t="str">
        <f t="shared" si="139"/>
        <v>insert into simak_stp_inventaris(kode,nama,tahun,jenis) values('1.3.2.08.05.02.001','Lead Container','2016','Sub Sub Rincian Objek');</v>
      </c>
    </row>
    <row r="8946" spans="1:4" x14ac:dyDescent="0.25">
      <c r="A8946" s="13" t="s">
        <v>17456</v>
      </c>
      <c r="B8946" t="s">
        <v>17457</v>
      </c>
      <c r="C8946" t="s">
        <v>577</v>
      </c>
      <c r="D8946" t="str">
        <f t="shared" si="139"/>
        <v>insert into simak_stp_inventaris(kode,nama,tahun,jenis) values('1.3.2.08.05.02.002','Lead Veal','2016','Sub Sub Rincian Objek');</v>
      </c>
    </row>
    <row r="8947" spans="1:4" x14ac:dyDescent="0.25">
      <c r="A8947" s="13" t="s">
        <v>17458</v>
      </c>
      <c r="B8947" t="s">
        <v>17459</v>
      </c>
      <c r="C8947" t="s">
        <v>577</v>
      </c>
      <c r="D8947" t="str">
        <f t="shared" si="139"/>
        <v>insert into simak_stp_inventaris(kode,nama,tahun,jenis) values('1.3.2.08.05.02.003','Lead Waster Container','2016','Sub Sub Rincian Objek');</v>
      </c>
    </row>
    <row r="8948" spans="1:4" x14ac:dyDescent="0.25">
      <c r="A8948" s="13" t="s">
        <v>17460</v>
      </c>
      <c r="B8948" t="s">
        <v>17461</v>
      </c>
      <c r="C8948" t="s">
        <v>577</v>
      </c>
      <c r="D8948" t="str">
        <f t="shared" si="139"/>
        <v>insert into simak_stp_inventaris(kode,nama,tahun,jenis) values('1.3.2.08.05.02.004','Lead Fase Sheald','2016','Sub Sub Rincian Objek');</v>
      </c>
    </row>
    <row r="8949" spans="1:4" x14ac:dyDescent="0.25">
      <c r="A8949" s="13" t="s">
        <v>17462</v>
      </c>
      <c r="B8949" t="s">
        <v>17463</v>
      </c>
      <c r="C8949" t="s">
        <v>577</v>
      </c>
      <c r="D8949" t="str">
        <f t="shared" si="139"/>
        <v>insert into simak_stp_inventaris(kode,nama,tahun,jenis) values('1.3.2.08.05.02.005','Lead Aperon','2016','Sub Sub Rincian Objek');</v>
      </c>
    </row>
    <row r="8950" spans="1:4" x14ac:dyDescent="0.25">
      <c r="A8950" s="13" t="s">
        <v>17464</v>
      </c>
      <c r="B8950" t="s">
        <v>17465</v>
      </c>
      <c r="C8950" t="s">
        <v>577</v>
      </c>
      <c r="D8950" t="str">
        <f t="shared" si="139"/>
        <v>insert into simak_stp_inventaris(kode,nama,tahun,jenis) values('1.3.2.08.05.02.006','Lead Spectacles','2016','Sub Sub Rincian Objek');</v>
      </c>
    </row>
    <row r="8951" spans="1:4" x14ac:dyDescent="0.25">
      <c r="A8951" s="13" t="s">
        <v>17466</v>
      </c>
      <c r="B8951" t="s">
        <v>17467</v>
      </c>
      <c r="C8951" t="s">
        <v>577</v>
      </c>
      <c r="D8951" t="str">
        <f t="shared" si="139"/>
        <v>insert into simak_stp_inventaris(kode,nama,tahun,jenis) values('1.3.2.08.05.02.007','Lead Glove','2016','Sub Sub Rincian Objek');</v>
      </c>
    </row>
    <row r="8952" spans="1:4" x14ac:dyDescent="0.25">
      <c r="A8952" s="13" t="s">
        <v>17468</v>
      </c>
      <c r="B8952" t="s">
        <v>17469</v>
      </c>
      <c r="C8952" t="s">
        <v>577</v>
      </c>
      <c r="D8952" t="str">
        <f t="shared" si="139"/>
        <v>insert into simak_stp_inventaris(kode,nama,tahun,jenis) values('1.3.2.08.05.02.008','Mini Monitor','2016','Sub Sub Rincian Objek');</v>
      </c>
    </row>
    <row r="8953" spans="1:4" x14ac:dyDescent="0.25">
      <c r="A8953" s="13" t="s">
        <v>17470</v>
      </c>
      <c r="B8953" t="s">
        <v>17471</v>
      </c>
      <c r="C8953" t="s">
        <v>577</v>
      </c>
      <c r="D8953" t="str">
        <f t="shared" si="139"/>
        <v>insert into simak_stp_inventaris(kode,nama,tahun,jenis) values('1.3.2.08.05.02.009','Radio Chemical Lead GWL','2016','Sub Sub Rincian Objek');</v>
      </c>
    </row>
    <row r="8954" spans="1:4" x14ac:dyDescent="0.25">
      <c r="A8954" s="13" t="s">
        <v>17472</v>
      </c>
      <c r="B8954" t="s">
        <v>17473</v>
      </c>
      <c r="C8954" t="s">
        <v>577</v>
      </c>
      <c r="D8954" t="str">
        <f t="shared" si="139"/>
        <v>insert into simak_stp_inventaris(kode,nama,tahun,jenis) values('1.3.2.08.05.02.010','Griptong /Niptong','2016','Sub Sub Rincian Objek');</v>
      </c>
    </row>
    <row r="8955" spans="1:4" x14ac:dyDescent="0.25">
      <c r="A8955" s="13" t="s">
        <v>17474</v>
      </c>
      <c r="B8955" t="s">
        <v>17475</v>
      </c>
      <c r="C8955" t="s">
        <v>577</v>
      </c>
      <c r="D8955" t="str">
        <f t="shared" si="139"/>
        <v>insert into simak_stp_inventaris(kode,nama,tahun,jenis) values('1.3.2.08.05.02.011','Master Slave','2016','Sub Sub Rincian Objek');</v>
      </c>
    </row>
    <row r="8956" spans="1:4" x14ac:dyDescent="0.25">
      <c r="A8956" s="13" t="s">
        <v>17476</v>
      </c>
      <c r="B8956" t="s">
        <v>17477</v>
      </c>
      <c r="C8956" t="s">
        <v>577</v>
      </c>
      <c r="D8956" t="str">
        <f t="shared" si="139"/>
        <v>insert into simak_stp_inventaris(kode,nama,tahun,jenis) values('1.3.2.08.05.02.012','Electronic Robot','2016','Sub Sub Rincian Objek');</v>
      </c>
    </row>
    <row r="8957" spans="1:4" x14ac:dyDescent="0.25">
      <c r="A8957" s="13" t="s">
        <v>17478</v>
      </c>
      <c r="B8957" t="s">
        <v>17479</v>
      </c>
      <c r="C8957" t="s">
        <v>577</v>
      </c>
      <c r="D8957" t="str">
        <f t="shared" si="139"/>
        <v>insert into simak_stp_inventaris(kode,nama,tahun,jenis) values('1.3.2.08.05.02.013','Radiarm','2016','Sub Sub Rincian Objek');</v>
      </c>
    </row>
    <row r="8958" spans="1:4" x14ac:dyDescent="0.25">
      <c r="A8958" s="13" t="s">
        <v>17480</v>
      </c>
      <c r="B8958" t="s">
        <v>17481</v>
      </c>
      <c r="C8958" t="s">
        <v>577</v>
      </c>
      <c r="D8958" t="str">
        <f t="shared" si="139"/>
        <v>insert into simak_stp_inventaris(kode,nama,tahun,jenis) values('1.3.2.08.05.02.014','Beam Shutter Lock','2016','Sub Sub Rincian Objek');</v>
      </c>
    </row>
    <row r="8959" spans="1:4" x14ac:dyDescent="0.25">
      <c r="A8959" s="13" t="s">
        <v>17482</v>
      </c>
      <c r="B8959" t="s">
        <v>17483</v>
      </c>
      <c r="C8959" t="s">
        <v>577</v>
      </c>
      <c r="D8959" t="str">
        <f t="shared" si="139"/>
        <v>insert into simak_stp_inventaris(kode,nama,tahun,jenis) values('1.3.2.08.05.02.015','Control Rod Guide Tube Lock','2016','Sub Sub Rincian Objek');</v>
      </c>
    </row>
    <row r="8960" spans="1:4" x14ac:dyDescent="0.25">
      <c r="A8960" s="13" t="s">
        <v>17484</v>
      </c>
      <c r="B8960" t="s">
        <v>17485</v>
      </c>
      <c r="C8960" t="s">
        <v>577</v>
      </c>
      <c r="D8960" t="str">
        <f t="shared" si="139"/>
        <v>insert into simak_stp_inventaris(kode,nama,tahun,jenis) values('1.3.2.08.05.02.016','Specimen Lifting Davice','2016','Sub Sub Rincian Objek');</v>
      </c>
    </row>
    <row r="8961" spans="1:4" x14ac:dyDescent="0.25">
      <c r="A8961" s="13" t="s">
        <v>17486</v>
      </c>
      <c r="B8961" t="s">
        <v>17487</v>
      </c>
      <c r="C8961" t="s">
        <v>577</v>
      </c>
      <c r="D8961" t="str">
        <f t="shared" si="139"/>
        <v>insert into simak_stp_inventaris(kode,nama,tahun,jenis) values('1.3.2.08.05.02.017','Junior Lave Glass Window &amp; L','2016','Sub Sub Rincian Objek');</v>
      </c>
    </row>
    <row r="8962" spans="1:4" x14ac:dyDescent="0.25">
      <c r="A8962" s="13" t="s">
        <v>17488</v>
      </c>
      <c r="B8962" t="s">
        <v>17489</v>
      </c>
      <c r="C8962" t="s">
        <v>577</v>
      </c>
      <c r="D8962" t="str">
        <f t="shared" si="139"/>
        <v>insert into simak_stp_inventaris(kode,nama,tahun,jenis) values('1.3.2.08.05.02.018','Radio Pharmacenticai &amp; GW','2016','Sub Sub Rincian Objek');</v>
      </c>
    </row>
    <row r="8963" spans="1:4" x14ac:dyDescent="0.25">
      <c r="A8963" s="13" t="s">
        <v>17490</v>
      </c>
      <c r="B8963" t="s">
        <v>17491</v>
      </c>
      <c r="C8963" t="s">
        <v>577</v>
      </c>
      <c r="D8963" t="str">
        <f t="shared" si="139"/>
        <v>insert into simak_stp_inventaris(kode,nama,tahun,jenis) values('1.3.2.08.05.02.019','Countaiment Boxes (Single C)','2016','Sub Sub Rincian Objek');</v>
      </c>
    </row>
    <row r="8964" spans="1:4" x14ac:dyDescent="0.25">
      <c r="A8964" s="13" t="s">
        <v>17492</v>
      </c>
      <c r="B8964" t="s">
        <v>17493</v>
      </c>
      <c r="C8964" t="s">
        <v>577</v>
      </c>
      <c r="D8964" t="str">
        <f t="shared" si="139"/>
        <v>insert into simak_stp_inventaris(kode,nama,tahun,jenis) values('1.3.2.08.05.02.020','Countaiment Boxes (Double C)','2016','Sub Sub Rincian Objek');</v>
      </c>
    </row>
    <row r="8965" spans="1:4" x14ac:dyDescent="0.25">
      <c r="A8965" s="13" t="s">
        <v>17494</v>
      </c>
      <c r="B8965" t="s">
        <v>17495</v>
      </c>
      <c r="C8965" t="s">
        <v>577</v>
      </c>
      <c r="D8965" t="str">
        <f t="shared" si="139"/>
        <v>insert into simak_stp_inventaris(kode,nama,tahun,jenis) values('1.3.2.08.05.02.021','Gamma Pool Shef','2016','Sub Sub Rincian Objek');</v>
      </c>
    </row>
    <row r="8966" spans="1:4" x14ac:dyDescent="0.25">
      <c r="A8966" s="13" t="s">
        <v>17496</v>
      </c>
      <c r="B8966" t="s">
        <v>17497</v>
      </c>
      <c r="C8966" t="s">
        <v>577</v>
      </c>
      <c r="D8966" t="str">
        <f t="shared" ref="D8966:D9029" si="140">"insert into simak_stp_inventaris(kode,nama,tahun,jenis) values('"&amp;A8966&amp;"','"&amp;B8966&amp;"','2016','"&amp;C8966&amp;"');"</f>
        <v>insert into simak_stp_inventaris(kode,nama,tahun,jenis) values('1.3.2.08.05.02.022','Prymary Tongs','2016','Sub Sub Rincian Objek');</v>
      </c>
    </row>
    <row r="8967" spans="1:4" x14ac:dyDescent="0.25">
      <c r="A8967" s="13" t="s">
        <v>17498</v>
      </c>
      <c r="B8967" t="s">
        <v>17499</v>
      </c>
      <c r="C8967" t="s">
        <v>577</v>
      </c>
      <c r="D8967" t="str">
        <f t="shared" si="140"/>
        <v>insert into simak_stp_inventaris(kode,nama,tahun,jenis) values('1.3.2.08.05.02.023','Remote Wire Cutter','2016','Sub Sub Rincian Objek');</v>
      </c>
    </row>
    <row r="8968" spans="1:4" x14ac:dyDescent="0.25">
      <c r="A8968" s="13" t="s">
        <v>17500</v>
      </c>
      <c r="B8968" t="s">
        <v>17501</v>
      </c>
      <c r="C8968" t="s">
        <v>577</v>
      </c>
      <c r="D8968" t="str">
        <f t="shared" si="140"/>
        <v>insert into simak_stp_inventaris(kode,nama,tahun,jenis) values('1.3.2.08.05.02.024','Transfer Bucket 4','2016','Sub Sub Rincian Objek');</v>
      </c>
    </row>
    <row r="8969" spans="1:4" x14ac:dyDescent="0.25">
      <c r="A8969" s="13" t="s">
        <v>17502</v>
      </c>
      <c r="B8969" t="s">
        <v>17503</v>
      </c>
      <c r="C8969" t="s">
        <v>577</v>
      </c>
      <c r="D8969" t="str">
        <f t="shared" si="140"/>
        <v>insert into simak_stp_inventaris(kode,nama,tahun,jenis) values('1.3.2.08.05.02.025','Transfer Bucket 6','2016','Sub Sub Rincian Objek');</v>
      </c>
    </row>
    <row r="8970" spans="1:4" x14ac:dyDescent="0.25">
      <c r="A8970" s="13" t="s">
        <v>17504</v>
      </c>
      <c r="B8970" t="s">
        <v>17505</v>
      </c>
      <c r="C8970" t="s">
        <v>577</v>
      </c>
      <c r="D8970" t="str">
        <f t="shared" si="140"/>
        <v>insert into simak_stp_inventaris(kode,nama,tahun,jenis) values('1.3.2.08.05.02.026','Electronichamical M System','2016','Sub Sub Rincian Objek');</v>
      </c>
    </row>
    <row r="8971" spans="1:4" x14ac:dyDescent="0.25">
      <c r="A8971" s="13" t="s">
        <v>17506</v>
      </c>
      <c r="B8971" t="s">
        <v>17507</v>
      </c>
      <c r="C8971" t="s">
        <v>577</v>
      </c>
      <c r="D8971" t="str">
        <f t="shared" si="140"/>
        <v>insert into simak_stp_inventaris(kode,nama,tahun,jenis) values('1.3.2.08.05.02.027','Intercell Conveyor System CE','2016','Sub Sub Rincian Objek');</v>
      </c>
    </row>
    <row r="8972" spans="1:4" x14ac:dyDescent="0.25">
      <c r="A8972" s="13" t="s">
        <v>17508</v>
      </c>
      <c r="B8972" t="s">
        <v>17509</v>
      </c>
      <c r="C8972" t="s">
        <v>577</v>
      </c>
      <c r="D8972" t="str">
        <f t="shared" si="140"/>
        <v>insert into simak_stp_inventaris(kode,nama,tahun,jenis) values('1.3.2.08.05.02.028','Top Barier Lead Shield','2016','Sub Sub Rincian Objek');</v>
      </c>
    </row>
    <row r="8973" spans="1:4" x14ac:dyDescent="0.25">
      <c r="A8973" s="13" t="s">
        <v>17510</v>
      </c>
      <c r="B8973" t="s">
        <v>336</v>
      </c>
      <c r="C8973" t="s">
        <v>577</v>
      </c>
      <c r="D8973" t="str">
        <f t="shared" si="140"/>
        <v>insert into simak_stp_inventaris(kode,nama,tahun,jenis) values('1.3.2.08.05.02.029','Dst....','2016','Sub Sub Rincian Objek');</v>
      </c>
    </row>
    <row r="8974" spans="1:4" x14ac:dyDescent="0.25">
      <c r="A8974" s="13" t="s">
        <v>17511</v>
      </c>
      <c r="B8974" t="s">
        <v>17512</v>
      </c>
      <c r="C8974" t="s">
        <v>576</v>
      </c>
      <c r="D8974" t="str">
        <f t="shared" si="140"/>
        <v>insert into simak_stp_inventaris(kode,nama,tahun,jenis) values('1.3.2.08.05.03','PROTEKSI LINGKUNGAN','2016','Sub Rincian Objek');</v>
      </c>
    </row>
    <row r="8975" spans="1:4" x14ac:dyDescent="0.25">
      <c r="A8975" s="13" t="s">
        <v>17513</v>
      </c>
      <c r="B8975" t="s">
        <v>17514</v>
      </c>
      <c r="C8975" t="s">
        <v>577</v>
      </c>
      <c r="D8975" t="str">
        <f t="shared" si="140"/>
        <v>insert into simak_stp_inventaris(kode,nama,tahun,jenis) values('1.3.2.08.05.03.001','Noise Level Meter','2016','Sub Sub Rincian Objek');</v>
      </c>
    </row>
    <row r="8976" spans="1:4" x14ac:dyDescent="0.25">
      <c r="A8976" s="13" t="s">
        <v>17515</v>
      </c>
      <c r="B8976" t="s">
        <v>17516</v>
      </c>
      <c r="C8976" t="s">
        <v>577</v>
      </c>
      <c r="D8976" t="str">
        <f t="shared" si="140"/>
        <v>insert into simak_stp_inventaris(kode,nama,tahun,jenis) values('1.3.2.08.05.03.002','Sound Monitor/ Sirine','2016','Sub Sub Rincian Objek');</v>
      </c>
    </row>
    <row r="8977" spans="1:4" x14ac:dyDescent="0.25">
      <c r="A8977" s="13" t="s">
        <v>17517</v>
      </c>
      <c r="B8977" t="s">
        <v>17518</v>
      </c>
      <c r="C8977" t="s">
        <v>577</v>
      </c>
      <c r="D8977" t="str">
        <f t="shared" si="140"/>
        <v>insert into simak_stp_inventaris(kode,nama,tahun,jenis) values('1.3.2.08.05.03.003','Sirine (Proteksi Lingkungan)','2016','Sub Sub Rincian Objek');</v>
      </c>
    </row>
    <row r="8978" spans="1:4" x14ac:dyDescent="0.25">
      <c r="A8978" s="13" t="s">
        <v>17519</v>
      </c>
      <c r="B8978" t="s">
        <v>17520</v>
      </c>
      <c r="C8978" t="s">
        <v>577</v>
      </c>
      <c r="D8978" t="str">
        <f t="shared" si="140"/>
        <v>insert into simak_stp_inventaris(kode,nama,tahun,jenis) values('1.3.2.08.05.03.004','Unit Siementasi','2016','Sub Sub Rincian Objek');</v>
      </c>
    </row>
    <row r="8979" spans="1:4" x14ac:dyDescent="0.25">
      <c r="A8979" s="13" t="s">
        <v>17521</v>
      </c>
      <c r="B8979" t="s">
        <v>320</v>
      </c>
      <c r="C8979" t="s">
        <v>577</v>
      </c>
      <c r="D8979" t="str">
        <f t="shared" si="140"/>
        <v>insert into simak_stp_inventaris(kode,nama,tahun,jenis) values('1.3.2.08.05.03.005','Dst..','2016','Sub Sub Rincian Objek');</v>
      </c>
    </row>
    <row r="8980" spans="1:4" x14ac:dyDescent="0.25">
      <c r="A8980" s="13" t="s">
        <v>17522</v>
      </c>
      <c r="B8980" t="s">
        <v>17523</v>
      </c>
      <c r="C8980" t="s">
        <v>576</v>
      </c>
      <c r="D8980" t="str">
        <f t="shared" si="140"/>
        <v>insert into simak_stp_inventaris(kode,nama,tahun,jenis) values('1.3.2.08.05.04','METEOROLOGICAL EQUIPMENT','2016','Sub Rincian Objek');</v>
      </c>
    </row>
    <row r="8981" spans="1:4" x14ac:dyDescent="0.25">
      <c r="A8981" s="13" t="s">
        <v>17524</v>
      </c>
      <c r="B8981" t="s">
        <v>17525</v>
      </c>
      <c r="C8981" t="s">
        <v>577</v>
      </c>
      <c r="D8981" t="str">
        <f t="shared" si="140"/>
        <v>insert into simak_stp_inventaris(kode,nama,tahun,jenis) values('1.3.2.08.05.04.001','Barometer (Meteorological Equipment)','2016','Sub Sub Rincian Objek');</v>
      </c>
    </row>
    <row r="8982" spans="1:4" x14ac:dyDescent="0.25">
      <c r="A8982" s="13" t="s">
        <v>17526</v>
      </c>
      <c r="B8982" t="s">
        <v>17527</v>
      </c>
      <c r="C8982" t="s">
        <v>577</v>
      </c>
      <c r="D8982" t="str">
        <f t="shared" si="140"/>
        <v>insert into simak_stp_inventaris(kode,nama,tahun,jenis) values('1.3.2.08.05.04.002','Barograph (Meteorological Equipment)','2016','Sub Sub Rincian Objek');</v>
      </c>
    </row>
    <row r="8983" spans="1:4" x14ac:dyDescent="0.25">
      <c r="A8983" s="13" t="s">
        <v>17528</v>
      </c>
      <c r="B8983" t="s">
        <v>17529</v>
      </c>
      <c r="C8983" t="s">
        <v>577</v>
      </c>
      <c r="D8983" t="str">
        <f t="shared" si="140"/>
        <v>insert into simak_stp_inventaris(kode,nama,tahun,jenis) values('1.3.2.08.05.04.003','Hygrograph (Meteorological Equipment)','2016','Sub Sub Rincian Objek');</v>
      </c>
    </row>
    <row r="8984" spans="1:4" x14ac:dyDescent="0.25">
      <c r="A8984" s="13" t="s">
        <v>17530</v>
      </c>
      <c r="B8984" t="s">
        <v>17531</v>
      </c>
      <c r="C8984" t="s">
        <v>577</v>
      </c>
      <c r="D8984" t="str">
        <f t="shared" si="140"/>
        <v>insert into simak_stp_inventaris(kode,nama,tahun,jenis) values('1.3.2.08.05.04.004','Thermograph (Meteorological Equipment)','2016','Sub Sub Rincian Objek');</v>
      </c>
    </row>
    <row r="8985" spans="1:4" x14ac:dyDescent="0.25">
      <c r="A8985" s="13" t="s">
        <v>17532</v>
      </c>
      <c r="B8985" t="s">
        <v>17533</v>
      </c>
      <c r="C8985" t="s">
        <v>577</v>
      </c>
      <c r="D8985" t="str">
        <f t="shared" si="140"/>
        <v>insert into simak_stp_inventaris(kode,nama,tahun,jenis) values('1.3.2.08.05.04.005','Thermo- Hygrograph','2016','Sub Sub Rincian Objek');</v>
      </c>
    </row>
    <row r="8986" spans="1:4" x14ac:dyDescent="0.25">
      <c r="A8986" s="13" t="s">
        <v>17534</v>
      </c>
      <c r="B8986" t="s">
        <v>17535</v>
      </c>
      <c r="C8986" t="s">
        <v>577</v>
      </c>
      <c r="D8986" t="str">
        <f t="shared" si="140"/>
        <v>insert into simak_stp_inventaris(kode,nama,tahun,jenis) values('1.3.2.08.05.04.006','Thermo- Hygro- Barograph','2016','Sub Sub Rincian Objek');</v>
      </c>
    </row>
    <row r="8987" spans="1:4" x14ac:dyDescent="0.25">
      <c r="A8987" s="13" t="s">
        <v>17536</v>
      </c>
      <c r="B8987" t="s">
        <v>17537</v>
      </c>
      <c r="C8987" t="s">
        <v>577</v>
      </c>
      <c r="D8987" t="str">
        <f t="shared" si="140"/>
        <v>insert into simak_stp_inventaris(kode,nama,tahun,jenis) values('1.3.2.08.05.04.007','Psychrometer (Meteorological Equipment)','2016','Sub Sub Rincian Objek');</v>
      </c>
    </row>
    <row r="8988" spans="1:4" x14ac:dyDescent="0.25">
      <c r="A8988" s="13" t="s">
        <v>17538</v>
      </c>
      <c r="B8988" t="s">
        <v>17539</v>
      </c>
      <c r="C8988" t="s">
        <v>577</v>
      </c>
      <c r="D8988" t="str">
        <f t="shared" si="140"/>
        <v>insert into simak_stp_inventaris(kode,nama,tahun,jenis) values('1.3.2.08.05.04.008','Rainfall Recorder','2016','Sub Sub Rincian Objek');</v>
      </c>
    </row>
    <row r="8989" spans="1:4" x14ac:dyDescent="0.25">
      <c r="A8989" s="13" t="s">
        <v>17540</v>
      </c>
      <c r="B8989" t="s">
        <v>17541</v>
      </c>
      <c r="C8989" t="s">
        <v>577</v>
      </c>
      <c r="D8989" t="str">
        <f t="shared" si="140"/>
        <v>insert into simak_stp_inventaris(kode,nama,tahun,jenis) values('1.3.2.08.05.04.009','Rainfall Sensor','2016','Sub Sub Rincian Objek');</v>
      </c>
    </row>
    <row r="8990" spans="1:4" x14ac:dyDescent="0.25">
      <c r="A8990" s="13" t="s">
        <v>17542</v>
      </c>
      <c r="B8990" t="s">
        <v>17543</v>
      </c>
      <c r="C8990" t="s">
        <v>577</v>
      </c>
      <c r="D8990" t="str">
        <f t="shared" si="140"/>
        <v>insert into simak_stp_inventaris(kode,nama,tahun,jenis) values('1.3.2.08.05.04.010','Meteotower','2016','Sub Sub Rincian Objek');</v>
      </c>
    </row>
    <row r="8991" spans="1:4" x14ac:dyDescent="0.25">
      <c r="A8991" s="13" t="s">
        <v>17544</v>
      </c>
      <c r="B8991" t="s">
        <v>17545</v>
      </c>
      <c r="C8991" t="s">
        <v>577</v>
      </c>
      <c r="D8991" t="str">
        <f t="shared" si="140"/>
        <v>insert into simak_stp_inventaris(kode,nama,tahun,jenis) values('1.3.2.08.05.04.011','Wind Sensor Set','2016','Sub Sub Rincian Objek');</v>
      </c>
    </row>
    <row r="8992" spans="1:4" x14ac:dyDescent="0.25">
      <c r="A8992" s="13" t="s">
        <v>17546</v>
      </c>
      <c r="B8992" t="s">
        <v>17547</v>
      </c>
      <c r="C8992" t="s">
        <v>577</v>
      </c>
      <c r="D8992" t="str">
        <f t="shared" si="140"/>
        <v>insert into simak_stp_inventaris(kode,nama,tahun,jenis) values('1.3.2.08.05.04.012','Ralative Humadity Sensor Set','2016','Sub Sub Rincian Objek');</v>
      </c>
    </row>
    <row r="8993" spans="1:4" x14ac:dyDescent="0.25">
      <c r="A8993" s="13" t="s">
        <v>17548</v>
      </c>
      <c r="B8993" t="s">
        <v>17549</v>
      </c>
      <c r="C8993" t="s">
        <v>577</v>
      </c>
      <c r="D8993" t="str">
        <f t="shared" si="140"/>
        <v>insert into simak_stp_inventaris(kode,nama,tahun,jenis) values('1.3.2.08.05.04.013','Temperature Sensor Set','2016','Sub Sub Rincian Objek');</v>
      </c>
    </row>
    <row r="8994" spans="1:4" x14ac:dyDescent="0.25">
      <c r="A8994" s="13" t="s">
        <v>17550</v>
      </c>
      <c r="B8994" t="s">
        <v>17551</v>
      </c>
      <c r="C8994" t="s">
        <v>577</v>
      </c>
      <c r="D8994" t="str">
        <f t="shared" si="140"/>
        <v>insert into simak_stp_inventaris(kode,nama,tahun,jenis) values('1.3.2.08.05.04.014','Electric','2016','Sub Sub Rincian Objek');</v>
      </c>
    </row>
    <row r="8995" spans="1:4" x14ac:dyDescent="0.25">
      <c r="A8995" s="13" t="s">
        <v>17552</v>
      </c>
      <c r="B8995" t="s">
        <v>17553</v>
      </c>
      <c r="C8995" t="s">
        <v>577</v>
      </c>
      <c r="D8995" t="str">
        <f t="shared" si="140"/>
        <v>insert into simak_stp_inventaris(kode,nama,tahun,jenis) values('1.3.2.08.05.04.015','Hand Cup Animometer','2016','Sub Sub Rincian Objek');</v>
      </c>
    </row>
    <row r="8996" spans="1:4" x14ac:dyDescent="0.25">
      <c r="A8996" s="13" t="s">
        <v>17554</v>
      </c>
      <c r="B8996" t="s">
        <v>17555</v>
      </c>
      <c r="C8996" t="s">
        <v>577</v>
      </c>
      <c r="D8996" t="str">
        <f t="shared" si="140"/>
        <v>insert into simak_stp_inventaris(kode,nama,tahun,jenis) values('1.3.2.08.05.04.016','Vene Animometer','2016','Sub Sub Rincian Objek');</v>
      </c>
    </row>
    <row r="8997" spans="1:4" x14ac:dyDescent="0.25">
      <c r="A8997" s="13" t="s">
        <v>17556</v>
      </c>
      <c r="B8997" t="s">
        <v>17557</v>
      </c>
      <c r="C8997" t="s">
        <v>577</v>
      </c>
      <c r="D8997" t="str">
        <f t="shared" si="140"/>
        <v>insert into simak_stp_inventaris(kode,nama,tahun,jenis) values('1.3.2.08.05.04.017','Thermal Apemometer','2016','Sub Sub Rincian Objek');</v>
      </c>
    </row>
    <row r="8998" spans="1:4" x14ac:dyDescent="0.25">
      <c r="A8998" s="13" t="s">
        <v>17558</v>
      </c>
      <c r="B8998" t="s">
        <v>17559</v>
      </c>
      <c r="C8998" t="s">
        <v>577</v>
      </c>
      <c r="D8998" t="str">
        <f t="shared" si="140"/>
        <v>insert into simak_stp_inventaris(kode,nama,tahun,jenis) values('1.3.2.08.05.04.018','Wind Telemeter','2016','Sub Sub Rincian Objek');</v>
      </c>
    </row>
    <row r="8999" spans="1:4" x14ac:dyDescent="0.25">
      <c r="A8999" s="13" t="s">
        <v>17560</v>
      </c>
      <c r="B8999" t="s">
        <v>17561</v>
      </c>
      <c r="C8999" t="s">
        <v>577</v>
      </c>
      <c r="D8999" t="str">
        <f t="shared" si="140"/>
        <v>insert into simak_stp_inventaris(kode,nama,tahun,jenis) values('1.3.2.08.05.04.019','Mechanical Wind Recorder (Meteorological Equipment)','2016','Sub Sub Rincian Objek');</v>
      </c>
    </row>
    <row r="9000" spans="1:4" x14ac:dyDescent="0.25">
      <c r="A9000" s="13" t="s">
        <v>17562</v>
      </c>
      <c r="B9000" t="s">
        <v>17563</v>
      </c>
      <c r="C9000" t="s">
        <v>577</v>
      </c>
      <c r="D9000" t="str">
        <f t="shared" si="140"/>
        <v>insert into simak_stp_inventaris(kode,nama,tahun,jenis) values('1.3.2.08.05.04.020','Rain Gange','2016','Sub Sub Rincian Objek');</v>
      </c>
    </row>
    <row r="9001" spans="1:4" x14ac:dyDescent="0.25">
      <c r="A9001" s="13" t="s">
        <v>17564</v>
      </c>
      <c r="B9001" t="s">
        <v>17565</v>
      </c>
      <c r="C9001" t="s">
        <v>577</v>
      </c>
      <c r="D9001" t="str">
        <f t="shared" si="140"/>
        <v>insert into simak_stp_inventaris(kode,nama,tahun,jenis) values('1.3.2.08.05.04.021','Seismeter Sensor','2016','Sub Sub Rincian Objek');</v>
      </c>
    </row>
    <row r="9002" spans="1:4" x14ac:dyDescent="0.25">
      <c r="A9002" s="13" t="s">
        <v>17566</v>
      </c>
      <c r="B9002" t="s">
        <v>17567</v>
      </c>
      <c r="C9002" t="s">
        <v>577</v>
      </c>
      <c r="D9002" t="str">
        <f t="shared" si="140"/>
        <v>insert into simak_stp_inventaris(kode,nama,tahun,jenis) values('1.3.2.08.05.04.022','Seismograph Recorder','2016','Sub Sub Rincian Objek');</v>
      </c>
    </row>
    <row r="9003" spans="1:4" x14ac:dyDescent="0.25">
      <c r="A9003" s="13" t="s">
        <v>17568</v>
      </c>
      <c r="B9003" t="s">
        <v>17569</v>
      </c>
      <c r="C9003" t="s">
        <v>577</v>
      </c>
      <c r="D9003" t="str">
        <f t="shared" si="140"/>
        <v>insert into simak_stp_inventaris(kode,nama,tahun,jenis) values('1.3.2.08.05.04.023','Meteo Set Portable','2016','Sub Sub Rincian Objek');</v>
      </c>
    </row>
    <row r="9004" spans="1:4" x14ac:dyDescent="0.25">
      <c r="A9004" s="13" t="s">
        <v>17570</v>
      </c>
      <c r="B9004" t="s">
        <v>17571</v>
      </c>
      <c r="C9004" t="s">
        <v>577</v>
      </c>
      <c r="D9004" t="str">
        <f t="shared" si="140"/>
        <v>insert into simak_stp_inventaris(kode,nama,tahun,jenis) values('1.3.2.08.05.04.024','Meteometer Set Recorder','2016','Sub Sub Rincian Objek');</v>
      </c>
    </row>
    <row r="9005" spans="1:4" x14ac:dyDescent="0.25">
      <c r="A9005" s="13" t="s">
        <v>17572</v>
      </c>
      <c r="B9005" t="s">
        <v>17573</v>
      </c>
      <c r="C9005" t="s">
        <v>577</v>
      </c>
      <c r="D9005" t="str">
        <f t="shared" si="140"/>
        <v>insert into simak_stp_inventaris(kode,nama,tahun,jenis) values('1.3.2.08.05.04.025','Meteometer Panel','2016','Sub Sub Rincian Objek');</v>
      </c>
    </row>
    <row r="9006" spans="1:4" x14ac:dyDescent="0.25">
      <c r="A9006" s="13" t="s">
        <v>17574</v>
      </c>
      <c r="B9006" t="s">
        <v>17575</v>
      </c>
      <c r="C9006" t="s">
        <v>577</v>
      </c>
      <c r="D9006" t="str">
        <f t="shared" si="140"/>
        <v>insert into simak_stp_inventaris(kode,nama,tahun,jenis) values('1.3.2.08.05.04.026','Solar Radiator Recorder','2016','Sub Sub Rincian Objek');</v>
      </c>
    </row>
    <row r="9007" spans="1:4" x14ac:dyDescent="0.25">
      <c r="A9007" s="13" t="s">
        <v>17576</v>
      </c>
      <c r="B9007" t="s">
        <v>17577</v>
      </c>
      <c r="C9007" t="s">
        <v>577</v>
      </c>
      <c r="D9007" t="str">
        <f t="shared" si="140"/>
        <v>insert into simak_stp_inventaris(kode,nama,tahun,jenis) values('1.3.2.08.05.04.027','RVR','2016','Sub Sub Rincian Objek');</v>
      </c>
    </row>
    <row r="9008" spans="1:4" x14ac:dyDescent="0.25">
      <c r="A9008" s="13" t="s">
        <v>17578</v>
      </c>
      <c r="B9008" t="s">
        <v>17579</v>
      </c>
      <c r="C9008" t="s">
        <v>577</v>
      </c>
      <c r="D9008" t="str">
        <f t="shared" si="140"/>
        <v>insert into simak_stp_inventaris(kode,nama,tahun,jenis) values('1.3.2.08.05.04.028','Cellometer','2016','Sub Sub Rincian Objek');</v>
      </c>
    </row>
    <row r="9009" spans="1:4" x14ac:dyDescent="0.25">
      <c r="A9009" s="13" t="s">
        <v>17580</v>
      </c>
      <c r="B9009" t="s">
        <v>17581</v>
      </c>
      <c r="C9009" t="s">
        <v>577</v>
      </c>
      <c r="D9009" t="str">
        <f t="shared" si="140"/>
        <v>insert into simak_stp_inventaris(kode,nama,tahun,jenis) values('1.3.2.08.05.04.029','Aviation Metereologi Observasing System','2016','Sub Sub Rincian Objek');</v>
      </c>
    </row>
    <row r="9010" spans="1:4" x14ac:dyDescent="0.25">
      <c r="A9010" s="13" t="s">
        <v>17582</v>
      </c>
      <c r="B9010" t="s">
        <v>336</v>
      </c>
      <c r="C9010" t="s">
        <v>577</v>
      </c>
      <c r="D9010" t="str">
        <f t="shared" si="140"/>
        <v>insert into simak_stp_inventaris(kode,nama,tahun,jenis) values('1.3.2.08.05.04.030','Dst....','2016','Sub Sub Rincian Objek');</v>
      </c>
    </row>
    <row r="9011" spans="1:4" x14ac:dyDescent="0.25">
      <c r="A9011" s="13" t="s">
        <v>17583</v>
      </c>
      <c r="B9011" t="s">
        <v>17584</v>
      </c>
      <c r="C9011" t="s">
        <v>576</v>
      </c>
      <c r="D9011" t="str">
        <f t="shared" si="140"/>
        <v>insert into simak_stp_inventaris(kode,nama,tahun,jenis) values('1.3.2.08.05.05','SUMBER RADIASI','2016','Sub Rincian Objek');</v>
      </c>
    </row>
    <row r="9012" spans="1:4" x14ac:dyDescent="0.25">
      <c r="A9012" s="13" t="s">
        <v>17585</v>
      </c>
      <c r="B9012" t="s">
        <v>17586</v>
      </c>
      <c r="C9012" t="s">
        <v>577</v>
      </c>
      <c r="D9012" t="str">
        <f t="shared" si="140"/>
        <v>insert into simak_stp_inventaris(kode,nama,tahun,jenis) values('1.3.2.08.05.05.001','Standar AM-2411','2016','Sub Sub Rincian Objek');</v>
      </c>
    </row>
    <row r="9013" spans="1:4" x14ac:dyDescent="0.25">
      <c r="A9013" s="13" t="s">
        <v>17587</v>
      </c>
      <c r="B9013" t="s">
        <v>17588</v>
      </c>
      <c r="C9013" t="s">
        <v>577</v>
      </c>
      <c r="D9013" t="str">
        <f t="shared" si="140"/>
        <v>insert into simak_stp_inventaris(kode,nama,tahun,jenis) values('1.3.2.08.05.05.002','Standar RA-226','2016','Sub Sub Rincian Objek');</v>
      </c>
    </row>
    <row r="9014" spans="1:4" x14ac:dyDescent="0.25">
      <c r="A9014" s="13" t="s">
        <v>17589</v>
      </c>
      <c r="B9014" t="s">
        <v>17590</v>
      </c>
      <c r="C9014" t="s">
        <v>577</v>
      </c>
      <c r="D9014" t="str">
        <f t="shared" si="140"/>
        <v>insert into simak_stp_inventaris(kode,nama,tahun,jenis) values('1.3.2.08.05.05.003','Standar SR-90','2016','Sub Sub Rincian Objek');</v>
      </c>
    </row>
    <row r="9015" spans="1:4" x14ac:dyDescent="0.25">
      <c r="A9015" s="13" t="s">
        <v>17591</v>
      </c>
      <c r="B9015" t="s">
        <v>17592</v>
      </c>
      <c r="C9015" t="s">
        <v>577</v>
      </c>
      <c r="D9015" t="str">
        <f t="shared" si="140"/>
        <v>insert into simak_stp_inventaris(kode,nama,tahun,jenis) values('1.3.2.08.05.05.004','Standar CO-60','2016','Sub Sub Rincian Objek');</v>
      </c>
    </row>
    <row r="9016" spans="1:4" x14ac:dyDescent="0.25">
      <c r="A9016" s="13" t="s">
        <v>17593</v>
      </c>
      <c r="B9016" t="s">
        <v>17594</v>
      </c>
      <c r="C9016" t="s">
        <v>577</v>
      </c>
      <c r="D9016" t="str">
        <f t="shared" si="140"/>
        <v>insert into simak_stp_inventaris(kode,nama,tahun,jenis) values('1.3.2.08.05.05.005','Standar PU-239','2016','Sub Sub Rincian Objek');</v>
      </c>
    </row>
    <row r="9017" spans="1:4" x14ac:dyDescent="0.25">
      <c r="A9017" s="13" t="s">
        <v>17595</v>
      </c>
      <c r="B9017" t="s">
        <v>17596</v>
      </c>
      <c r="C9017" t="s">
        <v>577</v>
      </c>
      <c r="D9017" t="str">
        <f t="shared" si="140"/>
        <v>insert into simak_stp_inventaris(kode,nama,tahun,jenis) values('1.3.2.08.05.05.006','Standar AM-CS-137','2016','Sub Sub Rincian Objek');</v>
      </c>
    </row>
    <row r="9018" spans="1:4" x14ac:dyDescent="0.25">
      <c r="A9018" s="13" t="s">
        <v>17597</v>
      </c>
      <c r="B9018" t="s">
        <v>320</v>
      </c>
      <c r="C9018" t="s">
        <v>577</v>
      </c>
      <c r="D9018" t="str">
        <f t="shared" si="140"/>
        <v>insert into simak_stp_inventaris(kode,nama,tahun,jenis) values('1.3.2.08.05.05.007','Dst..','2016','Sub Sub Rincian Objek');</v>
      </c>
    </row>
    <row r="9019" spans="1:4" x14ac:dyDescent="0.25">
      <c r="A9019" s="13" t="s">
        <v>17598</v>
      </c>
      <c r="B9019" t="s">
        <v>17599</v>
      </c>
      <c r="C9019" t="s">
        <v>576</v>
      </c>
      <c r="D9019" t="str">
        <f t="shared" si="140"/>
        <v>insert into simak_stp_inventaris(kode,nama,tahun,jenis) values('1.3.2.08.05.06','ALAT PROTEKSI RADIASI/PROTEKSI LINGKUNGAN LAINNYA','2016','Sub Rincian Objek');</v>
      </c>
    </row>
    <row r="9020" spans="1:4" x14ac:dyDescent="0.25">
      <c r="A9020" s="13" t="s">
        <v>17600</v>
      </c>
      <c r="B9020" t="s">
        <v>336</v>
      </c>
      <c r="C9020" t="s">
        <v>577</v>
      </c>
      <c r="D9020" t="str">
        <f t="shared" si="140"/>
        <v>insert into simak_stp_inventaris(kode,nama,tahun,jenis) values('1.3.2.08.05.06.001','Dst....','2016','Sub Sub Rincian Objek');</v>
      </c>
    </row>
    <row r="9021" spans="1:4" x14ac:dyDescent="0.25">
      <c r="A9021" s="13" t="s">
        <v>17601</v>
      </c>
      <c r="B9021" t="s">
        <v>17602</v>
      </c>
      <c r="C9021" t="s">
        <v>575</v>
      </c>
      <c r="D9021" t="str">
        <f t="shared" si="140"/>
        <v>insert into simak_stp_inventaris(kode,nama,tahun,jenis) values('1.3.2.08.06','DESTRUCTIVE TESTING LABORATORY','2016','Rincian Objek');</v>
      </c>
    </row>
    <row r="9022" spans="1:4" x14ac:dyDescent="0.25">
      <c r="A9022" s="13" t="s">
        <v>17603</v>
      </c>
      <c r="B9022" t="s">
        <v>17604</v>
      </c>
      <c r="C9022" t="s">
        <v>576</v>
      </c>
      <c r="D9022" t="str">
        <f t="shared" si="140"/>
        <v>insert into simak_stp_inventaris(kode,nama,tahun,jenis) values('1.3.2.08.06.01','RADIATION APPLICATION EQUIPMENT','2016','Sub Rincian Objek');</v>
      </c>
    </row>
    <row r="9023" spans="1:4" x14ac:dyDescent="0.25">
      <c r="A9023" s="13" t="s">
        <v>17605</v>
      </c>
      <c r="B9023" t="s">
        <v>17606</v>
      </c>
      <c r="C9023" t="s">
        <v>577</v>
      </c>
      <c r="D9023" t="str">
        <f t="shared" si="140"/>
        <v>insert into simak_stp_inventaris(kode,nama,tahun,jenis) values('1.3.2.08.06.01.001','Gamma Camera','2016','Sub Sub Rincian Objek');</v>
      </c>
    </row>
    <row r="9024" spans="1:4" x14ac:dyDescent="0.25">
      <c r="A9024" s="13" t="s">
        <v>17607</v>
      </c>
      <c r="B9024" t="s">
        <v>17608</v>
      </c>
      <c r="C9024" t="s">
        <v>577</v>
      </c>
      <c r="D9024" t="str">
        <f t="shared" si="140"/>
        <v>insert into simak_stp_inventaris(kode,nama,tahun,jenis) values('1.3.2.08.06.01.002','X-Ray Machine &amp; Control','2016','Sub Sub Rincian Objek');</v>
      </c>
    </row>
    <row r="9025" spans="1:4" x14ac:dyDescent="0.25">
      <c r="A9025" s="13" t="s">
        <v>17609</v>
      </c>
      <c r="B9025" t="s">
        <v>17610</v>
      </c>
      <c r="C9025" t="s">
        <v>577</v>
      </c>
      <c r="D9025" t="str">
        <f t="shared" si="140"/>
        <v>insert into simak_stp_inventaris(kode,nama,tahun,jenis) values('1.3.2.08.06.01.003','Device (Radiation Application Equipment)','2016','Sub Sub Rincian Objek');</v>
      </c>
    </row>
    <row r="9026" spans="1:4" x14ac:dyDescent="0.25">
      <c r="A9026" s="13" t="s">
        <v>17611</v>
      </c>
      <c r="B9026" t="s">
        <v>17612</v>
      </c>
      <c r="C9026" t="s">
        <v>577</v>
      </c>
      <c r="D9026" t="str">
        <f t="shared" si="140"/>
        <v>insert into simak_stp_inventaris(kode,nama,tahun,jenis) values('1.3.2.08.06.01.004','X-Ray Penetration','2016','Sub Sub Rincian Objek');</v>
      </c>
    </row>
    <row r="9027" spans="1:4" x14ac:dyDescent="0.25">
      <c r="A9027" s="13" t="s">
        <v>17613</v>
      </c>
      <c r="B9027" t="s">
        <v>17614</v>
      </c>
      <c r="C9027" t="s">
        <v>577</v>
      </c>
      <c r="D9027" t="str">
        <f t="shared" si="140"/>
        <v>insert into simak_stp_inventaris(kode,nama,tahun,jenis) values('1.3.2.08.06.01.005','X-Ray Transiumminiscence','2016','Sub Sub Rincian Objek');</v>
      </c>
    </row>
    <row r="9028" spans="1:4" x14ac:dyDescent="0.25">
      <c r="A9028" s="13" t="s">
        <v>17615</v>
      </c>
      <c r="B9028" t="s">
        <v>17616</v>
      </c>
      <c r="C9028" t="s">
        <v>577</v>
      </c>
      <c r="D9028" t="str">
        <f t="shared" si="140"/>
        <v>insert into simak_stp_inventaris(kode,nama,tahun,jenis) values('1.3.2.08.06.01.006','Gamma Irradiation Equipment','2016','Sub Sub Rincian Objek');</v>
      </c>
    </row>
    <row r="9029" spans="1:4" x14ac:dyDescent="0.25">
      <c r="A9029" s="13" t="s">
        <v>17617</v>
      </c>
      <c r="B9029" t="s">
        <v>17618</v>
      </c>
      <c r="C9029" t="s">
        <v>577</v>
      </c>
      <c r="D9029" t="str">
        <f t="shared" si="140"/>
        <v>insert into simak_stp_inventaris(kode,nama,tahun,jenis) values('1.3.2.08.06.01.007','Neutron Source','2016','Sub Sub Rincian Objek');</v>
      </c>
    </row>
    <row r="9030" spans="1:4" x14ac:dyDescent="0.25">
      <c r="A9030" s="13" t="s">
        <v>17619</v>
      </c>
      <c r="B9030" t="s">
        <v>17620</v>
      </c>
      <c r="C9030" t="s">
        <v>577</v>
      </c>
      <c r="D9030" t="str">
        <f t="shared" ref="D9030:D9093" si="141">"insert into simak_stp_inventaris(kode,nama,tahun,jenis) values('"&amp;A9030&amp;"','"&amp;B9030&amp;"','2016','"&amp;C9030&amp;"');"</f>
        <v>insert into simak_stp_inventaris(kode,nama,tahun,jenis) values('1.3.2.08.06.01.008','Positioning Sensing','2016','Sub Sub Rincian Objek');</v>
      </c>
    </row>
    <row r="9031" spans="1:4" x14ac:dyDescent="0.25">
      <c r="A9031" s="13" t="s">
        <v>17621</v>
      </c>
      <c r="B9031" t="s">
        <v>17622</v>
      </c>
      <c r="C9031" t="s">
        <v>577</v>
      </c>
      <c r="D9031" t="str">
        <f t="shared" si="141"/>
        <v>insert into simak_stp_inventaris(kode,nama,tahun,jenis) values('1.3.2.08.06.01.009','Silphat Line','2016','Sub Sub Rincian Objek');</v>
      </c>
    </row>
    <row r="9032" spans="1:4" x14ac:dyDescent="0.25">
      <c r="A9032" s="13" t="s">
        <v>17623</v>
      </c>
      <c r="B9032" t="s">
        <v>17624</v>
      </c>
      <c r="C9032" t="s">
        <v>577</v>
      </c>
      <c r="D9032" t="str">
        <f t="shared" si="141"/>
        <v>insert into simak_stp_inventaris(kode,nama,tahun,jenis) values('1.3.2.08.06.01.010','Sulphur Line','2016','Sub Sub Rincian Objek');</v>
      </c>
    </row>
    <row r="9033" spans="1:4" x14ac:dyDescent="0.25">
      <c r="A9033" s="13" t="s">
        <v>17625</v>
      </c>
      <c r="B9033" t="s">
        <v>17626</v>
      </c>
      <c r="C9033" t="s">
        <v>577</v>
      </c>
      <c r="D9033" t="str">
        <f t="shared" si="141"/>
        <v>insert into simak_stp_inventaris(kode,nama,tahun,jenis) values('1.3.2.08.06.01.011','X Ray Micro Analizer For Scanning','2016','Sub Sub Rincian Objek');</v>
      </c>
    </row>
    <row r="9034" spans="1:4" x14ac:dyDescent="0.25">
      <c r="A9034" s="13" t="s">
        <v>17627</v>
      </c>
      <c r="B9034" t="s">
        <v>320</v>
      </c>
      <c r="C9034" t="s">
        <v>577</v>
      </c>
      <c r="D9034" t="str">
        <f t="shared" si="141"/>
        <v>insert into simak_stp_inventaris(kode,nama,tahun,jenis) values('1.3.2.08.06.01.012','Dst..','2016','Sub Sub Rincian Objek');</v>
      </c>
    </row>
    <row r="9035" spans="1:4" x14ac:dyDescent="0.25">
      <c r="A9035" s="13" t="s">
        <v>17628</v>
      </c>
      <c r="B9035" t="s">
        <v>17629</v>
      </c>
      <c r="C9035" t="s">
        <v>576</v>
      </c>
      <c r="D9035" t="str">
        <f t="shared" si="141"/>
        <v>insert into simak_stp_inventaris(kode,nama,tahun,jenis) values('1.3.2.08.06.02','NON DESTRUCTIVE TEST (NDT) DEVICE','2016','Sub Rincian Objek');</v>
      </c>
    </row>
    <row r="9036" spans="1:4" x14ac:dyDescent="0.25">
      <c r="A9036" s="13" t="s">
        <v>17630</v>
      </c>
      <c r="B9036" t="s">
        <v>17631</v>
      </c>
      <c r="C9036" t="s">
        <v>577</v>
      </c>
      <c r="D9036" t="str">
        <f t="shared" si="141"/>
        <v>insert into simak_stp_inventaris(kode,nama,tahun,jenis) values('1.3.2.08.06.02.001','Ultrasonic Testing Device','2016','Sub Sub Rincian Objek');</v>
      </c>
    </row>
    <row r="9037" spans="1:4" x14ac:dyDescent="0.25">
      <c r="A9037" s="13" t="s">
        <v>17632</v>
      </c>
      <c r="B9037" t="s">
        <v>17633</v>
      </c>
      <c r="C9037" t="s">
        <v>577</v>
      </c>
      <c r="D9037" t="str">
        <f t="shared" si="141"/>
        <v>insert into simak_stp_inventaris(kode,nama,tahun,jenis) values('1.3.2.08.06.02.002','Portable Testing Magnet','2016','Sub Sub Rincian Objek');</v>
      </c>
    </row>
    <row r="9038" spans="1:4" x14ac:dyDescent="0.25">
      <c r="A9038" s="13" t="s">
        <v>17634</v>
      </c>
      <c r="B9038" t="s">
        <v>17635</v>
      </c>
      <c r="C9038" t="s">
        <v>577</v>
      </c>
      <c r="D9038" t="str">
        <f t="shared" si="141"/>
        <v>insert into simak_stp_inventaris(kode,nama,tahun,jenis) values('1.3.2.08.06.02.003','Eddy Current Testing Device','2016','Sub Sub Rincian Objek');</v>
      </c>
    </row>
    <row r="9039" spans="1:4" x14ac:dyDescent="0.25">
      <c r="A9039" s="13" t="s">
        <v>17636</v>
      </c>
      <c r="B9039" t="s">
        <v>17637</v>
      </c>
      <c r="C9039" t="s">
        <v>577</v>
      </c>
      <c r="D9039" t="str">
        <f t="shared" si="141"/>
        <v>insert into simak_stp_inventaris(kode,nama,tahun,jenis) values('1.3.2.08.06.02.004','Film Image Viewer','2016','Sub Sub Rincian Objek');</v>
      </c>
    </row>
    <row r="9040" spans="1:4" x14ac:dyDescent="0.25">
      <c r="A9040" s="13" t="s">
        <v>17638</v>
      </c>
      <c r="B9040" t="s">
        <v>17639</v>
      </c>
      <c r="C9040" t="s">
        <v>577</v>
      </c>
      <c r="D9040" t="str">
        <f t="shared" si="141"/>
        <v>insert into simak_stp_inventaris(kode,nama,tahun,jenis) values('1.3.2.08.06.02.005','Accustic Emmisim Device','2016','Sub Sub Rincian Objek');</v>
      </c>
    </row>
    <row r="9041" spans="1:4" x14ac:dyDescent="0.25">
      <c r="A9041" s="13" t="s">
        <v>17640</v>
      </c>
      <c r="B9041" t="s">
        <v>17641</v>
      </c>
      <c r="C9041" t="s">
        <v>577</v>
      </c>
      <c r="D9041" t="str">
        <f t="shared" si="141"/>
        <v>insert into simak_stp_inventaris(kode,nama,tahun,jenis) values('1.3.2.08.06.02.006','Depth Crack Meter','2016','Sub Sub Rincian Objek');</v>
      </c>
    </row>
    <row r="9042" spans="1:4" x14ac:dyDescent="0.25">
      <c r="A9042" s="13" t="s">
        <v>17642</v>
      </c>
      <c r="B9042" t="s">
        <v>17643</v>
      </c>
      <c r="C9042" t="s">
        <v>577</v>
      </c>
      <c r="D9042" t="str">
        <f t="shared" si="141"/>
        <v>insert into simak_stp_inventaris(kode,nama,tahun,jenis) values('1.3.2.08.06.02.007','Hardnes Tester (Hardmeter)','2016','Sub Sub Rincian Objek');</v>
      </c>
    </row>
    <row r="9043" spans="1:4" x14ac:dyDescent="0.25">
      <c r="A9043" s="13" t="s">
        <v>17644</v>
      </c>
      <c r="B9043" t="s">
        <v>17645</v>
      </c>
      <c r="C9043" t="s">
        <v>577</v>
      </c>
      <c r="D9043" t="str">
        <f t="shared" si="141"/>
        <v>insert into simak_stp_inventaris(kode,nama,tahun,jenis) values('1.3.2.08.06.02.008','Helium Leak Detector','2016','Sub Sub Rincian Objek');</v>
      </c>
    </row>
    <row r="9044" spans="1:4" x14ac:dyDescent="0.25">
      <c r="A9044" s="13" t="s">
        <v>17646</v>
      </c>
      <c r="B9044" t="s">
        <v>17647</v>
      </c>
      <c r="C9044" t="s">
        <v>577</v>
      </c>
      <c r="D9044" t="str">
        <f t="shared" si="141"/>
        <v>insert into simak_stp_inventaris(kode,nama,tahun,jenis) values('1.3.2.08.06.02.009','Fatique Tester (Non Destructive Test (ndt) Device)','2016','Sub Sub Rincian Objek');</v>
      </c>
    </row>
    <row r="9045" spans="1:4" x14ac:dyDescent="0.25">
      <c r="A9045" s="13" t="s">
        <v>17648</v>
      </c>
      <c r="B9045" t="s">
        <v>17649</v>
      </c>
      <c r="C9045" t="s">
        <v>577</v>
      </c>
      <c r="D9045" t="str">
        <f t="shared" si="141"/>
        <v>insert into simak_stp_inventaris(kode,nama,tahun,jenis) values('1.3.2.08.06.02.010','Creep Tester And Stree Rupme Tester','2016','Sub Sub Rincian Objek');</v>
      </c>
    </row>
    <row r="9046" spans="1:4" x14ac:dyDescent="0.25">
      <c r="A9046" s="13" t="s">
        <v>17650</v>
      </c>
      <c r="B9046" t="s">
        <v>17651</v>
      </c>
      <c r="C9046" t="s">
        <v>577</v>
      </c>
      <c r="D9046" t="str">
        <f t="shared" si="141"/>
        <v>insert into simak_stp_inventaris(kode,nama,tahun,jenis) values('1.3.2.08.06.02.011','Hydraulic Ester','2016','Sub Sub Rincian Objek');</v>
      </c>
    </row>
    <row r="9047" spans="1:4" x14ac:dyDescent="0.25">
      <c r="A9047" s="13" t="s">
        <v>17652</v>
      </c>
      <c r="B9047" t="s">
        <v>17653</v>
      </c>
      <c r="C9047" t="s">
        <v>577</v>
      </c>
      <c r="D9047" t="str">
        <f t="shared" si="141"/>
        <v>insert into simak_stp_inventaris(kode,nama,tahun,jenis) values('1.3.2.08.06.02.012','Tansile Strenght Tester','2016','Sub Sub Rincian Objek');</v>
      </c>
    </row>
    <row r="9048" spans="1:4" x14ac:dyDescent="0.25">
      <c r="A9048" s="13" t="s">
        <v>17654</v>
      </c>
      <c r="B9048" t="s">
        <v>17655</v>
      </c>
      <c r="C9048" t="s">
        <v>577</v>
      </c>
      <c r="D9048" t="str">
        <f t="shared" si="141"/>
        <v>insert into simak_stp_inventaris(kode,nama,tahun,jenis) values('1.3.2.08.06.02.013','Corrosion Tester (Non Destructive Test (ndt) Device)','2016','Sub Sub Rincian Objek');</v>
      </c>
    </row>
    <row r="9049" spans="1:4" x14ac:dyDescent="0.25">
      <c r="A9049" s="13" t="s">
        <v>17656</v>
      </c>
      <c r="B9049" t="s">
        <v>17657</v>
      </c>
      <c r="C9049" t="s">
        <v>577</v>
      </c>
      <c r="D9049" t="str">
        <f t="shared" si="141"/>
        <v>insert into simak_stp_inventaris(kode,nama,tahun,jenis) values('1.3.2.08.06.02.014','Alat Uji Taktik','2016','Sub Sub Rincian Objek');</v>
      </c>
    </row>
    <row r="9050" spans="1:4" x14ac:dyDescent="0.25">
      <c r="A9050" s="13" t="s">
        <v>17658</v>
      </c>
      <c r="B9050" t="s">
        <v>17659</v>
      </c>
      <c r="C9050" t="s">
        <v>577</v>
      </c>
      <c r="D9050" t="str">
        <f t="shared" si="141"/>
        <v>insert into simak_stp_inventaris(kode,nama,tahun,jenis) values('1.3.2.08.06.02.015','Bending Tester (Non Destructive Test (ndt) Device)','2016','Sub Sub Rincian Objek');</v>
      </c>
    </row>
    <row r="9051" spans="1:4" x14ac:dyDescent="0.25">
      <c r="A9051" s="13" t="s">
        <v>17660</v>
      </c>
      <c r="B9051" t="s">
        <v>17661</v>
      </c>
      <c r="C9051" t="s">
        <v>577</v>
      </c>
      <c r="D9051" t="str">
        <f t="shared" si="141"/>
        <v>insert into simak_stp_inventaris(kode,nama,tahun,jenis) values('1.3.2.08.06.02.016','Surface Rounghnes Measuring Device','2016','Sub Sub Rincian Objek');</v>
      </c>
    </row>
    <row r="9052" spans="1:4" x14ac:dyDescent="0.25">
      <c r="A9052" s="13" t="s">
        <v>17662</v>
      </c>
      <c r="B9052" t="s">
        <v>17663</v>
      </c>
      <c r="C9052" t="s">
        <v>577</v>
      </c>
      <c r="D9052" t="str">
        <f t="shared" si="141"/>
        <v>insert into simak_stp_inventaris(kode,nama,tahun,jenis) values('1.3.2.08.06.02.017','Frofilometer','2016','Sub Sub Rincian Objek');</v>
      </c>
    </row>
    <row r="9053" spans="1:4" x14ac:dyDescent="0.25">
      <c r="A9053" s="13" t="s">
        <v>17664</v>
      </c>
      <c r="B9053" t="s">
        <v>17665</v>
      </c>
      <c r="C9053" t="s">
        <v>577</v>
      </c>
      <c r="D9053" t="str">
        <f t="shared" si="141"/>
        <v>insert into simak_stp_inventaris(kode,nama,tahun,jenis) values('1.3.2.08.06.02.018','High Resolution Pressure Difractometer','2016','Sub Sub Rincian Objek');</v>
      </c>
    </row>
    <row r="9054" spans="1:4" x14ac:dyDescent="0.25">
      <c r="A9054" s="13" t="s">
        <v>17666</v>
      </c>
      <c r="B9054" t="s">
        <v>17667</v>
      </c>
      <c r="C9054" t="s">
        <v>577</v>
      </c>
      <c r="D9054" t="str">
        <f t="shared" si="141"/>
        <v>insert into simak_stp_inventaris(kode,nama,tahun,jenis) values('1.3.2.08.06.02.019','Tas (Triple Axis Spectometer)','2016','Sub Sub Rincian Objek');</v>
      </c>
    </row>
    <row r="9055" spans="1:4" x14ac:dyDescent="0.25">
      <c r="A9055" s="13" t="s">
        <v>17668</v>
      </c>
      <c r="B9055" t="s">
        <v>336</v>
      </c>
      <c r="C9055" t="s">
        <v>577</v>
      </c>
      <c r="D9055" t="str">
        <f t="shared" si="141"/>
        <v>insert into simak_stp_inventaris(kode,nama,tahun,jenis) values('1.3.2.08.06.02.020','Dst....','2016','Sub Sub Rincian Objek');</v>
      </c>
    </row>
    <row r="9056" spans="1:4" x14ac:dyDescent="0.25">
      <c r="A9056" s="13" t="s">
        <v>17669</v>
      </c>
      <c r="B9056" t="s">
        <v>17670</v>
      </c>
      <c r="C9056" t="s">
        <v>576</v>
      </c>
      <c r="D9056" t="str">
        <f t="shared" si="141"/>
        <v>insert into simak_stp_inventaris(kode,nama,tahun,jenis) values('1.3.2.08.06.03','PERALATAN HIDROLOGI','2016','Sub Rincian Objek');</v>
      </c>
    </row>
    <row r="9057" spans="1:4" x14ac:dyDescent="0.25">
      <c r="A9057" s="13" t="s">
        <v>17671</v>
      </c>
      <c r="B9057" t="s">
        <v>17672</v>
      </c>
      <c r="C9057" t="s">
        <v>577</v>
      </c>
      <c r="D9057" t="str">
        <f t="shared" si="141"/>
        <v>insert into simak_stp_inventaris(kode,nama,tahun,jenis) values('1.3.2.08.06.03.001','Earth Conductivity Probe','2016','Sub Sub Rincian Objek');</v>
      </c>
    </row>
    <row r="9058" spans="1:4" x14ac:dyDescent="0.25">
      <c r="A9058" s="13" t="s">
        <v>17673</v>
      </c>
      <c r="B9058" t="s">
        <v>17674</v>
      </c>
      <c r="C9058" t="s">
        <v>577</v>
      </c>
      <c r="D9058" t="str">
        <f t="shared" si="141"/>
        <v>insert into simak_stp_inventaris(kode,nama,tahun,jenis) values('1.3.2.08.06.03.002','Earth Resistivity Device','2016','Sub Sub Rincian Objek');</v>
      </c>
    </row>
    <row r="9059" spans="1:4" x14ac:dyDescent="0.25">
      <c r="A9059" s="13" t="s">
        <v>17675</v>
      </c>
      <c r="B9059" t="s">
        <v>17676</v>
      </c>
      <c r="C9059" t="s">
        <v>577</v>
      </c>
      <c r="D9059" t="str">
        <f t="shared" si="141"/>
        <v>insert into simak_stp_inventaris(kode,nama,tahun,jenis) values('1.3.2.08.06.03.003','Soil Permeameter','2016','Sub Sub Rincian Objek');</v>
      </c>
    </row>
    <row r="9060" spans="1:4" x14ac:dyDescent="0.25">
      <c r="A9060" s="13" t="s">
        <v>17677</v>
      </c>
      <c r="B9060" t="s">
        <v>17678</v>
      </c>
      <c r="C9060" t="s">
        <v>577</v>
      </c>
      <c r="D9060" t="str">
        <f t="shared" si="141"/>
        <v>insert into simak_stp_inventaris(kode,nama,tahun,jenis) values('1.3.2.08.06.03.004','Electromagnetic Prospecting Device','2016','Sub Sub Rincian Objek');</v>
      </c>
    </row>
    <row r="9061" spans="1:4" x14ac:dyDescent="0.25">
      <c r="A9061" s="13" t="s">
        <v>17679</v>
      </c>
      <c r="B9061" t="s">
        <v>17680</v>
      </c>
      <c r="C9061" t="s">
        <v>577</v>
      </c>
      <c r="D9061" t="str">
        <f t="shared" si="141"/>
        <v>insert into simak_stp_inventaris(kode,nama,tahun,jenis) values('1.3.2.08.06.03.005','Induced Polariza Tion Soil Resislivity Meter','2016','Sub Sub Rincian Objek');</v>
      </c>
    </row>
    <row r="9062" spans="1:4" x14ac:dyDescent="0.25">
      <c r="A9062" s="13" t="s">
        <v>17681</v>
      </c>
      <c r="B9062" t="s">
        <v>17682</v>
      </c>
      <c r="C9062" t="s">
        <v>577</v>
      </c>
      <c r="D9062" t="str">
        <f t="shared" si="141"/>
        <v>insert into simak_stp_inventaris(kode,nama,tahun,jenis) values('1.3.2.08.06.03.006','Trio Multichannel Saismic Refraction System','2016','Sub Sub Rincian Objek');</v>
      </c>
    </row>
    <row r="9063" spans="1:4" x14ac:dyDescent="0.25">
      <c r="A9063" s="13" t="s">
        <v>17683</v>
      </c>
      <c r="B9063" t="s">
        <v>17684</v>
      </c>
      <c r="C9063" t="s">
        <v>577</v>
      </c>
      <c r="D9063" t="str">
        <f t="shared" si="141"/>
        <v>insert into simak_stp_inventaris(kode,nama,tahun,jenis) values('1.3.2.08.06.03.007','Soil Moinsture And Density Gauge','2016','Sub Sub Rincian Objek');</v>
      </c>
    </row>
    <row r="9064" spans="1:4" x14ac:dyDescent="0.25">
      <c r="A9064" s="13" t="s">
        <v>17685</v>
      </c>
      <c r="B9064" t="s">
        <v>17686</v>
      </c>
      <c r="C9064" t="s">
        <v>577</v>
      </c>
      <c r="D9064" t="str">
        <f t="shared" si="141"/>
        <v>insert into simak_stp_inventaris(kode,nama,tahun,jenis) values('1.3.2.08.06.03.008','Field Pore-Pressure Measuring Device','2016','Sub Sub Rincian Objek');</v>
      </c>
    </row>
    <row r="9065" spans="1:4" x14ac:dyDescent="0.25">
      <c r="A9065" s="13" t="s">
        <v>17687</v>
      </c>
      <c r="B9065" t="s">
        <v>17688</v>
      </c>
      <c r="C9065" t="s">
        <v>577</v>
      </c>
      <c r="D9065" t="str">
        <f t="shared" si="141"/>
        <v>insert into simak_stp_inventaris(kode,nama,tahun,jenis) values('1.3.2.08.06.03.009','Falling Cone Panatro Meter','2016','Sub Sub Rincian Objek');</v>
      </c>
    </row>
    <row r="9066" spans="1:4" x14ac:dyDescent="0.25">
      <c r="A9066" s="13" t="s">
        <v>17689</v>
      </c>
      <c r="B9066" t="s">
        <v>17690</v>
      </c>
      <c r="C9066" t="s">
        <v>577</v>
      </c>
      <c r="D9066" t="str">
        <f t="shared" si="141"/>
        <v>insert into simak_stp_inventaris(kode,nama,tahun,jenis) values('1.3.2.08.06.03.010','Consolidation Tester','2016','Sub Sub Rincian Objek');</v>
      </c>
    </row>
    <row r="9067" spans="1:4" x14ac:dyDescent="0.25">
      <c r="A9067" s="13" t="s">
        <v>17691</v>
      </c>
      <c r="B9067" t="s">
        <v>17692</v>
      </c>
      <c r="C9067" t="s">
        <v>577</v>
      </c>
      <c r="D9067" t="str">
        <f t="shared" si="141"/>
        <v>insert into simak_stp_inventaris(kode,nama,tahun,jenis) values('1.3.2.08.06.03.011','Penetrograph','2016','Sub Sub Rincian Objek');</v>
      </c>
    </row>
    <row r="9068" spans="1:4" x14ac:dyDescent="0.25">
      <c r="A9068" s="13" t="s">
        <v>17693</v>
      </c>
      <c r="B9068" t="s">
        <v>17694</v>
      </c>
      <c r="C9068" t="s">
        <v>577</v>
      </c>
      <c r="D9068" t="str">
        <f t="shared" si="141"/>
        <v>insert into simak_stp_inventaris(kode,nama,tahun,jenis) values('1.3.2.08.06.03.012','Hand Penetro Meter','2016','Sub Sub Rincian Objek');</v>
      </c>
    </row>
    <row r="9069" spans="1:4" x14ac:dyDescent="0.25">
      <c r="A9069" s="13" t="s">
        <v>17695</v>
      </c>
      <c r="B9069" t="s">
        <v>17696</v>
      </c>
      <c r="C9069" t="s">
        <v>577</v>
      </c>
      <c r="D9069" t="str">
        <f t="shared" si="141"/>
        <v>insert into simak_stp_inventaris(kode,nama,tahun,jenis) values('1.3.2.08.06.03.013','PF-Meter','2016','Sub Sub Rincian Objek');</v>
      </c>
    </row>
    <row r="9070" spans="1:4" x14ac:dyDescent="0.25">
      <c r="A9070" s="13" t="s">
        <v>17697</v>
      </c>
      <c r="B9070" t="s">
        <v>17698</v>
      </c>
      <c r="C9070" t="s">
        <v>577</v>
      </c>
      <c r="D9070" t="str">
        <f t="shared" si="141"/>
        <v>insert into simak_stp_inventaris(kode,nama,tahun,jenis) values('1.3.2.08.06.03.014','Soil PH Meter','2016','Sub Sub Rincian Objek');</v>
      </c>
    </row>
    <row r="9071" spans="1:4" x14ac:dyDescent="0.25">
      <c r="A9071" s="13" t="s">
        <v>17699</v>
      </c>
      <c r="B9071" t="s">
        <v>17700</v>
      </c>
      <c r="C9071" t="s">
        <v>577</v>
      </c>
      <c r="D9071" t="str">
        <f t="shared" si="141"/>
        <v>insert into simak_stp_inventaris(kode,nama,tahun,jenis) values('1.3.2.08.06.03.015','Vacuum Air Picnometer','2016','Sub Sub Rincian Objek');</v>
      </c>
    </row>
    <row r="9072" spans="1:4" x14ac:dyDescent="0.25">
      <c r="A9072" s="13" t="s">
        <v>17701</v>
      </c>
      <c r="B9072" t="s">
        <v>17702</v>
      </c>
      <c r="C9072" t="s">
        <v>577</v>
      </c>
      <c r="D9072" t="str">
        <f t="shared" si="141"/>
        <v>insert into simak_stp_inventaris(kode,nama,tahun,jenis) values('1.3.2.08.06.03.016','Pocket Altimeter','2016','Sub Sub Rincian Objek');</v>
      </c>
    </row>
    <row r="9073" spans="1:4" x14ac:dyDescent="0.25">
      <c r="A9073" s="13" t="s">
        <v>17703</v>
      </c>
      <c r="B9073" t="s">
        <v>17704</v>
      </c>
      <c r="C9073" t="s">
        <v>577</v>
      </c>
      <c r="D9073" t="str">
        <f t="shared" si="141"/>
        <v>insert into simak_stp_inventaris(kode,nama,tahun,jenis) values('1.3.2.08.06.03.017','Optical Clinometer','2016','Sub Sub Rincian Objek');</v>
      </c>
    </row>
    <row r="9074" spans="1:4" x14ac:dyDescent="0.25">
      <c r="A9074" s="13" t="s">
        <v>17705</v>
      </c>
      <c r="B9074" t="s">
        <v>17706</v>
      </c>
      <c r="C9074" t="s">
        <v>577</v>
      </c>
      <c r="D9074" t="str">
        <f t="shared" si="141"/>
        <v>insert into simak_stp_inventaris(kode,nama,tahun,jenis) values('1.3.2.08.06.03.018','Range Finder (Peralatan Hidrologi)','2016','Sub Sub Rincian Objek');</v>
      </c>
    </row>
    <row r="9075" spans="1:4" x14ac:dyDescent="0.25">
      <c r="A9075" s="13" t="s">
        <v>17707</v>
      </c>
      <c r="B9075" t="s">
        <v>17708</v>
      </c>
      <c r="C9075" t="s">
        <v>577</v>
      </c>
      <c r="D9075" t="str">
        <f t="shared" si="141"/>
        <v>insert into simak_stp_inventaris(kode,nama,tahun,jenis) values('1.3.2.08.06.03.019','Table Techeometer','2016','Sub Sub Rincian Objek');</v>
      </c>
    </row>
    <row r="9076" spans="1:4" x14ac:dyDescent="0.25">
      <c r="A9076" s="13" t="s">
        <v>17709</v>
      </c>
      <c r="B9076" t="s">
        <v>17710</v>
      </c>
      <c r="C9076" t="s">
        <v>577</v>
      </c>
      <c r="D9076" t="str">
        <f t="shared" si="141"/>
        <v>insert into simak_stp_inventaris(kode,nama,tahun,jenis) values('1.3.2.08.06.03.020','Theodolite (Peralatan Hidrologi)','2016','Sub Sub Rincian Objek');</v>
      </c>
    </row>
    <row r="9077" spans="1:4" x14ac:dyDescent="0.25">
      <c r="A9077" s="13" t="s">
        <v>17711</v>
      </c>
      <c r="B9077" t="s">
        <v>17712</v>
      </c>
      <c r="C9077" t="s">
        <v>577</v>
      </c>
      <c r="D9077" t="str">
        <f t="shared" si="141"/>
        <v>insert into simak_stp_inventaris(kode,nama,tahun,jenis) values('1.3.2.08.06.03.021','Water Pass','2016','Sub Sub Rincian Objek');</v>
      </c>
    </row>
    <row r="9078" spans="1:4" x14ac:dyDescent="0.25">
      <c r="A9078" s="13" t="s">
        <v>17713</v>
      </c>
      <c r="B9078" t="s">
        <v>17714</v>
      </c>
      <c r="C9078" t="s">
        <v>577</v>
      </c>
      <c r="D9078" t="str">
        <f t="shared" si="141"/>
        <v>insert into simak_stp_inventaris(kode,nama,tahun,jenis) values('1.3.2.08.06.03.022','Geological Compas','2016','Sub Sub Rincian Objek');</v>
      </c>
    </row>
    <row r="9079" spans="1:4" x14ac:dyDescent="0.25">
      <c r="A9079" s="13" t="s">
        <v>17715</v>
      </c>
      <c r="B9079" t="s">
        <v>17716</v>
      </c>
      <c r="C9079" t="s">
        <v>577</v>
      </c>
      <c r="D9079" t="str">
        <f t="shared" si="141"/>
        <v>insert into simak_stp_inventaris(kode,nama,tahun,jenis) values('1.3.2.08.06.03.023','Tripod Compas','2016','Sub Sub Rincian Objek');</v>
      </c>
    </row>
    <row r="9080" spans="1:4" x14ac:dyDescent="0.25">
      <c r="A9080" s="13" t="s">
        <v>17717</v>
      </c>
      <c r="B9080" t="s">
        <v>17718</v>
      </c>
      <c r="C9080" t="s">
        <v>577</v>
      </c>
      <c r="D9080" t="str">
        <f t="shared" si="141"/>
        <v>insert into simak_stp_inventaris(kode,nama,tahun,jenis) values('1.3.2.08.06.03.024','Car Compas','2016','Sub Sub Rincian Objek');</v>
      </c>
    </row>
    <row r="9081" spans="1:4" x14ac:dyDescent="0.25">
      <c r="A9081" s="13" t="s">
        <v>17719</v>
      </c>
      <c r="B9081" t="s">
        <v>17720</v>
      </c>
      <c r="C9081" t="s">
        <v>577</v>
      </c>
      <c r="D9081" t="str">
        <f t="shared" si="141"/>
        <v>insert into simak_stp_inventaris(kode,nama,tahun,jenis) values('1.3.2.08.06.03.025','Water Current Meter (Peralatan Hidrologi)','2016','Sub Sub Rincian Objek');</v>
      </c>
    </row>
    <row r="9082" spans="1:4" x14ac:dyDescent="0.25">
      <c r="A9082" s="13" t="s">
        <v>17721</v>
      </c>
      <c r="B9082" t="s">
        <v>17722</v>
      </c>
      <c r="C9082" t="s">
        <v>577</v>
      </c>
      <c r="D9082" t="str">
        <f t="shared" si="141"/>
        <v>insert into simak_stp_inventaris(kode,nama,tahun,jenis) values('1.3.2.08.06.03.026','Horizontal/Vertical Water Level Recorder','2016','Sub Sub Rincian Objek');</v>
      </c>
    </row>
    <row r="9083" spans="1:4" x14ac:dyDescent="0.25">
      <c r="A9083" s="13" t="s">
        <v>17723</v>
      </c>
      <c r="B9083" t="s">
        <v>17724</v>
      </c>
      <c r="C9083" t="s">
        <v>577</v>
      </c>
      <c r="D9083" t="str">
        <f t="shared" si="141"/>
        <v>insert into simak_stp_inventaris(kode,nama,tahun,jenis) values('1.3.2.08.06.03.027','Tape Water Lavel Indicator','2016','Sub Sub Rincian Objek');</v>
      </c>
    </row>
    <row r="9084" spans="1:4" x14ac:dyDescent="0.25">
      <c r="A9084" s="13" t="s">
        <v>17725</v>
      </c>
      <c r="B9084" t="s">
        <v>17726</v>
      </c>
      <c r="C9084" t="s">
        <v>577</v>
      </c>
      <c r="D9084" t="str">
        <f t="shared" si="141"/>
        <v>insert into simak_stp_inventaris(kode,nama,tahun,jenis) values('1.3.2.08.06.03.028','Water Electrolysys For Tritium Analysis','2016','Sub Sub Rincian Objek');</v>
      </c>
    </row>
    <row r="9085" spans="1:4" x14ac:dyDescent="0.25">
      <c r="A9085" s="13" t="s">
        <v>17727</v>
      </c>
      <c r="B9085" t="s">
        <v>17728</v>
      </c>
      <c r="C9085" t="s">
        <v>577</v>
      </c>
      <c r="D9085" t="str">
        <f t="shared" si="141"/>
        <v>insert into simak_stp_inventaris(kode,nama,tahun,jenis) values('1.3.2.08.06.03.029','Gamma Logging Unit','2016','Sub Sub Rincian Objek');</v>
      </c>
    </row>
    <row r="9086" spans="1:4" x14ac:dyDescent="0.25">
      <c r="A9086" s="13" t="s">
        <v>17729</v>
      </c>
      <c r="B9086" t="s">
        <v>17730</v>
      </c>
      <c r="C9086" t="s">
        <v>577</v>
      </c>
      <c r="D9086" t="str">
        <f t="shared" si="141"/>
        <v>insert into simak_stp_inventaris(kode,nama,tahun,jenis) values('1.3.2.08.06.03.030','Geological Hammer','2016','Sub Sub Rincian Objek');</v>
      </c>
    </row>
    <row r="9087" spans="1:4" x14ac:dyDescent="0.25">
      <c r="A9087" s="13" t="s">
        <v>17731</v>
      </c>
      <c r="B9087" t="s">
        <v>17732</v>
      </c>
      <c r="C9087" t="s">
        <v>577</v>
      </c>
      <c r="D9087" t="str">
        <f t="shared" si="141"/>
        <v>insert into simak_stp_inventaris(kode,nama,tahun,jenis) values('1.3.2.08.06.03.031','Scoop','2016','Sub Sub Rincian Objek');</v>
      </c>
    </row>
    <row r="9088" spans="1:4" x14ac:dyDescent="0.25">
      <c r="A9088" s="13" t="s">
        <v>17733</v>
      </c>
      <c r="B9088" t="s">
        <v>336</v>
      </c>
      <c r="C9088" t="s">
        <v>577</v>
      </c>
      <c r="D9088" t="str">
        <f t="shared" si="141"/>
        <v>insert into simak_stp_inventaris(kode,nama,tahun,jenis) values('1.3.2.08.06.03.032','Dst....','2016','Sub Sub Rincian Objek');</v>
      </c>
    </row>
    <row r="9089" spans="1:4" x14ac:dyDescent="0.25">
      <c r="A9089" s="13" t="s">
        <v>17734</v>
      </c>
      <c r="B9089" t="s">
        <v>17602</v>
      </c>
      <c r="C9089" t="s">
        <v>576</v>
      </c>
      <c r="D9089" t="str">
        <f t="shared" si="141"/>
        <v>insert into simak_stp_inventaris(kode,nama,tahun,jenis) values('1.3.2.08.06.04','DESTRUCTIVE TESTING LABORATORY','2016','Sub Rincian Objek');</v>
      </c>
    </row>
    <row r="9090" spans="1:4" x14ac:dyDescent="0.25">
      <c r="A9090" s="13" t="s">
        <v>17735</v>
      </c>
      <c r="B9090" t="s">
        <v>320</v>
      </c>
      <c r="C9090" t="s">
        <v>577</v>
      </c>
      <c r="D9090" t="str">
        <f t="shared" si="141"/>
        <v>insert into simak_stp_inventaris(kode,nama,tahun,jenis) values('1.3.2.08.06.04.001','Dst..','2016','Sub Sub Rincian Objek');</v>
      </c>
    </row>
    <row r="9091" spans="1:4" x14ac:dyDescent="0.25">
      <c r="A9091" s="13" t="s">
        <v>17736</v>
      </c>
      <c r="B9091" t="s">
        <v>17737</v>
      </c>
      <c r="C9091" t="s">
        <v>575</v>
      </c>
      <c r="D9091" t="str">
        <f t="shared" si="141"/>
        <v>insert into simak_stp_inventaris(kode,nama,tahun,jenis) values('1.3.2.08.07','ALAT LABORATORIUM LINGKUNGAN HIDUP','2016','Rincian Objek');</v>
      </c>
    </row>
    <row r="9092" spans="1:4" x14ac:dyDescent="0.25">
      <c r="A9092" s="13" t="s">
        <v>17738</v>
      </c>
      <c r="B9092" t="s">
        <v>17739</v>
      </c>
      <c r="C9092" t="s">
        <v>576</v>
      </c>
      <c r="D9092" t="str">
        <f t="shared" si="141"/>
        <v>insert into simak_stp_inventaris(kode,nama,tahun,jenis) values('1.3.2.08.07.01','ALAT LABORATORIUM KWALITAS AIR DAN TANAH','2016','Sub Rincian Objek');</v>
      </c>
    </row>
    <row r="9093" spans="1:4" x14ac:dyDescent="0.25">
      <c r="A9093" s="13" t="s">
        <v>17740</v>
      </c>
      <c r="B9093" t="s">
        <v>17741</v>
      </c>
      <c r="C9093" t="s">
        <v>577</v>
      </c>
      <c r="D9093" t="str">
        <f t="shared" si="141"/>
        <v>insert into simak_stp_inventaris(kode,nama,tahun,jenis) values('1.3.2.08.07.01.001','DO Meter (Alat Laboratorium Kwalitas Air Dan Tanah)','2016','Sub Sub Rincian Objek');</v>
      </c>
    </row>
    <row r="9094" spans="1:4" x14ac:dyDescent="0.25">
      <c r="A9094" s="13" t="s">
        <v>17742</v>
      </c>
      <c r="B9094" t="s">
        <v>17743</v>
      </c>
      <c r="C9094" t="s">
        <v>577</v>
      </c>
      <c r="D9094" t="str">
        <f t="shared" ref="D9094:D9157" si="142">"insert into simak_stp_inventaris(kode,nama,tahun,jenis) values('"&amp;A9094&amp;"','"&amp;B9094&amp;"','2016','"&amp;C9094&amp;"');"</f>
        <v>insert into simak_stp_inventaris(kode,nama,tahun,jenis) values('1.3.2.08.07.01.002','Conductivity Meter (Alat Laboratorium Kwalitas Air Dan Tanah)','2016','Sub Sub Rincian Objek');</v>
      </c>
    </row>
    <row r="9095" spans="1:4" x14ac:dyDescent="0.25">
      <c r="A9095" s="13" t="s">
        <v>17744</v>
      </c>
      <c r="B9095" t="s">
        <v>17745</v>
      </c>
      <c r="C9095" t="s">
        <v>577</v>
      </c>
      <c r="D9095" t="str">
        <f t="shared" si="142"/>
        <v>insert into simak_stp_inventaris(kode,nama,tahun,jenis) values('1.3.2.08.07.01.003','Salino Meter','2016','Sub Sub Rincian Objek');</v>
      </c>
    </row>
    <row r="9096" spans="1:4" x14ac:dyDescent="0.25">
      <c r="A9096" s="13" t="s">
        <v>17746</v>
      </c>
      <c r="B9096" t="s">
        <v>17747</v>
      </c>
      <c r="C9096" t="s">
        <v>577</v>
      </c>
      <c r="D9096" t="str">
        <f t="shared" si="142"/>
        <v>insert into simak_stp_inventaris(kode,nama,tahun,jenis) values('1.3.2.08.07.01.004','TOC Analyzer','2016','Sub Sub Rincian Objek');</v>
      </c>
    </row>
    <row r="9097" spans="1:4" x14ac:dyDescent="0.25">
      <c r="A9097" s="13" t="s">
        <v>17748</v>
      </c>
      <c r="B9097" t="s">
        <v>17749</v>
      </c>
      <c r="C9097" t="s">
        <v>577</v>
      </c>
      <c r="D9097" t="str">
        <f t="shared" si="142"/>
        <v>insert into simak_stp_inventaris(kode,nama,tahun,jenis) values('1.3.2.08.07.01.005','Oil Analyzer','2016','Sub Sub Rincian Objek');</v>
      </c>
    </row>
    <row r="9098" spans="1:4" x14ac:dyDescent="0.25">
      <c r="A9098" s="13" t="s">
        <v>17750</v>
      </c>
      <c r="B9098" t="s">
        <v>17751</v>
      </c>
      <c r="C9098" t="s">
        <v>577</v>
      </c>
      <c r="D9098" t="str">
        <f t="shared" si="142"/>
        <v>insert into simak_stp_inventaris(kode,nama,tahun,jenis) values('1.3.2.08.07.01.006','Klorin Meter','2016','Sub Sub Rincian Objek');</v>
      </c>
    </row>
    <row r="9099" spans="1:4" x14ac:dyDescent="0.25">
      <c r="A9099" s="13" t="s">
        <v>17752</v>
      </c>
      <c r="B9099" t="s">
        <v>17753</v>
      </c>
      <c r="C9099" t="s">
        <v>577</v>
      </c>
      <c r="D9099" t="str">
        <f t="shared" si="142"/>
        <v>insert into simak_stp_inventaris(kode,nama,tahun,jenis) values('1.3.2.08.07.01.007','Water Quality Analyzer System','2016','Sub Sub Rincian Objek');</v>
      </c>
    </row>
    <row r="9100" spans="1:4" x14ac:dyDescent="0.25">
      <c r="A9100" s="13" t="s">
        <v>17754</v>
      </c>
      <c r="B9100" t="s">
        <v>17755</v>
      </c>
      <c r="C9100" t="s">
        <v>577</v>
      </c>
      <c r="D9100" t="str">
        <f t="shared" si="142"/>
        <v>insert into simak_stp_inventaris(kode,nama,tahun,jenis) values('1.3.2.08.07.01.008','Mercury Analyzer (Alat Laboratorium Kwalitas Air Dan Tanah)','2016','Sub Sub Rincian Objek');</v>
      </c>
    </row>
    <row r="9101" spans="1:4" x14ac:dyDescent="0.25">
      <c r="A9101" s="13" t="s">
        <v>17756</v>
      </c>
      <c r="B9101" t="s">
        <v>17757</v>
      </c>
      <c r="C9101" t="s">
        <v>577</v>
      </c>
      <c r="D9101" t="str">
        <f t="shared" si="142"/>
        <v>insert into simak_stp_inventaris(kode,nama,tahun,jenis) values('1.3.2.08.07.01.009','Test Kit','2016','Sub Sub Rincian Objek');</v>
      </c>
    </row>
    <row r="9102" spans="1:4" x14ac:dyDescent="0.25">
      <c r="A9102" s="13" t="s">
        <v>17758</v>
      </c>
      <c r="B9102" t="s">
        <v>17759</v>
      </c>
      <c r="C9102" t="s">
        <v>577</v>
      </c>
      <c r="D9102" t="str">
        <f t="shared" si="142"/>
        <v>insert into simak_stp_inventaris(kode,nama,tahun,jenis) values('1.3.2.08.07.01.010','Bacteria Test Paper','2016','Sub Sub Rincian Objek');</v>
      </c>
    </row>
    <row r="9103" spans="1:4" x14ac:dyDescent="0.25">
      <c r="A9103" s="13" t="s">
        <v>17760</v>
      </c>
      <c r="B9103" t="s">
        <v>17761</v>
      </c>
      <c r="C9103" t="s">
        <v>577</v>
      </c>
      <c r="D9103" t="str">
        <f t="shared" si="142"/>
        <v>insert into simak_stp_inventaris(kode,nama,tahun,jenis) values('1.3.2.08.07.01.011','Plankton Net (Alat Laboratorium Kwalitas Air Dan Tanah)','2016','Sub Sub Rincian Objek');</v>
      </c>
    </row>
    <row r="9104" spans="1:4" x14ac:dyDescent="0.25">
      <c r="A9104" s="13" t="s">
        <v>17762</v>
      </c>
      <c r="B9104" t="s">
        <v>17763</v>
      </c>
      <c r="C9104" t="s">
        <v>577</v>
      </c>
      <c r="D9104" t="str">
        <f t="shared" si="142"/>
        <v>insert into simak_stp_inventaris(kode,nama,tahun,jenis) values('1.3.2.08.07.01.012','Water Sample','2016','Sub Sub Rincian Objek');</v>
      </c>
    </row>
    <row r="9105" spans="1:4" x14ac:dyDescent="0.25">
      <c r="A9105" s="13" t="s">
        <v>17764</v>
      </c>
      <c r="B9105" t="s">
        <v>17765</v>
      </c>
      <c r="C9105" t="s">
        <v>577</v>
      </c>
      <c r="D9105" t="str">
        <f t="shared" si="142"/>
        <v>insert into simak_stp_inventaris(kode,nama,tahun,jenis) values('1.3.2.08.07.01.013','Eckman - Berge Dredge','2016','Sub Sub Rincian Objek');</v>
      </c>
    </row>
    <row r="9106" spans="1:4" x14ac:dyDescent="0.25">
      <c r="A9106" s="13" t="s">
        <v>17766</v>
      </c>
      <c r="B9106" t="s">
        <v>17767</v>
      </c>
      <c r="C9106" t="s">
        <v>577</v>
      </c>
      <c r="D9106" t="str">
        <f t="shared" si="142"/>
        <v>insert into simak_stp_inventaris(kode,nama,tahun,jenis) values('1.3.2.08.07.01.014','Core Sampler','2016','Sub Sub Rincian Objek');</v>
      </c>
    </row>
    <row r="9107" spans="1:4" x14ac:dyDescent="0.25">
      <c r="A9107" s="13" t="s">
        <v>17768</v>
      </c>
      <c r="B9107" t="s">
        <v>17769</v>
      </c>
      <c r="C9107" t="s">
        <v>577</v>
      </c>
      <c r="D9107" t="str">
        <f t="shared" si="142"/>
        <v>insert into simak_stp_inventaris(kode,nama,tahun,jenis) values('1.3.2.08.07.01.015','Current Meter (Alat Laboratorium Kwalitas Air Dan Tanah)','2016','Sub Sub Rincian Objek');</v>
      </c>
    </row>
    <row r="9108" spans="1:4" x14ac:dyDescent="0.25">
      <c r="A9108" s="13" t="s">
        <v>17770</v>
      </c>
      <c r="B9108" t="s">
        <v>17771</v>
      </c>
      <c r="C9108" t="s">
        <v>577</v>
      </c>
      <c r="D9108" t="str">
        <f t="shared" si="142"/>
        <v>insert into simak_stp_inventaris(kode,nama,tahun,jenis) values('1.3.2.08.07.01.016','Jar Tester','2016','Sub Sub Rincian Objek');</v>
      </c>
    </row>
    <row r="9109" spans="1:4" x14ac:dyDescent="0.25">
      <c r="A9109" s="13" t="s">
        <v>17772</v>
      </c>
      <c r="B9109" t="s">
        <v>17773</v>
      </c>
      <c r="C9109" t="s">
        <v>577</v>
      </c>
      <c r="D9109" t="str">
        <f t="shared" si="142"/>
        <v>insert into simak_stp_inventaris(kode,nama,tahun,jenis) values('1.3.2.08.07.01.017','Colony Counter (Alat Laboratorium Kwalitas Air Dan Tanah)','2016','Sub Sub Rincian Objek');</v>
      </c>
    </row>
    <row r="9110" spans="1:4" x14ac:dyDescent="0.25">
      <c r="A9110" s="13" t="s">
        <v>17774</v>
      </c>
      <c r="B9110" t="s">
        <v>17775</v>
      </c>
      <c r="C9110" t="s">
        <v>577</v>
      </c>
      <c r="D9110" t="str">
        <f t="shared" si="142"/>
        <v>insert into simak_stp_inventaris(kode,nama,tahun,jenis) values('1.3.2.08.07.01.018','Sterilizer (Alat Laboratorium Kwalitas Air Dan Tanah)','2016','Sub Sub Rincian Objek');</v>
      </c>
    </row>
    <row r="9111" spans="1:4" x14ac:dyDescent="0.25">
      <c r="A9111" s="13" t="s">
        <v>17776</v>
      </c>
      <c r="B9111" t="s">
        <v>17777</v>
      </c>
      <c r="C9111" t="s">
        <v>577</v>
      </c>
      <c r="D9111" t="str">
        <f t="shared" si="142"/>
        <v>insert into simak_stp_inventaris(kode,nama,tahun,jenis) values('1.3.2.08.07.01.019','Autoclay','2016','Sub Sub Rincian Objek');</v>
      </c>
    </row>
    <row r="9112" spans="1:4" x14ac:dyDescent="0.25">
      <c r="A9112" s="13" t="s">
        <v>17778</v>
      </c>
      <c r="B9112" t="s">
        <v>17779</v>
      </c>
      <c r="C9112" t="s">
        <v>577</v>
      </c>
      <c r="D9112" t="str">
        <f t="shared" si="142"/>
        <v>insert into simak_stp_inventaris(kode,nama,tahun,jenis) values('1.3.2.08.07.01.020','AOX Analyzer','2016','Sub Sub Rincian Objek');</v>
      </c>
    </row>
    <row r="9113" spans="1:4" x14ac:dyDescent="0.25">
      <c r="A9113" s="13" t="s">
        <v>17780</v>
      </c>
      <c r="B9113" t="s">
        <v>17781</v>
      </c>
      <c r="C9113" t="s">
        <v>577</v>
      </c>
      <c r="D9113" t="str">
        <f t="shared" si="142"/>
        <v>insert into simak_stp_inventaris(kode,nama,tahun,jenis) values('1.3.2.08.07.01.021','COD Reaktor','2016','Sub Sub Rincian Objek');</v>
      </c>
    </row>
    <row r="9114" spans="1:4" x14ac:dyDescent="0.25">
      <c r="A9114" s="13" t="s">
        <v>17782</v>
      </c>
      <c r="B9114" t="s">
        <v>336</v>
      </c>
      <c r="C9114" t="s">
        <v>577</v>
      </c>
      <c r="D9114" t="str">
        <f t="shared" si="142"/>
        <v>insert into simak_stp_inventaris(kode,nama,tahun,jenis) values('1.3.2.08.07.01.022','Dst....','2016','Sub Sub Rincian Objek');</v>
      </c>
    </row>
    <row r="9115" spans="1:4" x14ac:dyDescent="0.25">
      <c r="A9115" s="13" t="s">
        <v>17783</v>
      </c>
      <c r="B9115" t="s">
        <v>17784</v>
      </c>
      <c r="C9115" t="s">
        <v>576</v>
      </c>
      <c r="D9115" t="str">
        <f t="shared" si="142"/>
        <v>insert into simak_stp_inventaris(kode,nama,tahun,jenis) values('1.3.2.08.07.02','ALAT LABORATORIUM KWALITAS UDARA','2016','Sub Rincian Objek');</v>
      </c>
    </row>
    <row r="9116" spans="1:4" x14ac:dyDescent="0.25">
      <c r="A9116" s="13" t="s">
        <v>17785</v>
      </c>
      <c r="B9116" t="s">
        <v>17786</v>
      </c>
      <c r="C9116" t="s">
        <v>577</v>
      </c>
      <c r="D9116" t="str">
        <f t="shared" si="142"/>
        <v>insert into simak_stp_inventaris(kode,nama,tahun,jenis) values('1.3.2.08.07.02.001','Portable SO2 Analyzer','2016','Sub Sub Rincian Objek');</v>
      </c>
    </row>
    <row r="9117" spans="1:4" x14ac:dyDescent="0.25">
      <c r="A9117" s="13" t="s">
        <v>17787</v>
      </c>
      <c r="B9117" t="s">
        <v>17788</v>
      </c>
      <c r="C9117" t="s">
        <v>577</v>
      </c>
      <c r="D9117" t="str">
        <f t="shared" si="142"/>
        <v>insert into simak_stp_inventaris(kode,nama,tahun,jenis) values('1.3.2.08.07.02.002','Portable NOX Analyzer','2016','Sub Sub Rincian Objek');</v>
      </c>
    </row>
    <row r="9118" spans="1:4" x14ac:dyDescent="0.25">
      <c r="A9118" s="13" t="s">
        <v>17789</v>
      </c>
      <c r="B9118" t="s">
        <v>17790</v>
      </c>
      <c r="C9118" t="s">
        <v>577</v>
      </c>
      <c r="D9118" t="str">
        <f t="shared" si="142"/>
        <v>insert into simak_stp_inventaris(kode,nama,tahun,jenis) values('1.3.2.08.07.02.003','Portable CO Analyzer','2016','Sub Sub Rincian Objek');</v>
      </c>
    </row>
    <row r="9119" spans="1:4" x14ac:dyDescent="0.25">
      <c r="A9119" s="13" t="s">
        <v>17791</v>
      </c>
      <c r="B9119" t="s">
        <v>17792</v>
      </c>
      <c r="C9119" t="s">
        <v>577</v>
      </c>
      <c r="D9119" t="str">
        <f t="shared" si="142"/>
        <v>insert into simak_stp_inventaris(kode,nama,tahun,jenis) values('1.3.2.08.07.02.004','Portable HC Analyzer','2016','Sub Sub Rincian Objek');</v>
      </c>
    </row>
    <row r="9120" spans="1:4" x14ac:dyDescent="0.25">
      <c r="A9120" s="13" t="s">
        <v>17793</v>
      </c>
      <c r="B9120" t="s">
        <v>4235</v>
      </c>
      <c r="C9120" t="s">
        <v>577</v>
      </c>
      <c r="D9120" t="str">
        <f t="shared" si="142"/>
        <v>insert into simak_stp_inventaris(kode,nama,tahun,jenis) values('1.3.2.08.07.02.005','Container','2016','Sub Sub Rincian Objek');</v>
      </c>
    </row>
    <row r="9121" spans="1:4" x14ac:dyDescent="0.25">
      <c r="A9121" s="13" t="s">
        <v>17794</v>
      </c>
      <c r="B9121" t="s">
        <v>17795</v>
      </c>
      <c r="C9121" t="s">
        <v>577</v>
      </c>
      <c r="D9121" t="str">
        <f t="shared" si="142"/>
        <v>insert into simak_stp_inventaris(kode,nama,tahun,jenis) values('1.3.2.08.07.02.006','Data Logger (Alat Laboratorium Kwalitas Udara)','2016','Sub Sub Rincian Objek');</v>
      </c>
    </row>
    <row r="9122" spans="1:4" x14ac:dyDescent="0.25">
      <c r="A9122" s="13" t="s">
        <v>17796</v>
      </c>
      <c r="B9122" t="s">
        <v>17797</v>
      </c>
      <c r="C9122" t="s">
        <v>577</v>
      </c>
      <c r="D9122" t="str">
        <f t="shared" si="142"/>
        <v>insert into simak_stp_inventaris(kode,nama,tahun,jenis) values('1.3.2.08.07.02.007','Automatic SO2 Analyzer','2016','Sub Sub Rincian Objek');</v>
      </c>
    </row>
    <row r="9123" spans="1:4" x14ac:dyDescent="0.25">
      <c r="A9123" s="13" t="s">
        <v>17798</v>
      </c>
      <c r="B9123" t="s">
        <v>17799</v>
      </c>
      <c r="C9123" t="s">
        <v>577</v>
      </c>
      <c r="D9123" t="str">
        <f t="shared" si="142"/>
        <v>insert into simak_stp_inventaris(kode,nama,tahun,jenis) values('1.3.2.08.07.02.008','Automatic NOX Analyzer','2016','Sub Sub Rincian Objek');</v>
      </c>
    </row>
    <row r="9124" spans="1:4" x14ac:dyDescent="0.25">
      <c r="A9124" s="13" t="s">
        <v>17800</v>
      </c>
      <c r="B9124" t="s">
        <v>17801</v>
      </c>
      <c r="C9124" t="s">
        <v>577</v>
      </c>
      <c r="D9124" t="str">
        <f t="shared" si="142"/>
        <v>insert into simak_stp_inventaris(kode,nama,tahun,jenis) values('1.3.2.08.07.02.009','Automatic CO Analyzer','2016','Sub Sub Rincian Objek');</v>
      </c>
    </row>
    <row r="9125" spans="1:4" x14ac:dyDescent="0.25">
      <c r="A9125" s="13" t="s">
        <v>17802</v>
      </c>
      <c r="B9125" t="s">
        <v>17803</v>
      </c>
      <c r="C9125" t="s">
        <v>577</v>
      </c>
      <c r="D9125" t="str">
        <f t="shared" si="142"/>
        <v>insert into simak_stp_inventaris(kode,nama,tahun,jenis) values('1.3.2.08.07.02.010','Automatic SPM Analyzer','2016','Sub Sub Rincian Objek');</v>
      </c>
    </row>
    <row r="9126" spans="1:4" x14ac:dyDescent="0.25">
      <c r="A9126" s="13" t="s">
        <v>17804</v>
      </c>
      <c r="B9126" t="s">
        <v>17805</v>
      </c>
      <c r="C9126" t="s">
        <v>577</v>
      </c>
      <c r="D9126" t="str">
        <f t="shared" si="142"/>
        <v>insert into simak_stp_inventaris(kode,nama,tahun,jenis) values('1.3.2.08.07.02.011','Automatic HC Analyzer','2016','Sub Sub Rincian Objek');</v>
      </c>
    </row>
    <row r="9127" spans="1:4" x14ac:dyDescent="0.25">
      <c r="A9127" s="13" t="s">
        <v>17806</v>
      </c>
      <c r="B9127" t="s">
        <v>17807</v>
      </c>
      <c r="C9127" t="s">
        <v>577</v>
      </c>
      <c r="D9127" t="str">
        <f t="shared" si="142"/>
        <v>insert into simak_stp_inventaris(kode,nama,tahun,jenis) values('1.3.2.08.07.02.012','Automatic Ozon Analyzer','2016','Sub Sub Rincian Objek');</v>
      </c>
    </row>
    <row r="9128" spans="1:4" x14ac:dyDescent="0.25">
      <c r="A9128" s="13" t="s">
        <v>17808</v>
      </c>
      <c r="B9128" t="s">
        <v>17809</v>
      </c>
      <c r="C9128" t="s">
        <v>577</v>
      </c>
      <c r="D9128" t="str">
        <f t="shared" si="142"/>
        <v>insert into simak_stp_inventaris(kode,nama,tahun,jenis) values('1.3.2.08.07.02.013','Dust Sampler (Alat Laboratorium Kwalitas Udara)','2016','Sub Sub Rincian Objek');</v>
      </c>
    </row>
    <row r="9129" spans="1:4" x14ac:dyDescent="0.25">
      <c r="A9129" s="13" t="s">
        <v>17810</v>
      </c>
      <c r="B9129" t="s">
        <v>17811</v>
      </c>
      <c r="C9129" t="s">
        <v>577</v>
      </c>
      <c r="D9129" t="str">
        <f t="shared" si="142"/>
        <v>insert into simak_stp_inventaris(kode,nama,tahun,jenis) values('1.3.2.08.07.02.014','Air Polution Tester','2016','Sub Sub Rincian Objek');</v>
      </c>
    </row>
    <row r="9130" spans="1:4" x14ac:dyDescent="0.25">
      <c r="A9130" s="13" t="s">
        <v>17812</v>
      </c>
      <c r="B9130" t="s">
        <v>17813</v>
      </c>
      <c r="C9130" t="s">
        <v>577</v>
      </c>
      <c r="D9130" t="str">
        <f t="shared" si="142"/>
        <v>insert into simak_stp_inventaris(kode,nama,tahun,jenis) values('1.3.2.08.07.02.015','Mini Pump Air Tester','2016','Sub Sub Rincian Objek');</v>
      </c>
    </row>
    <row r="9131" spans="1:4" x14ac:dyDescent="0.25">
      <c r="A9131" s="13" t="s">
        <v>17814</v>
      </c>
      <c r="B9131" t="s">
        <v>17815</v>
      </c>
      <c r="C9131" t="s">
        <v>577</v>
      </c>
      <c r="D9131" t="str">
        <f t="shared" si="142"/>
        <v>insert into simak_stp_inventaris(kode,nama,tahun,jenis) values('1.3.2.08.07.02.016','Automatic Oxidant Analyzer','2016','Sub Sub Rincian Objek');</v>
      </c>
    </row>
    <row r="9132" spans="1:4" x14ac:dyDescent="0.25">
      <c r="A9132" s="13" t="s">
        <v>17816</v>
      </c>
      <c r="B9132" t="s">
        <v>17817</v>
      </c>
      <c r="C9132" t="s">
        <v>577</v>
      </c>
      <c r="D9132" t="str">
        <f t="shared" si="142"/>
        <v>insert into simak_stp_inventaris(kode,nama,tahun,jenis) values('1.3.2.08.07.02.017','Weather Observation Instruments','2016','Sub Sub Rincian Objek');</v>
      </c>
    </row>
    <row r="9133" spans="1:4" x14ac:dyDescent="0.25">
      <c r="A9133" s="13" t="s">
        <v>17818</v>
      </c>
      <c r="B9133" t="s">
        <v>17819</v>
      </c>
      <c r="C9133" t="s">
        <v>577</v>
      </c>
      <c r="D9133" t="str">
        <f t="shared" si="142"/>
        <v>insert into simak_stp_inventaris(kode,nama,tahun,jenis) values('1.3.2.08.07.02.018','Vehicle Emission Gas Analyzer','2016','Sub Sub Rincian Objek');</v>
      </c>
    </row>
    <row r="9134" spans="1:4" x14ac:dyDescent="0.25">
      <c r="A9134" s="13" t="s">
        <v>17820</v>
      </c>
      <c r="B9134" t="s">
        <v>17821</v>
      </c>
      <c r="C9134" t="s">
        <v>577</v>
      </c>
      <c r="D9134" t="str">
        <f t="shared" si="142"/>
        <v>insert into simak_stp_inventaris(kode,nama,tahun,jenis) values('1.3.2.08.07.02.019','Automatic Gas Burner Exhaust Gas Analyzer','2016','Sub Sub Rincian Objek');</v>
      </c>
    </row>
    <row r="9135" spans="1:4" x14ac:dyDescent="0.25">
      <c r="A9135" s="13" t="s">
        <v>17822</v>
      </c>
      <c r="B9135" t="s">
        <v>17823</v>
      </c>
      <c r="C9135" t="s">
        <v>577</v>
      </c>
      <c r="D9135" t="str">
        <f t="shared" si="142"/>
        <v>insert into simak_stp_inventaris(kode,nama,tahun,jenis) values('1.3.2.08.07.02.020','Higt Volume Air Sampler','2016','Sub Sub Rincian Objek');</v>
      </c>
    </row>
    <row r="9136" spans="1:4" x14ac:dyDescent="0.25">
      <c r="A9136" s="13" t="s">
        <v>17824</v>
      </c>
      <c r="B9136" t="s">
        <v>17825</v>
      </c>
      <c r="C9136" t="s">
        <v>577</v>
      </c>
      <c r="D9136" t="str">
        <f t="shared" si="142"/>
        <v>insert into simak_stp_inventaris(kode,nama,tahun,jenis) values('1.3.2.08.07.02.021','Low Valume Air Sampler','2016','Sub Sub Rincian Objek');</v>
      </c>
    </row>
    <row r="9137" spans="1:4" x14ac:dyDescent="0.25">
      <c r="A9137" s="13" t="s">
        <v>17826</v>
      </c>
      <c r="B9137" t="s">
        <v>17827</v>
      </c>
      <c r="C9137" t="s">
        <v>577</v>
      </c>
      <c r="D9137" t="str">
        <f t="shared" si="142"/>
        <v>insert into simak_stp_inventaris(kode,nama,tahun,jenis) values('1.3.2.08.07.02.022','Anderson Particle Fractioning Sampler','2016','Sub Sub Rincian Objek');</v>
      </c>
    </row>
    <row r="9138" spans="1:4" x14ac:dyDescent="0.25">
      <c r="A9138" s="13" t="s">
        <v>17828</v>
      </c>
      <c r="B9138" t="s">
        <v>17829</v>
      </c>
      <c r="C9138" t="s">
        <v>577</v>
      </c>
      <c r="D9138" t="str">
        <f t="shared" si="142"/>
        <v>insert into simak_stp_inventaris(kode,nama,tahun,jenis) values('1.3.2.08.07.02.023','Deposit Gauge','2016','Sub Sub Rincian Objek');</v>
      </c>
    </row>
    <row r="9139" spans="1:4" x14ac:dyDescent="0.25">
      <c r="A9139" s="13" t="s">
        <v>17830</v>
      </c>
      <c r="B9139" t="s">
        <v>17831</v>
      </c>
      <c r="C9139" t="s">
        <v>577</v>
      </c>
      <c r="D9139" t="str">
        <f t="shared" si="142"/>
        <v>insert into simak_stp_inventaris(kode,nama,tahun,jenis) values('1.3.2.08.07.02.024','Dust Jar','2016','Sub Sub Rincian Objek');</v>
      </c>
    </row>
    <row r="9140" spans="1:4" x14ac:dyDescent="0.25">
      <c r="A9140" s="13" t="s">
        <v>17832</v>
      </c>
      <c r="B9140" t="s">
        <v>17833</v>
      </c>
      <c r="C9140" t="s">
        <v>577</v>
      </c>
      <c r="D9140" t="str">
        <f t="shared" si="142"/>
        <v>insert into simak_stp_inventaris(kode,nama,tahun,jenis) values('1.3.2.08.07.02.025','Portable Wind System','2016','Sub Sub Rincian Objek');</v>
      </c>
    </row>
    <row r="9141" spans="1:4" x14ac:dyDescent="0.25">
      <c r="A9141" s="13" t="s">
        <v>17834</v>
      </c>
      <c r="B9141" t="s">
        <v>17835</v>
      </c>
      <c r="C9141" t="s">
        <v>577</v>
      </c>
      <c r="D9141" t="str">
        <f t="shared" si="142"/>
        <v>insert into simak_stp_inventaris(kode,nama,tahun,jenis) values('1.3.2.08.07.02.026','Thermo-Hygrigraph','2016','Sub Sub Rincian Objek');</v>
      </c>
    </row>
    <row r="9142" spans="1:4" x14ac:dyDescent="0.25">
      <c r="A9142" s="13" t="s">
        <v>17836</v>
      </c>
      <c r="B9142" t="s">
        <v>17837</v>
      </c>
      <c r="C9142" t="s">
        <v>577</v>
      </c>
      <c r="D9142" t="str">
        <f t="shared" si="142"/>
        <v>insert into simak_stp_inventaris(kode,nama,tahun,jenis) values('1.3.2.08.07.02.027','Syphon Type Recording Rain Gauge','2016','Sub Sub Rincian Objek');</v>
      </c>
    </row>
    <row r="9143" spans="1:4" x14ac:dyDescent="0.25">
      <c r="A9143" s="13" t="s">
        <v>17838</v>
      </c>
      <c r="B9143" t="s">
        <v>17839</v>
      </c>
      <c r="C9143" t="s">
        <v>577</v>
      </c>
      <c r="D9143" t="str">
        <f t="shared" si="142"/>
        <v>insert into simak_stp_inventaris(kode,nama,tahun,jenis) values('1.3.2.08.07.02.028','Precition Gas Detector','2016','Sub Sub Rincian Objek');</v>
      </c>
    </row>
    <row r="9144" spans="1:4" x14ac:dyDescent="0.25">
      <c r="A9144" s="13" t="s">
        <v>17840</v>
      </c>
      <c r="B9144" t="s">
        <v>17841</v>
      </c>
      <c r="C9144" t="s">
        <v>577</v>
      </c>
      <c r="D9144" t="str">
        <f t="shared" si="142"/>
        <v>insert into simak_stp_inventaris(kode,nama,tahun,jenis) values('1.3.2.08.07.02.029','Solar Radiation Meter','2016','Sub Sub Rincian Objek');</v>
      </c>
    </row>
    <row r="9145" spans="1:4" x14ac:dyDescent="0.25">
      <c r="A9145" s="13" t="s">
        <v>17842</v>
      </c>
      <c r="B9145" t="s">
        <v>17843</v>
      </c>
      <c r="C9145" t="s">
        <v>577</v>
      </c>
      <c r="D9145" t="str">
        <f t="shared" si="142"/>
        <v>insert into simak_stp_inventaris(kode,nama,tahun,jenis) values('1.3.2.08.07.02.030','Portable Blck Fume Meter','2016','Sub Sub Rincian Objek');</v>
      </c>
    </row>
    <row r="9146" spans="1:4" x14ac:dyDescent="0.25">
      <c r="A9146" s="13" t="s">
        <v>17844</v>
      </c>
      <c r="B9146" t="s">
        <v>17845</v>
      </c>
      <c r="C9146" t="s">
        <v>577</v>
      </c>
      <c r="D9146" t="str">
        <f t="shared" si="142"/>
        <v>insert into simak_stp_inventaris(kode,nama,tahun,jenis) values('1.3.2.08.07.02.031','Gas Sampler','2016','Sub Sub Rincian Objek');</v>
      </c>
    </row>
    <row r="9147" spans="1:4" x14ac:dyDescent="0.25">
      <c r="A9147" s="13" t="s">
        <v>17846</v>
      </c>
      <c r="B9147" t="s">
        <v>17847</v>
      </c>
      <c r="C9147" t="s">
        <v>577</v>
      </c>
      <c r="D9147" t="str">
        <f t="shared" si="142"/>
        <v>insert into simak_stp_inventaris(kode,nama,tahun,jenis) values('1.3.2.08.07.02.032','Stack Sampler','2016','Sub Sub Rincian Objek');</v>
      </c>
    </row>
    <row r="9148" spans="1:4" x14ac:dyDescent="0.25">
      <c r="A9148" s="13" t="s">
        <v>17848</v>
      </c>
      <c r="B9148" t="s">
        <v>17849</v>
      </c>
      <c r="C9148" t="s">
        <v>577</v>
      </c>
      <c r="D9148" t="str">
        <f t="shared" si="142"/>
        <v>insert into simak_stp_inventaris(kode,nama,tahun,jenis) values('1.3.2.08.07.02.033','Gas Diluter','2016','Sub Sub Rincian Objek');</v>
      </c>
    </row>
    <row r="9149" spans="1:4" x14ac:dyDescent="0.25">
      <c r="A9149" s="13" t="s">
        <v>17850</v>
      </c>
      <c r="B9149" t="s">
        <v>17851</v>
      </c>
      <c r="C9149" t="s">
        <v>577</v>
      </c>
      <c r="D9149" t="str">
        <f t="shared" si="142"/>
        <v>insert into simak_stp_inventaris(kode,nama,tahun,jenis) values('1.3.2.08.07.02.034','Zero Gas Generator','2016','Sub Sub Rincian Objek');</v>
      </c>
    </row>
    <row r="9150" spans="1:4" x14ac:dyDescent="0.25">
      <c r="A9150" s="13" t="s">
        <v>17852</v>
      </c>
      <c r="B9150" t="s">
        <v>17853</v>
      </c>
      <c r="C9150" t="s">
        <v>577</v>
      </c>
      <c r="D9150" t="str">
        <f t="shared" si="142"/>
        <v>insert into simak_stp_inventaris(kode,nama,tahun,jenis) values('1.3.2.08.07.02.035','Standard Gas Generator','2016','Sub Sub Rincian Objek');</v>
      </c>
    </row>
    <row r="9151" spans="1:4" x14ac:dyDescent="0.25">
      <c r="A9151" s="13" t="s">
        <v>17854</v>
      </c>
      <c r="B9151" t="s">
        <v>17855</v>
      </c>
      <c r="C9151" t="s">
        <v>577</v>
      </c>
      <c r="D9151" t="str">
        <f t="shared" si="142"/>
        <v>insert into simak_stp_inventaris(kode,nama,tahun,jenis) values('1.3.2.08.07.02.036','Vacuum Sampler','2016','Sub Sub Rincian Objek');</v>
      </c>
    </row>
    <row r="9152" spans="1:4" x14ac:dyDescent="0.25">
      <c r="A9152" s="13" t="s">
        <v>17856</v>
      </c>
      <c r="B9152" t="s">
        <v>17857</v>
      </c>
      <c r="C9152" t="s">
        <v>577</v>
      </c>
      <c r="D9152" t="str">
        <f t="shared" si="142"/>
        <v>insert into simak_stp_inventaris(kode,nama,tahun,jenis) values('1.3.2.08.07.02.037','Gas Cylinder','2016','Sub Sub Rincian Objek');</v>
      </c>
    </row>
    <row r="9153" spans="1:4" x14ac:dyDescent="0.25">
      <c r="A9153" s="13" t="s">
        <v>17858</v>
      </c>
      <c r="B9153" t="s">
        <v>17859</v>
      </c>
      <c r="C9153" t="s">
        <v>577</v>
      </c>
      <c r="D9153" t="str">
        <f t="shared" si="142"/>
        <v>insert into simak_stp_inventaris(kode,nama,tahun,jenis) values('1.3.2.08.07.02.038','Oil Pump','2016','Sub Sub Rincian Objek');</v>
      </c>
    </row>
    <row r="9154" spans="1:4" x14ac:dyDescent="0.25">
      <c r="A9154" s="13" t="s">
        <v>17860</v>
      </c>
      <c r="B9154" t="s">
        <v>17861</v>
      </c>
      <c r="C9154" t="s">
        <v>577</v>
      </c>
      <c r="D9154" t="str">
        <f t="shared" si="142"/>
        <v>insert into simak_stp_inventaris(kode,nama,tahun,jenis) values('1.3.2.08.07.02.039','Air Compressor (Alat Laboratorium Kwalitas Udara)','2016','Sub Sub Rincian Objek');</v>
      </c>
    </row>
    <row r="9155" spans="1:4" x14ac:dyDescent="0.25">
      <c r="A9155" s="13" t="s">
        <v>17862</v>
      </c>
      <c r="B9155" t="s">
        <v>17863</v>
      </c>
      <c r="C9155" t="s">
        <v>577</v>
      </c>
      <c r="D9155" t="str">
        <f t="shared" si="142"/>
        <v>insert into simak_stp_inventaris(kode,nama,tahun,jenis) values('1.3.2.08.07.02.040','Dry Type Gas Meter','2016','Sub Sub Rincian Objek');</v>
      </c>
    </row>
    <row r="9156" spans="1:4" x14ac:dyDescent="0.25">
      <c r="A9156" s="13" t="s">
        <v>17864</v>
      </c>
      <c r="B9156" t="s">
        <v>17865</v>
      </c>
      <c r="C9156" t="s">
        <v>577</v>
      </c>
      <c r="D9156" t="str">
        <f t="shared" si="142"/>
        <v>insert into simak_stp_inventaris(kode,nama,tahun,jenis) values('1.3.2.08.07.02.041','Wet Type Gas Meter','2016','Sub Sub Rincian Objek');</v>
      </c>
    </row>
    <row r="9157" spans="1:4" x14ac:dyDescent="0.25">
      <c r="A9157" s="13" t="s">
        <v>17866</v>
      </c>
      <c r="B9157" t="s">
        <v>17867</v>
      </c>
      <c r="C9157" t="s">
        <v>577</v>
      </c>
      <c r="D9157" t="str">
        <f t="shared" si="142"/>
        <v>insert into simak_stp_inventaris(kode,nama,tahun,jenis) values('1.3.2.08.07.02.042','Standard Voltage Generator','2016','Sub Sub Rincian Objek');</v>
      </c>
    </row>
    <row r="9158" spans="1:4" x14ac:dyDescent="0.25">
      <c r="A9158" s="13" t="s">
        <v>17868</v>
      </c>
      <c r="B9158" t="s">
        <v>17869</v>
      </c>
      <c r="C9158" t="s">
        <v>577</v>
      </c>
      <c r="D9158" t="str">
        <f t="shared" ref="D9158:D9221" si="143">"insert into simak_stp_inventaris(kode,nama,tahun,jenis) values('"&amp;A9158&amp;"','"&amp;B9158&amp;"','2016','"&amp;C9158&amp;"');"</f>
        <v>insert into simak_stp_inventaris(kode,nama,tahun,jenis) values('1.3.2.08.07.02.043','Handy Sampler For Gas Sampling','2016','Sub Sub Rincian Objek');</v>
      </c>
    </row>
    <row r="9159" spans="1:4" x14ac:dyDescent="0.25">
      <c r="A9159" s="13" t="s">
        <v>17870</v>
      </c>
      <c r="B9159" t="s">
        <v>17871</v>
      </c>
      <c r="C9159" t="s">
        <v>577</v>
      </c>
      <c r="D9159" t="str">
        <f t="shared" si="143"/>
        <v>insert into simak_stp_inventaris(kode,nama,tahun,jenis) values('1.3.2.08.07.02.044','Ozone Gas Generator','2016','Sub Sub Rincian Objek');</v>
      </c>
    </row>
    <row r="9160" spans="1:4" x14ac:dyDescent="0.25">
      <c r="A9160" s="13" t="s">
        <v>17872</v>
      </c>
      <c r="B9160" t="s">
        <v>17873</v>
      </c>
      <c r="C9160" t="s">
        <v>577</v>
      </c>
      <c r="D9160" t="str">
        <f t="shared" si="143"/>
        <v>insert into simak_stp_inventaris(kode,nama,tahun,jenis) values('1.3.2.08.07.02.045','Hydrogen Gas Generator','2016','Sub Sub Rincian Objek');</v>
      </c>
    </row>
    <row r="9161" spans="1:4" x14ac:dyDescent="0.25">
      <c r="A9161" s="13" t="s">
        <v>17874</v>
      </c>
      <c r="B9161" t="s">
        <v>17875</v>
      </c>
      <c r="C9161" t="s">
        <v>577</v>
      </c>
      <c r="D9161" t="str">
        <f t="shared" si="143"/>
        <v>insert into simak_stp_inventaris(kode,nama,tahun,jenis) values('1.3.2.08.07.02.046','Air Purlier','2016','Sub Sub Rincian Objek');</v>
      </c>
    </row>
    <row r="9162" spans="1:4" x14ac:dyDescent="0.25">
      <c r="A9162" s="13" t="s">
        <v>17876</v>
      </c>
      <c r="B9162" t="s">
        <v>17877</v>
      </c>
      <c r="C9162" t="s">
        <v>577</v>
      </c>
      <c r="D9162" t="str">
        <f t="shared" si="143"/>
        <v>insert into simak_stp_inventaris(kode,nama,tahun,jenis) values('1.3.2.08.07.02.047','Electric Desicator','2016','Sub Sub Rincian Objek');</v>
      </c>
    </row>
    <row r="9163" spans="1:4" x14ac:dyDescent="0.25">
      <c r="A9163" s="13" t="s">
        <v>17878</v>
      </c>
      <c r="B9163" t="s">
        <v>17879</v>
      </c>
      <c r="C9163" t="s">
        <v>577</v>
      </c>
      <c r="D9163" t="str">
        <f t="shared" si="143"/>
        <v>insert into simak_stp_inventaris(kode,nama,tahun,jenis) values('1.3.2.08.07.02.048','Sequential Timer','2016','Sub Sub Rincian Objek');</v>
      </c>
    </row>
    <row r="9164" spans="1:4" x14ac:dyDescent="0.25">
      <c r="A9164" s="13" t="s">
        <v>17880</v>
      </c>
      <c r="B9164" t="s">
        <v>17881</v>
      </c>
      <c r="C9164" t="s">
        <v>577</v>
      </c>
      <c r="D9164" t="str">
        <f t="shared" si="143"/>
        <v>insert into simak_stp_inventaris(kode,nama,tahun,jenis) values('1.3.2.08.07.02.049','Oxygen Analyzer','2016','Sub Sub Rincian Objek');</v>
      </c>
    </row>
    <row r="9165" spans="1:4" x14ac:dyDescent="0.25">
      <c r="A9165" s="13" t="s">
        <v>17882</v>
      </c>
      <c r="B9165" t="s">
        <v>17883</v>
      </c>
      <c r="C9165" t="s">
        <v>577</v>
      </c>
      <c r="D9165" t="str">
        <f t="shared" si="143"/>
        <v>insert into simak_stp_inventaris(kode,nama,tahun,jenis) values('1.3.2.08.07.02.050','Alat Sampling Emisi Sumber Tidak Bergerak','2016','Sub Sub Rincian Objek');</v>
      </c>
    </row>
    <row r="9166" spans="1:4" x14ac:dyDescent="0.25">
      <c r="A9166" s="13" t="s">
        <v>17884</v>
      </c>
      <c r="B9166" t="s">
        <v>17885</v>
      </c>
      <c r="C9166" t="s">
        <v>577</v>
      </c>
      <c r="D9166" t="str">
        <f t="shared" si="143"/>
        <v>insert into simak_stp_inventaris(kode,nama,tahun,jenis) values('1.3.2.08.07.02.051','Alat Uji Emisi Sumber Bergerak','2016','Sub Sub Rincian Objek');</v>
      </c>
    </row>
    <row r="9167" spans="1:4" x14ac:dyDescent="0.25">
      <c r="A9167" s="13" t="s">
        <v>17886</v>
      </c>
      <c r="B9167" t="s">
        <v>17887</v>
      </c>
      <c r="C9167" t="s">
        <v>577</v>
      </c>
      <c r="D9167" t="str">
        <f t="shared" si="143"/>
        <v>insert into simak_stp_inventaris(kode,nama,tahun,jenis) values('1.3.2.08.07.02.052','Air Quality Monitoring System','2016','Sub Sub Rincian Objek');</v>
      </c>
    </row>
    <row r="9168" spans="1:4" x14ac:dyDescent="0.25">
      <c r="A9168" s="13" t="s">
        <v>17888</v>
      </c>
      <c r="B9168" t="s">
        <v>17889</v>
      </c>
      <c r="C9168" t="s">
        <v>577</v>
      </c>
      <c r="D9168" t="str">
        <f t="shared" si="143"/>
        <v>insert into simak_stp_inventaris(kode,nama,tahun,jenis) values('1.3.2.08.07.02.053','Air Sampler','2016','Sub Sub Rincian Objek');</v>
      </c>
    </row>
    <row r="9169" spans="1:4" x14ac:dyDescent="0.25">
      <c r="A9169" s="13" t="s">
        <v>17890</v>
      </c>
      <c r="B9169" t="s">
        <v>17891</v>
      </c>
      <c r="C9169" t="s">
        <v>577</v>
      </c>
      <c r="D9169" t="str">
        <f t="shared" si="143"/>
        <v>insert into simak_stp_inventaris(kode,nama,tahun,jenis) values('1.3.2.08.07.02.054','Gent Sampler','2016','Sub Sub Rincian Objek');</v>
      </c>
    </row>
    <row r="9170" spans="1:4" x14ac:dyDescent="0.25">
      <c r="A9170" s="13" t="s">
        <v>17892</v>
      </c>
      <c r="B9170" t="s">
        <v>17893</v>
      </c>
      <c r="C9170" t="s">
        <v>577</v>
      </c>
      <c r="D9170" t="str">
        <f t="shared" si="143"/>
        <v>insert into simak_stp_inventaris(kode,nama,tahun,jenis) values('1.3.2.08.07.02.055','Particulate Sampler/Analyzer/Counter','2016','Sub Sub Rincian Objek');</v>
      </c>
    </row>
    <row r="9171" spans="1:4" x14ac:dyDescent="0.25">
      <c r="A9171" s="13" t="s">
        <v>17894</v>
      </c>
      <c r="B9171" t="s">
        <v>336</v>
      </c>
      <c r="C9171" t="s">
        <v>577</v>
      </c>
      <c r="D9171" t="str">
        <f t="shared" si="143"/>
        <v>insert into simak_stp_inventaris(kode,nama,tahun,jenis) values('1.3.2.08.07.02.056','Dst....','2016','Sub Sub Rincian Objek');</v>
      </c>
    </row>
    <row r="9172" spans="1:4" x14ac:dyDescent="0.25">
      <c r="A9172" s="13" t="s">
        <v>17895</v>
      </c>
      <c r="B9172" t="s">
        <v>17896</v>
      </c>
      <c r="C9172" t="s">
        <v>576</v>
      </c>
      <c r="D9172" t="str">
        <f t="shared" si="143"/>
        <v>insert into simak_stp_inventaris(kode,nama,tahun,jenis) values('1.3.2.08.07.03','ALAT LABORATORIUM KEBISINGAN DAN GETARAN','2016','Sub Rincian Objek');</v>
      </c>
    </row>
    <row r="9173" spans="1:4" x14ac:dyDescent="0.25">
      <c r="A9173" s="13" t="s">
        <v>17897</v>
      </c>
      <c r="B9173" t="s">
        <v>17898</v>
      </c>
      <c r="C9173" t="s">
        <v>577</v>
      </c>
      <c r="D9173" t="str">
        <f t="shared" si="143"/>
        <v>insert into simak_stp_inventaris(kode,nama,tahun,jenis) values('1.3.2.08.07.03.001','Tape Recorder (Alat Laboratorium Kebisingan Dan Getaran)','2016','Sub Sub Rincian Objek');</v>
      </c>
    </row>
    <row r="9174" spans="1:4" x14ac:dyDescent="0.25">
      <c r="A9174" s="13" t="s">
        <v>17899</v>
      </c>
      <c r="B9174" t="s">
        <v>17900</v>
      </c>
      <c r="C9174" t="s">
        <v>577</v>
      </c>
      <c r="D9174" t="str">
        <f t="shared" si="143"/>
        <v>insert into simak_stp_inventaris(kode,nama,tahun,jenis) values('1.3.2.08.07.03.002','Precition Integrating Sound Level Meter','2016','Sub Sub Rincian Objek');</v>
      </c>
    </row>
    <row r="9175" spans="1:4" x14ac:dyDescent="0.25">
      <c r="A9175" s="13" t="s">
        <v>17901</v>
      </c>
      <c r="B9175" t="s">
        <v>17902</v>
      </c>
      <c r="C9175" t="s">
        <v>577</v>
      </c>
      <c r="D9175" t="str">
        <f t="shared" si="143"/>
        <v>insert into simak_stp_inventaris(kode,nama,tahun,jenis) values('1.3.2.08.07.03.003','Piston Phone','2016','Sub Sub Rincian Objek');</v>
      </c>
    </row>
    <row r="9176" spans="1:4" x14ac:dyDescent="0.25">
      <c r="A9176" s="13" t="s">
        <v>17903</v>
      </c>
      <c r="B9176" t="s">
        <v>17904</v>
      </c>
      <c r="C9176" t="s">
        <v>577</v>
      </c>
      <c r="D9176" t="str">
        <f t="shared" si="143"/>
        <v>insert into simak_stp_inventaris(kode,nama,tahun,jenis) values('1.3.2.08.07.03.004','Octave Band Filter','2016','Sub Sub Rincian Objek');</v>
      </c>
    </row>
    <row r="9177" spans="1:4" x14ac:dyDescent="0.25">
      <c r="A9177" s="13" t="s">
        <v>17905</v>
      </c>
      <c r="B9177" t="s">
        <v>17906</v>
      </c>
      <c r="C9177" t="s">
        <v>577</v>
      </c>
      <c r="D9177" t="str">
        <f t="shared" si="143"/>
        <v>insert into simak_stp_inventaris(kode,nama,tahun,jenis) values('1.3.2.08.07.03.005','1/3 Octave Band Real Time Analyzer','2016','Sub Sub Rincian Objek');</v>
      </c>
    </row>
    <row r="9178" spans="1:4" x14ac:dyDescent="0.25">
      <c r="A9178" s="13" t="s">
        <v>17907</v>
      </c>
      <c r="B9178" t="s">
        <v>17908</v>
      </c>
      <c r="C9178" t="s">
        <v>577</v>
      </c>
      <c r="D9178" t="str">
        <f t="shared" si="143"/>
        <v>insert into simak_stp_inventaris(kode,nama,tahun,jenis) values('1.3.2.08.07.03.006','Vibration Level Meter','2016','Sub Sub Rincian Objek');</v>
      </c>
    </row>
    <row r="9179" spans="1:4" x14ac:dyDescent="0.25">
      <c r="A9179" s="13" t="s">
        <v>17909</v>
      </c>
      <c r="B9179" t="s">
        <v>17910</v>
      </c>
      <c r="C9179" t="s">
        <v>577</v>
      </c>
      <c r="D9179" t="str">
        <f t="shared" si="143"/>
        <v>insert into simak_stp_inventaris(kode,nama,tahun,jenis) values('1.3.2.08.07.03.007','Tunable Filter','2016','Sub Sub Rincian Objek');</v>
      </c>
    </row>
    <row r="9180" spans="1:4" x14ac:dyDescent="0.25">
      <c r="A9180" s="13" t="s">
        <v>17911</v>
      </c>
      <c r="B9180" t="s">
        <v>17912</v>
      </c>
      <c r="C9180" t="s">
        <v>577</v>
      </c>
      <c r="D9180" t="str">
        <f t="shared" si="143"/>
        <v>insert into simak_stp_inventaris(kode,nama,tahun,jenis) values('1.3.2.08.07.03.008','Calibration Exiter','2016','Sub Sub Rincian Objek');</v>
      </c>
    </row>
    <row r="9181" spans="1:4" x14ac:dyDescent="0.25">
      <c r="A9181" s="13" t="s">
        <v>17913</v>
      </c>
      <c r="B9181" t="s">
        <v>17914</v>
      </c>
      <c r="C9181" t="s">
        <v>577</v>
      </c>
      <c r="D9181" t="str">
        <f t="shared" si="143"/>
        <v>insert into simak_stp_inventaris(kode,nama,tahun,jenis) values('1.3.2.08.07.03.009','Data Processing Unit','2016','Sub Sub Rincian Objek');</v>
      </c>
    </row>
    <row r="9182" spans="1:4" x14ac:dyDescent="0.25">
      <c r="A9182" s="13" t="s">
        <v>17915</v>
      </c>
      <c r="B9182" t="s">
        <v>17916</v>
      </c>
      <c r="C9182" t="s">
        <v>577</v>
      </c>
      <c r="D9182" t="str">
        <f t="shared" si="143"/>
        <v>insert into simak_stp_inventaris(kode,nama,tahun,jenis) values('1.3.2.08.07.03.010','Extention Code (10M)','2016','Sub Sub Rincian Objek');</v>
      </c>
    </row>
    <row r="9183" spans="1:4" x14ac:dyDescent="0.25">
      <c r="A9183" s="13" t="s">
        <v>17917</v>
      </c>
      <c r="B9183" t="s">
        <v>17918</v>
      </c>
      <c r="C9183" t="s">
        <v>577</v>
      </c>
      <c r="D9183" t="str">
        <f t="shared" si="143"/>
        <v>insert into simak_stp_inventaris(kode,nama,tahun,jenis) values('1.3.2.08.07.03.011','Extention Code (30M)','2016','Sub Sub Rincian Objek');</v>
      </c>
    </row>
    <row r="9184" spans="1:4" x14ac:dyDescent="0.25">
      <c r="A9184" s="13" t="s">
        <v>17919</v>
      </c>
      <c r="B9184" t="s">
        <v>17920</v>
      </c>
      <c r="C9184" t="s">
        <v>577</v>
      </c>
      <c r="D9184" t="str">
        <f t="shared" si="143"/>
        <v>insert into simak_stp_inventaris(kode,nama,tahun,jenis) values('1.3.2.08.07.03.012','Transceiver','2016','Sub Sub Rincian Objek');</v>
      </c>
    </row>
    <row r="9185" spans="1:4" x14ac:dyDescent="0.25">
      <c r="A9185" s="13" t="s">
        <v>17921</v>
      </c>
      <c r="B9185" t="s">
        <v>17922</v>
      </c>
      <c r="C9185" t="s">
        <v>577</v>
      </c>
      <c r="D9185" t="str">
        <f t="shared" si="143"/>
        <v>insert into simak_stp_inventaris(kode,nama,tahun,jenis) values('1.3.2.08.07.03.013','Portable Noise Monitoring','2016','Sub Sub Rincian Objek');</v>
      </c>
    </row>
    <row r="9186" spans="1:4" x14ac:dyDescent="0.25">
      <c r="A9186" s="13" t="s">
        <v>17923</v>
      </c>
      <c r="B9186" t="s">
        <v>17924</v>
      </c>
      <c r="C9186" t="s">
        <v>577</v>
      </c>
      <c r="D9186" t="str">
        <f t="shared" si="143"/>
        <v>insert into simak_stp_inventaris(kode,nama,tahun,jenis) values('1.3.2.08.07.03.014','Hand Held Sound Intensity System','2016','Sub Sub Rincian Objek');</v>
      </c>
    </row>
    <row r="9187" spans="1:4" x14ac:dyDescent="0.25">
      <c r="A9187" s="13" t="s">
        <v>17925</v>
      </c>
      <c r="B9187" t="s">
        <v>17926</v>
      </c>
      <c r="C9187" t="s">
        <v>577</v>
      </c>
      <c r="D9187" t="str">
        <f t="shared" si="143"/>
        <v>insert into simak_stp_inventaris(kode,nama,tahun,jenis) values('1.3.2.08.07.03.015','Vehicle Pass By Noise System','2016','Sub Sub Rincian Objek');</v>
      </c>
    </row>
    <row r="9188" spans="1:4" x14ac:dyDescent="0.25">
      <c r="A9188" s="13" t="s">
        <v>17927</v>
      </c>
      <c r="B9188" t="s">
        <v>17928</v>
      </c>
      <c r="C9188" t="s">
        <v>577</v>
      </c>
      <c r="D9188" t="str">
        <f t="shared" si="143"/>
        <v>insert into simak_stp_inventaris(kode,nama,tahun,jenis) values('1.3.2.08.07.03.016','Automated Calibration System','2016','Sub Sub Rincian Objek');</v>
      </c>
    </row>
    <row r="9189" spans="1:4" x14ac:dyDescent="0.25">
      <c r="A9189" s="13" t="s">
        <v>17929</v>
      </c>
      <c r="B9189" t="s">
        <v>17930</v>
      </c>
      <c r="C9189" t="s">
        <v>577</v>
      </c>
      <c r="D9189" t="str">
        <f t="shared" si="143"/>
        <v>insert into simak_stp_inventaris(kode,nama,tahun,jenis) values('1.3.2.08.07.03.017','Advanced Vibration and Overpressure Monitor','2016','Sub Sub Rincian Objek');</v>
      </c>
    </row>
    <row r="9190" spans="1:4" x14ac:dyDescent="0.25">
      <c r="A9190" s="13" t="s">
        <v>17931</v>
      </c>
      <c r="B9190" t="s">
        <v>17932</v>
      </c>
      <c r="C9190" t="s">
        <v>577</v>
      </c>
      <c r="D9190" t="str">
        <f t="shared" si="143"/>
        <v>insert into simak_stp_inventaris(kode,nama,tahun,jenis) values('1.3.2.08.07.03.018','Noise Dosimeter','2016','Sub Sub Rincian Objek');</v>
      </c>
    </row>
    <row r="9191" spans="1:4" x14ac:dyDescent="0.25">
      <c r="A9191" s="13" t="s">
        <v>17933</v>
      </c>
      <c r="B9191" t="s">
        <v>17934</v>
      </c>
      <c r="C9191" t="s">
        <v>577</v>
      </c>
      <c r="D9191" t="str">
        <f t="shared" si="143"/>
        <v>insert into simak_stp_inventaris(kode,nama,tahun,jenis) values('1.3.2.08.07.03.019','Acoustic Calibrator','2016','Sub Sub Rincian Objek');</v>
      </c>
    </row>
    <row r="9192" spans="1:4" x14ac:dyDescent="0.25">
      <c r="A9192" s="13" t="s">
        <v>17935</v>
      </c>
      <c r="B9192" t="s">
        <v>17936</v>
      </c>
      <c r="C9192" t="s">
        <v>577</v>
      </c>
      <c r="D9192" t="str">
        <f t="shared" si="143"/>
        <v>insert into simak_stp_inventaris(kode,nama,tahun,jenis) values('1.3.2.08.07.03.020','Acoustic Analyzer','2016','Sub Sub Rincian Objek');</v>
      </c>
    </row>
    <row r="9193" spans="1:4" x14ac:dyDescent="0.25">
      <c r="A9193" s="13" t="s">
        <v>17937</v>
      </c>
      <c r="B9193" t="s">
        <v>320</v>
      </c>
      <c r="C9193" t="s">
        <v>577</v>
      </c>
      <c r="D9193" t="str">
        <f t="shared" si="143"/>
        <v>insert into simak_stp_inventaris(kode,nama,tahun,jenis) values('1.3.2.08.07.03.021','Dst..','2016','Sub Sub Rincian Objek');</v>
      </c>
    </row>
    <row r="9194" spans="1:4" x14ac:dyDescent="0.25">
      <c r="A9194" s="13" t="s">
        <v>17938</v>
      </c>
      <c r="B9194" t="s">
        <v>17939</v>
      </c>
      <c r="C9194" t="s">
        <v>576</v>
      </c>
      <c r="D9194" t="str">
        <f t="shared" si="143"/>
        <v>insert into simak_stp_inventaris(kode,nama,tahun,jenis) values('1.3.2.08.07.04','LABORATORIUM LINGKUNGAN','2016','Sub Rincian Objek');</v>
      </c>
    </row>
    <row r="9195" spans="1:4" x14ac:dyDescent="0.25">
      <c r="A9195" s="13" t="s">
        <v>17940</v>
      </c>
      <c r="B9195" t="s">
        <v>17941</v>
      </c>
      <c r="C9195" t="s">
        <v>577</v>
      </c>
      <c r="D9195" t="str">
        <f t="shared" si="143"/>
        <v>insert into simak_stp_inventaris(kode,nama,tahun,jenis) values('1.3.2.08.07.04.001','Milling Machine (Laboratorium Lingkungan)','2016','Sub Sub Rincian Objek');</v>
      </c>
    </row>
    <row r="9196" spans="1:4" x14ac:dyDescent="0.25">
      <c r="A9196" s="13" t="s">
        <v>17942</v>
      </c>
      <c r="B9196" t="s">
        <v>17943</v>
      </c>
      <c r="C9196" t="s">
        <v>577</v>
      </c>
      <c r="D9196" t="str">
        <f t="shared" si="143"/>
        <v>insert into simak_stp_inventaris(kode,nama,tahun,jenis) values('1.3.2.08.07.04.002','Sieve Shaker (Laboratorium Lingkungan)','2016','Sub Sub Rincian Objek');</v>
      </c>
    </row>
    <row r="9197" spans="1:4" x14ac:dyDescent="0.25">
      <c r="A9197" s="13" t="s">
        <v>17944</v>
      </c>
      <c r="B9197" t="s">
        <v>17945</v>
      </c>
      <c r="C9197" t="s">
        <v>577</v>
      </c>
      <c r="D9197" t="str">
        <f t="shared" si="143"/>
        <v>insert into simak_stp_inventaris(kode,nama,tahun,jenis) values('1.3.2.08.07.04.003','Compact Balance','2016','Sub Sub Rincian Objek');</v>
      </c>
    </row>
    <row r="9198" spans="1:4" x14ac:dyDescent="0.25">
      <c r="A9198" s="13" t="s">
        <v>17946</v>
      </c>
      <c r="B9198" t="s">
        <v>17947</v>
      </c>
      <c r="C9198" t="s">
        <v>577</v>
      </c>
      <c r="D9198" t="str">
        <f t="shared" si="143"/>
        <v>insert into simak_stp_inventaris(kode,nama,tahun,jenis) values('1.3.2.08.07.04.004','Platform Scale (Laboratorium Lingkungan)','2016','Sub Sub Rincian Objek');</v>
      </c>
    </row>
    <row r="9199" spans="1:4" x14ac:dyDescent="0.25">
      <c r="A9199" s="13" t="s">
        <v>17948</v>
      </c>
      <c r="B9199" t="s">
        <v>17949</v>
      </c>
      <c r="C9199" t="s">
        <v>577</v>
      </c>
      <c r="D9199" t="str">
        <f t="shared" si="143"/>
        <v>insert into simak_stp_inventaris(kode,nama,tahun,jenis) values('1.3.2.08.07.04.005','Hot Air Drying Oven','2016','Sub Sub Rincian Objek');</v>
      </c>
    </row>
    <row r="9200" spans="1:4" x14ac:dyDescent="0.25">
      <c r="A9200" s="13" t="s">
        <v>17950</v>
      </c>
      <c r="B9200" t="s">
        <v>17951</v>
      </c>
      <c r="C9200" t="s">
        <v>577</v>
      </c>
      <c r="D9200" t="str">
        <f t="shared" si="143"/>
        <v>insert into simak_stp_inventaris(kode,nama,tahun,jenis) values('1.3.2.08.07.04.006','Pensky-Martens Closed Cup Flash Point Tester','2016','Sub Sub Rincian Objek');</v>
      </c>
    </row>
    <row r="9201" spans="1:4" x14ac:dyDescent="0.25">
      <c r="A9201" s="13" t="s">
        <v>17952</v>
      </c>
      <c r="B9201" t="s">
        <v>17953</v>
      </c>
      <c r="C9201" t="s">
        <v>577</v>
      </c>
      <c r="D9201" t="str">
        <f t="shared" si="143"/>
        <v>insert into simak_stp_inventaris(kode,nama,tahun,jenis) values('1.3.2.08.07.04.007','Copper Corrosion Tester','2016','Sub Sub Rincian Objek');</v>
      </c>
    </row>
    <row r="9202" spans="1:4" x14ac:dyDescent="0.25">
      <c r="A9202" s="13" t="s">
        <v>17954</v>
      </c>
      <c r="B9202" t="s">
        <v>17955</v>
      </c>
      <c r="C9202" t="s">
        <v>577</v>
      </c>
      <c r="D9202" t="str">
        <f t="shared" si="143"/>
        <v>insert into simak_stp_inventaris(kode,nama,tahun,jenis) values('1.3.2.08.07.04.008','Elemental Analysis Instrument (CHN)','2016','Sub Sub Rincian Objek');</v>
      </c>
    </row>
    <row r="9203" spans="1:4" x14ac:dyDescent="0.25">
      <c r="A9203" s="13" t="s">
        <v>17956</v>
      </c>
      <c r="B9203" t="s">
        <v>17957</v>
      </c>
      <c r="C9203" t="s">
        <v>577</v>
      </c>
      <c r="D9203" t="str">
        <f t="shared" si="143"/>
        <v>insert into simak_stp_inventaris(kode,nama,tahun,jenis) values('1.3.2.08.07.04.009','KD Evaporator','2016','Sub Sub Rincian Objek');</v>
      </c>
    </row>
    <row r="9204" spans="1:4" x14ac:dyDescent="0.25">
      <c r="A9204" s="13" t="s">
        <v>17958</v>
      </c>
      <c r="B9204" t="s">
        <v>17959</v>
      </c>
      <c r="C9204" t="s">
        <v>577</v>
      </c>
      <c r="D9204" t="str">
        <f t="shared" si="143"/>
        <v>insert into simak_stp_inventaris(kode,nama,tahun,jenis) values('1.3.2.08.07.04.010','Micro Kjeldahl Distiller','2016','Sub Sub Rincian Objek');</v>
      </c>
    </row>
    <row r="9205" spans="1:4" x14ac:dyDescent="0.25">
      <c r="A9205" s="13" t="s">
        <v>17960</v>
      </c>
      <c r="B9205" t="s">
        <v>17961</v>
      </c>
      <c r="C9205" t="s">
        <v>577</v>
      </c>
      <c r="D9205" t="str">
        <f t="shared" si="143"/>
        <v>insert into simak_stp_inventaris(kode,nama,tahun,jenis) values('1.3.2.08.07.04.011','Kjedahl Nitrogen Digestion &amp; Distilling Apparatus','2016','Sub Sub Rincian Objek');</v>
      </c>
    </row>
    <row r="9206" spans="1:4" x14ac:dyDescent="0.25">
      <c r="A9206" s="13" t="s">
        <v>17962</v>
      </c>
      <c r="B9206" t="s">
        <v>17963</v>
      </c>
      <c r="C9206" t="s">
        <v>577</v>
      </c>
      <c r="D9206" t="str">
        <f t="shared" si="143"/>
        <v>insert into simak_stp_inventaris(kode,nama,tahun,jenis) values('1.3.2.08.07.04.012','Gas Chromatography High Resolution Time of Flight Mass Spectometer','2016','Sub Sub Rincian Objek');</v>
      </c>
    </row>
    <row r="9207" spans="1:4" x14ac:dyDescent="0.25">
      <c r="A9207" s="13" t="s">
        <v>17964</v>
      </c>
      <c r="B9207" t="s">
        <v>17965</v>
      </c>
      <c r="C9207" t="s">
        <v>577</v>
      </c>
      <c r="D9207" t="str">
        <f t="shared" si="143"/>
        <v>insert into simak_stp_inventaris(kode,nama,tahun,jenis) values('1.3.2.08.07.04.013','Oxoid Air Sampler','2016','Sub Sub Rincian Objek');</v>
      </c>
    </row>
    <row r="9208" spans="1:4" x14ac:dyDescent="0.25">
      <c r="A9208" s="13" t="s">
        <v>17966</v>
      </c>
      <c r="B9208" t="s">
        <v>336</v>
      </c>
      <c r="C9208" t="s">
        <v>577</v>
      </c>
      <c r="D9208" t="str">
        <f t="shared" si="143"/>
        <v>insert into simak_stp_inventaris(kode,nama,tahun,jenis) values('1.3.2.08.07.04.014','Dst....','2016','Sub Sub Rincian Objek');</v>
      </c>
    </row>
    <row r="9209" spans="1:4" x14ac:dyDescent="0.25">
      <c r="A9209" s="13" t="s">
        <v>17967</v>
      </c>
      <c r="B9209" t="s">
        <v>17968</v>
      </c>
      <c r="C9209" t="s">
        <v>576</v>
      </c>
      <c r="D9209" t="str">
        <f t="shared" si="143"/>
        <v>insert into simak_stp_inventaris(kode,nama,tahun,jenis) values('1.3.2.08.07.05','ALAT LABORATORIUM PENUNJANG','2016','Sub Rincian Objek');</v>
      </c>
    </row>
    <row r="9210" spans="1:4" x14ac:dyDescent="0.25">
      <c r="A9210" s="13" t="s">
        <v>17969</v>
      </c>
      <c r="B9210" t="s">
        <v>17970</v>
      </c>
      <c r="C9210" t="s">
        <v>577</v>
      </c>
      <c r="D9210" t="str">
        <f t="shared" si="143"/>
        <v>insert into simak_stp_inventaris(kode,nama,tahun,jenis) values('1.3.2.08.07.05.001','Kromatografi Gas','2016','Sub Sub Rincian Objek');</v>
      </c>
    </row>
    <row r="9211" spans="1:4" x14ac:dyDescent="0.25">
      <c r="A9211" s="13" t="s">
        <v>17971</v>
      </c>
      <c r="B9211" t="s">
        <v>17972</v>
      </c>
      <c r="C9211" t="s">
        <v>577</v>
      </c>
      <c r="D9211" t="str">
        <f t="shared" si="143"/>
        <v>insert into simak_stp_inventaris(kode,nama,tahun,jenis) values('1.3.2.08.07.05.002','High Performance Liquid Cramotograph','2016','Sub Sub Rincian Objek');</v>
      </c>
    </row>
    <row r="9212" spans="1:4" x14ac:dyDescent="0.25">
      <c r="A9212" s="13" t="s">
        <v>17973</v>
      </c>
      <c r="B9212" t="s">
        <v>17974</v>
      </c>
      <c r="C9212" t="s">
        <v>577</v>
      </c>
      <c r="D9212" t="str">
        <f t="shared" si="143"/>
        <v>insert into simak_stp_inventaris(kode,nama,tahun,jenis) values('1.3.2.08.07.05.003','Ion Crhomatograph','2016','Sub Sub Rincian Objek');</v>
      </c>
    </row>
    <row r="9213" spans="1:4" x14ac:dyDescent="0.25">
      <c r="A9213" s="13" t="s">
        <v>17975</v>
      </c>
      <c r="B9213" t="s">
        <v>17976</v>
      </c>
      <c r="C9213" t="s">
        <v>577</v>
      </c>
      <c r="D9213" t="str">
        <f t="shared" si="143"/>
        <v>insert into simak_stp_inventaris(kode,nama,tahun,jenis) values('1.3.2.08.07.05.004','Polarograph','2016','Sub Sub Rincian Objek');</v>
      </c>
    </row>
    <row r="9214" spans="1:4" x14ac:dyDescent="0.25">
      <c r="A9214" s="13" t="s">
        <v>17977</v>
      </c>
      <c r="B9214" t="s">
        <v>17978</v>
      </c>
      <c r="C9214" t="s">
        <v>577</v>
      </c>
      <c r="D9214" t="str">
        <f t="shared" si="143"/>
        <v>insert into simak_stp_inventaris(kode,nama,tahun,jenis) values('1.3.2.08.07.05.005','UV/VIS Spectrophotometer','2016','Sub Sub Rincian Objek');</v>
      </c>
    </row>
    <row r="9215" spans="1:4" x14ac:dyDescent="0.25">
      <c r="A9215" s="13" t="s">
        <v>17979</v>
      </c>
      <c r="B9215" t="s">
        <v>17980</v>
      </c>
      <c r="C9215" t="s">
        <v>577</v>
      </c>
      <c r="D9215" t="str">
        <f t="shared" si="143"/>
        <v>insert into simak_stp_inventaris(kode,nama,tahun,jenis) values('1.3.2.08.07.05.006','IR Spectrophotometer','2016','Sub Sub Rincian Objek');</v>
      </c>
    </row>
    <row r="9216" spans="1:4" x14ac:dyDescent="0.25">
      <c r="A9216" s="13" t="s">
        <v>17981</v>
      </c>
      <c r="B9216" t="s">
        <v>17982</v>
      </c>
      <c r="C9216" t="s">
        <v>577</v>
      </c>
      <c r="D9216" t="str">
        <f t="shared" si="143"/>
        <v>insert into simak_stp_inventaris(kode,nama,tahun,jenis) values('1.3.2.08.07.05.007','Fluorescence Spectrophotometer','2016','Sub Sub Rincian Objek');</v>
      </c>
    </row>
    <row r="9217" spans="1:4" x14ac:dyDescent="0.25">
      <c r="A9217" s="13" t="s">
        <v>17983</v>
      </c>
      <c r="B9217" t="s">
        <v>17984</v>
      </c>
      <c r="C9217" t="s">
        <v>577</v>
      </c>
      <c r="D9217" t="str">
        <f t="shared" si="143"/>
        <v>insert into simak_stp_inventaris(kode,nama,tahun,jenis) values('1.3.2.08.07.05.008','Spectrophotometr Serapan Atom','2016','Sub Sub Rincian Objek');</v>
      </c>
    </row>
    <row r="9218" spans="1:4" x14ac:dyDescent="0.25">
      <c r="A9218" s="13" t="s">
        <v>17985</v>
      </c>
      <c r="B9218" t="s">
        <v>17986</v>
      </c>
      <c r="C9218" t="s">
        <v>577</v>
      </c>
      <c r="D9218" t="str">
        <f t="shared" si="143"/>
        <v>insert into simak_stp_inventaris(kode,nama,tahun,jenis) values('1.3.2.08.07.05.009','Quadrupole Spectrometer','2016','Sub Sub Rincian Objek');</v>
      </c>
    </row>
    <row r="9219" spans="1:4" x14ac:dyDescent="0.25">
      <c r="A9219" s="13" t="s">
        <v>17987</v>
      </c>
      <c r="B9219" t="s">
        <v>17988</v>
      </c>
      <c r="C9219" t="s">
        <v>577</v>
      </c>
      <c r="D9219" t="str">
        <f t="shared" si="143"/>
        <v>insert into simak_stp_inventaris(kode,nama,tahun,jenis) values('1.3.2.08.07.05.010','Scanning Electron Microscope (Alat Laboratorium Penunjang)','2016','Sub Sub Rincian Objek');</v>
      </c>
    </row>
    <row r="9220" spans="1:4" x14ac:dyDescent="0.25">
      <c r="A9220" s="13" t="s">
        <v>17989</v>
      </c>
      <c r="B9220" t="s">
        <v>17990</v>
      </c>
      <c r="C9220" t="s">
        <v>577</v>
      </c>
      <c r="D9220" t="str">
        <f t="shared" si="143"/>
        <v>insert into simak_stp_inventaris(kode,nama,tahun,jenis) values('1.3.2.08.07.05.011','X-Ray Fluorrescence Analyzer','2016','Sub Sub Rincian Objek');</v>
      </c>
    </row>
    <row r="9221" spans="1:4" x14ac:dyDescent="0.25">
      <c r="A9221" s="13" t="s">
        <v>17991</v>
      </c>
      <c r="B9221" t="s">
        <v>17992</v>
      </c>
      <c r="C9221" t="s">
        <v>577</v>
      </c>
      <c r="D9221" t="str">
        <f t="shared" si="143"/>
        <v>insert into simak_stp_inventaris(kode,nama,tahun,jenis) values('1.3.2.08.07.05.012','Ion Selective Electrode','2016','Sub Sub Rincian Objek');</v>
      </c>
    </row>
    <row r="9222" spans="1:4" x14ac:dyDescent="0.25">
      <c r="A9222" s="13" t="s">
        <v>17993</v>
      </c>
      <c r="B9222" t="s">
        <v>17994</v>
      </c>
      <c r="C9222" t="s">
        <v>577</v>
      </c>
      <c r="D9222" t="str">
        <f t="shared" ref="D9222:D9285" si="144">"insert into simak_stp_inventaris(kode,nama,tahun,jenis) values('"&amp;A9222&amp;"','"&amp;B9222&amp;"','2016','"&amp;C9222&amp;"');"</f>
        <v>insert into simak_stp_inventaris(kode,nama,tahun,jenis) values('1.3.2.08.07.05.013','Mercury Analyzer (Alat Laboratorium Penunjang)','2016','Sub Sub Rincian Objek');</v>
      </c>
    </row>
    <row r="9223" spans="1:4" x14ac:dyDescent="0.25">
      <c r="A9223" s="13" t="s">
        <v>17995</v>
      </c>
      <c r="B9223" t="s">
        <v>17996</v>
      </c>
      <c r="C9223" t="s">
        <v>577</v>
      </c>
      <c r="D9223" t="str">
        <f t="shared" si="144"/>
        <v>insert into simak_stp_inventaris(kode,nama,tahun,jenis) values('1.3.2.08.07.05.014','Metallurgical Electrode','2016','Sub Sub Rincian Objek');</v>
      </c>
    </row>
    <row r="9224" spans="1:4" x14ac:dyDescent="0.25">
      <c r="A9224" s="13" t="s">
        <v>17997</v>
      </c>
      <c r="B9224" t="s">
        <v>17998</v>
      </c>
      <c r="C9224" t="s">
        <v>577</v>
      </c>
      <c r="D9224" t="str">
        <f t="shared" si="144"/>
        <v>insert into simak_stp_inventaris(kode,nama,tahun,jenis) values('1.3.2.08.07.05.015','Biological Microscope','2016','Sub Sub Rincian Objek');</v>
      </c>
    </row>
    <row r="9225" spans="1:4" x14ac:dyDescent="0.25">
      <c r="A9225" s="13" t="s">
        <v>17999</v>
      </c>
      <c r="B9225" t="s">
        <v>18000</v>
      </c>
      <c r="C9225" t="s">
        <v>577</v>
      </c>
      <c r="D9225" t="str">
        <f t="shared" si="144"/>
        <v>insert into simak_stp_inventaris(kode,nama,tahun,jenis) values('1.3.2.08.07.05.016','Stereo Microscope (Alat Laboratorium Penunjang)','2016','Sub Sub Rincian Objek');</v>
      </c>
    </row>
    <row r="9226" spans="1:4" x14ac:dyDescent="0.25">
      <c r="A9226" s="13" t="s">
        <v>18001</v>
      </c>
      <c r="B9226" t="s">
        <v>18002</v>
      </c>
      <c r="C9226" t="s">
        <v>577</v>
      </c>
      <c r="D9226" t="str">
        <f t="shared" si="144"/>
        <v>insert into simak_stp_inventaris(kode,nama,tahun,jenis) values('1.3.2.08.07.05.017','Cylinder Rack','2016','Sub Sub Rincian Objek');</v>
      </c>
    </row>
    <row r="9227" spans="1:4" x14ac:dyDescent="0.25">
      <c r="A9227" s="13" t="s">
        <v>18003</v>
      </c>
      <c r="B9227" t="s">
        <v>18004</v>
      </c>
      <c r="C9227" t="s">
        <v>577</v>
      </c>
      <c r="D9227" t="str">
        <f t="shared" si="144"/>
        <v>insert into simak_stp_inventaris(kode,nama,tahun,jenis) values('1.3.2.08.07.05.018','Gas Regulator','2016','Sub Sub Rincian Objek');</v>
      </c>
    </row>
    <row r="9228" spans="1:4" x14ac:dyDescent="0.25">
      <c r="A9228" s="13" t="s">
        <v>18005</v>
      </c>
      <c r="B9228" t="s">
        <v>18006</v>
      </c>
      <c r="C9228" t="s">
        <v>577</v>
      </c>
      <c r="D9228" t="str">
        <f t="shared" si="144"/>
        <v>insert into simak_stp_inventaris(kode,nama,tahun,jenis) values('1.3.2.08.07.05.019','Centrifuge (Alat Laboratorium Penunjang)','2016','Sub Sub Rincian Objek');</v>
      </c>
    </row>
    <row r="9229" spans="1:4" x14ac:dyDescent="0.25">
      <c r="A9229" s="13" t="s">
        <v>18007</v>
      </c>
      <c r="B9229" t="s">
        <v>18008</v>
      </c>
      <c r="C9229" t="s">
        <v>577</v>
      </c>
      <c r="D9229" t="str">
        <f t="shared" si="144"/>
        <v>insert into simak_stp_inventaris(kode,nama,tahun,jenis) values('1.3.2.08.07.05.020','Multi Furnace','2016','Sub Sub Rincian Objek');</v>
      </c>
    </row>
    <row r="9230" spans="1:4" x14ac:dyDescent="0.25">
      <c r="A9230" s="13" t="s">
        <v>18009</v>
      </c>
      <c r="B9230" t="s">
        <v>18010</v>
      </c>
      <c r="C9230" t="s">
        <v>577</v>
      </c>
      <c r="D9230" t="str">
        <f t="shared" si="144"/>
        <v>insert into simak_stp_inventaris(kode,nama,tahun,jenis) values('1.3.2.08.07.05.021','Electric Oven','2016','Sub Sub Rincian Objek');</v>
      </c>
    </row>
    <row r="9231" spans="1:4" x14ac:dyDescent="0.25">
      <c r="A9231" s="13" t="s">
        <v>18011</v>
      </c>
      <c r="B9231" t="s">
        <v>18012</v>
      </c>
      <c r="C9231" t="s">
        <v>577</v>
      </c>
      <c r="D9231" t="str">
        <f t="shared" si="144"/>
        <v>insert into simak_stp_inventaris(kode,nama,tahun,jenis) values('1.3.2.08.07.05.022','Vacuum Drying Oven','2016','Sub Sub Rincian Objek');</v>
      </c>
    </row>
    <row r="9232" spans="1:4" x14ac:dyDescent="0.25">
      <c r="A9232" s="13" t="s">
        <v>18013</v>
      </c>
      <c r="B9232" t="s">
        <v>18014</v>
      </c>
      <c r="C9232" t="s">
        <v>577</v>
      </c>
      <c r="D9232" t="str">
        <f t="shared" si="144"/>
        <v>insert into simak_stp_inventaris(kode,nama,tahun,jenis) values('1.3.2.08.07.05.023','Bod Incubator','2016','Sub Sub Rincian Objek');</v>
      </c>
    </row>
    <row r="9233" spans="1:4" x14ac:dyDescent="0.25">
      <c r="A9233" s="13" t="s">
        <v>18015</v>
      </c>
      <c r="B9233" t="s">
        <v>2103</v>
      </c>
      <c r="C9233" t="s">
        <v>577</v>
      </c>
      <c r="D9233" t="str">
        <f t="shared" si="144"/>
        <v>insert into simak_stp_inventaris(kode,nama,tahun,jenis) values('1.3.2.08.07.05.024','Evaporator','2016','Sub Sub Rincian Objek');</v>
      </c>
    </row>
    <row r="9234" spans="1:4" x14ac:dyDescent="0.25">
      <c r="A9234" s="13" t="s">
        <v>18016</v>
      </c>
      <c r="B9234" t="s">
        <v>18017</v>
      </c>
      <c r="C9234" t="s">
        <v>577</v>
      </c>
      <c r="D9234" t="str">
        <f t="shared" si="144"/>
        <v>insert into simak_stp_inventaris(kode,nama,tahun,jenis) values('1.3.2.08.07.05.025','Water Circulation Bath','2016','Sub Sub Rincian Objek');</v>
      </c>
    </row>
    <row r="9235" spans="1:4" x14ac:dyDescent="0.25">
      <c r="A9235" s="13" t="s">
        <v>18018</v>
      </c>
      <c r="B9235" t="s">
        <v>18019</v>
      </c>
      <c r="C9235" t="s">
        <v>577</v>
      </c>
      <c r="D9235" t="str">
        <f t="shared" si="144"/>
        <v>insert into simak_stp_inventaris(kode,nama,tahun,jenis) values('1.3.2.08.07.05.026','Thermistor Water Bath','2016','Sub Sub Rincian Objek');</v>
      </c>
    </row>
    <row r="9236" spans="1:4" x14ac:dyDescent="0.25">
      <c r="A9236" s="13" t="s">
        <v>18020</v>
      </c>
      <c r="B9236" t="s">
        <v>18021</v>
      </c>
      <c r="C9236" t="s">
        <v>577</v>
      </c>
      <c r="D9236" t="str">
        <f t="shared" si="144"/>
        <v>insert into simak_stp_inventaris(kode,nama,tahun,jenis) values('1.3.2.08.07.05.027','Fraction Collector','2016','Sub Sub Rincian Objek');</v>
      </c>
    </row>
    <row r="9237" spans="1:4" x14ac:dyDescent="0.25">
      <c r="A9237" s="13" t="s">
        <v>18022</v>
      </c>
      <c r="B9237" t="s">
        <v>18023</v>
      </c>
      <c r="C9237" t="s">
        <v>577</v>
      </c>
      <c r="D9237" t="str">
        <f t="shared" si="144"/>
        <v>insert into simak_stp_inventaris(kode,nama,tahun,jenis) values('1.3.2.08.07.05.028','Rotary Culti-Shaker','2016','Sub Sub Rincian Objek');</v>
      </c>
    </row>
    <row r="9238" spans="1:4" x14ac:dyDescent="0.25">
      <c r="A9238" s="13" t="s">
        <v>18024</v>
      </c>
      <c r="B9238" t="s">
        <v>18025</v>
      </c>
      <c r="C9238" t="s">
        <v>577</v>
      </c>
      <c r="D9238" t="str">
        <f t="shared" si="144"/>
        <v>insert into simak_stp_inventaris(kode,nama,tahun,jenis) values('1.3.2.08.07.05.029','Multi Labo Shaker','2016','Sub Sub Rincian Objek');</v>
      </c>
    </row>
    <row r="9239" spans="1:4" x14ac:dyDescent="0.25">
      <c r="A9239" s="13" t="s">
        <v>18026</v>
      </c>
      <c r="B9239" t="s">
        <v>18027</v>
      </c>
      <c r="C9239" t="s">
        <v>577</v>
      </c>
      <c r="D9239" t="str">
        <f t="shared" si="144"/>
        <v>insert into simak_stp_inventaris(kode,nama,tahun,jenis) values('1.3.2.08.07.05.030','Homogenizer (Alat Laboratorium Penunjang)','2016','Sub Sub Rincian Objek');</v>
      </c>
    </row>
    <row r="9240" spans="1:4" x14ac:dyDescent="0.25">
      <c r="A9240" s="13" t="s">
        <v>18028</v>
      </c>
      <c r="B9240" t="s">
        <v>18029</v>
      </c>
      <c r="C9240" t="s">
        <v>577</v>
      </c>
      <c r="D9240" t="str">
        <f t="shared" si="144"/>
        <v>insert into simak_stp_inventaris(kode,nama,tahun,jenis) values('1.3.2.08.07.05.031','Pengaduk Magnet','2016','Sub Sub Rincian Objek');</v>
      </c>
    </row>
    <row r="9241" spans="1:4" x14ac:dyDescent="0.25">
      <c r="A9241" s="13" t="s">
        <v>18030</v>
      </c>
      <c r="B9241" t="s">
        <v>18031</v>
      </c>
      <c r="C9241" t="s">
        <v>577</v>
      </c>
      <c r="D9241" t="str">
        <f t="shared" si="144"/>
        <v>insert into simak_stp_inventaris(kode,nama,tahun,jenis) values('1.3.2.08.07.05.032','Ultrasonic Cleaner (Alat Laboratorium Penunjang)','2016','Sub Sub Rincian Objek');</v>
      </c>
    </row>
    <row r="9242" spans="1:4" x14ac:dyDescent="0.25">
      <c r="A9242" s="13" t="s">
        <v>18032</v>
      </c>
      <c r="B9242" t="s">
        <v>18033</v>
      </c>
      <c r="C9242" t="s">
        <v>577</v>
      </c>
      <c r="D9242" t="str">
        <f t="shared" si="144"/>
        <v>insert into simak_stp_inventaris(kode,nama,tahun,jenis) values('1.3.2.08.07.05.033','Peralatan Distilasi','2016','Sub Sub Rincian Objek');</v>
      </c>
    </row>
    <row r="9243" spans="1:4" x14ac:dyDescent="0.25">
      <c r="A9243" s="13" t="s">
        <v>18034</v>
      </c>
      <c r="B9243" t="s">
        <v>18035</v>
      </c>
      <c r="C9243" t="s">
        <v>577</v>
      </c>
      <c r="D9243" t="str">
        <f t="shared" si="144"/>
        <v>insert into simak_stp_inventaris(kode,nama,tahun,jenis) values('1.3.2.08.07.05.034','Ice Cube Maker','2016','Sub Sub Rincian Objek');</v>
      </c>
    </row>
    <row r="9244" spans="1:4" x14ac:dyDescent="0.25">
      <c r="A9244" s="13" t="s">
        <v>18036</v>
      </c>
      <c r="B9244" t="s">
        <v>18037</v>
      </c>
      <c r="C9244" t="s">
        <v>577</v>
      </c>
      <c r="D9244" t="str">
        <f t="shared" si="144"/>
        <v>insert into simak_stp_inventaris(kode,nama,tahun,jenis) values('1.3.2.08.07.05.035','Refrigerator/Freezer','2016','Sub Sub Rincian Objek');</v>
      </c>
    </row>
    <row r="9245" spans="1:4" x14ac:dyDescent="0.25">
      <c r="A9245" s="13" t="s">
        <v>18038</v>
      </c>
      <c r="B9245" t="s">
        <v>18039</v>
      </c>
      <c r="C9245" t="s">
        <v>577</v>
      </c>
      <c r="D9245" t="str">
        <f t="shared" si="144"/>
        <v>insert into simak_stp_inventaris(kode,nama,tahun,jenis) values('1.3.2.08.07.05.036','Utra Sonic Cleaner For Pippete','2016','Sub Sub Rincian Objek');</v>
      </c>
    </row>
    <row r="9246" spans="1:4" x14ac:dyDescent="0.25">
      <c r="A9246" s="13" t="s">
        <v>18040</v>
      </c>
      <c r="B9246" t="s">
        <v>18041</v>
      </c>
      <c r="C9246" t="s">
        <v>577</v>
      </c>
      <c r="D9246" t="str">
        <f t="shared" si="144"/>
        <v>insert into simak_stp_inventaris(kode,nama,tahun,jenis) values('1.3.2.08.07.05.037','Perlatan Extraksi Sochlet','2016','Sub Sub Rincian Objek');</v>
      </c>
    </row>
    <row r="9247" spans="1:4" x14ac:dyDescent="0.25">
      <c r="A9247" s="13" t="s">
        <v>18042</v>
      </c>
      <c r="B9247" t="s">
        <v>18043</v>
      </c>
      <c r="C9247" t="s">
        <v>577</v>
      </c>
      <c r="D9247" t="str">
        <f t="shared" si="144"/>
        <v>insert into simak_stp_inventaris(kode,nama,tahun,jenis) values('1.3.2.08.07.05.038','Automatic Dispenser','2016','Sub Sub Rincian Objek');</v>
      </c>
    </row>
    <row r="9248" spans="1:4" x14ac:dyDescent="0.25">
      <c r="A9248" s="13" t="s">
        <v>18044</v>
      </c>
      <c r="B9248" t="s">
        <v>18045</v>
      </c>
      <c r="C9248" t="s">
        <v>577</v>
      </c>
      <c r="D9248" t="str">
        <f t="shared" si="144"/>
        <v>insert into simak_stp_inventaris(kode,nama,tahun,jenis) values('1.3.2.08.07.05.039','Automatic Pure Water System','2016','Sub Sub Rincian Objek');</v>
      </c>
    </row>
    <row r="9249" spans="1:4" x14ac:dyDescent="0.25">
      <c r="A9249" s="13" t="s">
        <v>18046</v>
      </c>
      <c r="B9249" t="s">
        <v>18047</v>
      </c>
      <c r="C9249" t="s">
        <v>577</v>
      </c>
      <c r="D9249" t="str">
        <f t="shared" si="144"/>
        <v>insert into simak_stp_inventaris(kode,nama,tahun,jenis) values('1.3.2.08.07.05.040','Pompa Peristaltik','2016','Sub Sub Rincian Objek');</v>
      </c>
    </row>
    <row r="9250" spans="1:4" x14ac:dyDescent="0.25">
      <c r="A9250" s="13" t="s">
        <v>18048</v>
      </c>
      <c r="B9250" t="s">
        <v>18049</v>
      </c>
      <c r="C9250" t="s">
        <v>577</v>
      </c>
      <c r="D9250" t="str">
        <f t="shared" si="144"/>
        <v>insert into simak_stp_inventaris(kode,nama,tahun,jenis) values('1.3.2.08.07.05.041','Evaporating Dishi','2016','Sub Sub Rincian Objek');</v>
      </c>
    </row>
    <row r="9251" spans="1:4" x14ac:dyDescent="0.25">
      <c r="A9251" s="13" t="s">
        <v>18050</v>
      </c>
      <c r="B9251" t="s">
        <v>18051</v>
      </c>
      <c r="C9251" t="s">
        <v>577</v>
      </c>
      <c r="D9251" t="str">
        <f t="shared" si="144"/>
        <v>insert into simak_stp_inventaris(kode,nama,tahun,jenis) values('1.3.2.08.07.05.042','Autoclave Draine Pump','2016','Sub Sub Rincian Objek');</v>
      </c>
    </row>
    <row r="9252" spans="1:4" x14ac:dyDescent="0.25">
      <c r="A9252" s="13" t="s">
        <v>18052</v>
      </c>
      <c r="B9252" t="s">
        <v>336</v>
      </c>
      <c r="C9252" t="s">
        <v>577</v>
      </c>
      <c r="D9252" t="str">
        <f t="shared" si="144"/>
        <v>insert into simak_stp_inventaris(kode,nama,tahun,jenis) values('1.3.2.08.07.05.043','Dst....','2016','Sub Sub Rincian Objek');</v>
      </c>
    </row>
    <row r="9253" spans="1:4" x14ac:dyDescent="0.25">
      <c r="A9253" s="13" t="s">
        <v>18053</v>
      </c>
      <c r="B9253" t="s">
        <v>18054</v>
      </c>
      <c r="C9253" t="s">
        <v>576</v>
      </c>
      <c r="D9253" t="str">
        <f t="shared" si="144"/>
        <v>insert into simak_stp_inventaris(kode,nama,tahun,jenis) values('1.3.2.08.07.06','ALAT LABORATORIUM LINGKUNGAN HIDUP LAINNYA','2016','Sub Rincian Objek');</v>
      </c>
    </row>
    <row r="9254" spans="1:4" x14ac:dyDescent="0.25">
      <c r="A9254" s="13" t="s">
        <v>18055</v>
      </c>
      <c r="B9254" t="s">
        <v>320</v>
      </c>
      <c r="C9254" t="s">
        <v>577</v>
      </c>
      <c r="D9254" t="str">
        <f t="shared" si="144"/>
        <v>insert into simak_stp_inventaris(kode,nama,tahun,jenis) values('1.3.2.08.07.06.001','Dst..','2016','Sub Sub Rincian Objek');</v>
      </c>
    </row>
    <row r="9255" spans="1:4" x14ac:dyDescent="0.25">
      <c r="A9255" s="13" t="s">
        <v>18056</v>
      </c>
      <c r="B9255" t="s">
        <v>18057</v>
      </c>
      <c r="C9255" t="s">
        <v>575</v>
      </c>
      <c r="D9255" t="str">
        <f t="shared" si="144"/>
        <v>insert into simak_stp_inventaris(kode,nama,tahun,jenis) values('1.3.2.08.08','PERALATAN LABORATORIUM HYDRODINAMICA','2016','Rincian Objek');</v>
      </c>
    </row>
    <row r="9256" spans="1:4" x14ac:dyDescent="0.25">
      <c r="A9256" s="13" t="s">
        <v>18058</v>
      </c>
      <c r="B9256" t="s">
        <v>18059</v>
      </c>
      <c r="C9256" t="s">
        <v>576</v>
      </c>
      <c r="D9256" t="str">
        <f t="shared" si="144"/>
        <v>insert into simak_stp_inventaris(kode,nama,tahun,jenis) values('1.3.2.08.08.01','TOWING CARRIAGE','2016','Sub Rincian Objek');</v>
      </c>
    </row>
    <row r="9257" spans="1:4" x14ac:dyDescent="0.25">
      <c r="A9257" s="13" t="s">
        <v>18060</v>
      </c>
      <c r="B9257" t="s">
        <v>18061</v>
      </c>
      <c r="C9257" t="s">
        <v>577</v>
      </c>
      <c r="D9257" t="str">
        <f t="shared" si="144"/>
        <v>insert into simak_stp_inventaris(kode,nama,tahun,jenis) values('1.3.2.08.08.01.001','Towing Carriage','2016','Sub Sub Rincian Objek');</v>
      </c>
    </row>
    <row r="9258" spans="1:4" x14ac:dyDescent="0.25">
      <c r="A9258" s="13" t="s">
        <v>18062</v>
      </c>
      <c r="B9258" t="s">
        <v>18063</v>
      </c>
      <c r="C9258" t="s">
        <v>577</v>
      </c>
      <c r="D9258" t="str">
        <f t="shared" si="144"/>
        <v>insert into simak_stp_inventaris(kode,nama,tahun,jenis) values('1.3.2.08.08.01.002','Rails 234,5 M','2016','Sub Sub Rincian Objek');</v>
      </c>
    </row>
    <row r="9259" spans="1:4" x14ac:dyDescent="0.25">
      <c r="A9259" s="13" t="s">
        <v>18064</v>
      </c>
      <c r="B9259" t="s">
        <v>18065</v>
      </c>
      <c r="C9259" t="s">
        <v>577</v>
      </c>
      <c r="D9259" t="str">
        <f t="shared" si="144"/>
        <v>insert into simak_stp_inventaris(kode,nama,tahun,jenis) values('1.3.2.08.08.01.003','Current Conductor Busbars','2016','Sub Sub Rincian Objek');</v>
      </c>
    </row>
    <row r="9260" spans="1:4" x14ac:dyDescent="0.25">
      <c r="A9260" s="13" t="s">
        <v>18066</v>
      </c>
      <c r="B9260" t="s">
        <v>320</v>
      </c>
      <c r="C9260" t="s">
        <v>577</v>
      </c>
      <c r="D9260" t="str">
        <f t="shared" si="144"/>
        <v>insert into simak_stp_inventaris(kode,nama,tahun,jenis) values('1.3.2.08.08.01.004','Dst..','2016','Sub Sub Rincian Objek');</v>
      </c>
    </row>
    <row r="9261" spans="1:4" x14ac:dyDescent="0.25">
      <c r="A9261" s="13" t="s">
        <v>18067</v>
      </c>
      <c r="B9261" t="s">
        <v>18068</v>
      </c>
      <c r="C9261" t="s">
        <v>576</v>
      </c>
      <c r="D9261" t="str">
        <f t="shared" si="144"/>
        <v>insert into simak_stp_inventaris(kode,nama,tahun,jenis) values('1.3.2.08.08.02','WAVE GENERATOR AND ABSORBER','2016','Sub Rincian Objek');</v>
      </c>
    </row>
    <row r="9262" spans="1:4" x14ac:dyDescent="0.25">
      <c r="A9262" s="13" t="s">
        <v>18069</v>
      </c>
      <c r="B9262" t="s">
        <v>18070</v>
      </c>
      <c r="C9262" t="s">
        <v>577</v>
      </c>
      <c r="D9262" t="str">
        <f t="shared" si="144"/>
        <v>insert into simak_stp_inventaris(kode,nama,tahun,jenis) values('1.3.2.08.08.02.001','Resistance Dynamometer','2016','Sub Sub Rincian Objek');</v>
      </c>
    </row>
    <row r="9263" spans="1:4" x14ac:dyDescent="0.25">
      <c r="A9263" s="13" t="s">
        <v>18071</v>
      </c>
      <c r="B9263" t="s">
        <v>18072</v>
      </c>
      <c r="C9263" t="s">
        <v>577</v>
      </c>
      <c r="D9263" t="str">
        <f t="shared" si="144"/>
        <v>insert into simak_stp_inventaris(kode,nama,tahun,jenis) values('1.3.2.08.08.02.002','Clamp Apparatus','2016','Sub Sub Rincian Objek');</v>
      </c>
    </row>
    <row r="9264" spans="1:4" x14ac:dyDescent="0.25">
      <c r="A9264" s="13" t="s">
        <v>18073</v>
      </c>
      <c r="B9264" t="s">
        <v>18074</v>
      </c>
      <c r="C9264" t="s">
        <v>577</v>
      </c>
      <c r="D9264" t="str">
        <f t="shared" si="144"/>
        <v>insert into simak_stp_inventaris(kode,nama,tahun,jenis) values('1.3.2.08.08.02.003','Towing Guide With Trim Meter','2016','Sub Sub Rincian Objek');</v>
      </c>
    </row>
    <row r="9265" spans="1:4" x14ac:dyDescent="0.25">
      <c r="A9265" s="13" t="s">
        <v>18075</v>
      </c>
      <c r="B9265" t="s">
        <v>18076</v>
      </c>
      <c r="C9265" t="s">
        <v>577</v>
      </c>
      <c r="D9265" t="str">
        <f t="shared" si="144"/>
        <v>insert into simak_stp_inventaris(kode,nama,tahun,jenis) values('1.3.2.08.08.02.004','Self Propulsion Motor','2016','Sub Sub Rincian Objek');</v>
      </c>
    </row>
    <row r="9266" spans="1:4" x14ac:dyDescent="0.25">
      <c r="A9266" s="13" t="s">
        <v>18077</v>
      </c>
      <c r="B9266" t="s">
        <v>18078</v>
      </c>
      <c r="C9266" t="s">
        <v>577</v>
      </c>
      <c r="D9266" t="str">
        <f t="shared" si="144"/>
        <v>insert into simak_stp_inventaris(kode,nama,tahun,jenis) values('1.3.2.08.08.02.005','Self Propulsion Dynamometer','2016','Sub Sub Rincian Objek');</v>
      </c>
    </row>
    <row r="9267" spans="1:4" x14ac:dyDescent="0.25">
      <c r="A9267" s="13" t="s">
        <v>18079</v>
      </c>
      <c r="B9267" t="s">
        <v>18080</v>
      </c>
      <c r="C9267" t="s">
        <v>577</v>
      </c>
      <c r="D9267" t="str">
        <f t="shared" si="144"/>
        <v>insert into simak_stp_inventaris(kode,nama,tahun,jenis) values('1.3.2.08.08.02.006','Propeller Openg Water Dynamometer','2016','Sub Sub Rincian Objek');</v>
      </c>
    </row>
    <row r="9268" spans="1:4" x14ac:dyDescent="0.25">
      <c r="A9268" s="13" t="s">
        <v>18081</v>
      </c>
      <c r="B9268" t="s">
        <v>18082</v>
      </c>
      <c r="C9268" t="s">
        <v>577</v>
      </c>
      <c r="D9268" t="str">
        <f t="shared" si="144"/>
        <v>insert into simak_stp_inventaris(kode,nama,tahun,jenis) values('1.3.2.08.08.02.007','Universal Primary Calibrator/Weights','2016','Sub Sub Rincian Objek');</v>
      </c>
    </row>
    <row r="9269" spans="1:4" x14ac:dyDescent="0.25">
      <c r="A9269" s="13" t="s">
        <v>18083</v>
      </c>
      <c r="B9269" t="s">
        <v>18084</v>
      </c>
      <c r="C9269" t="s">
        <v>577</v>
      </c>
      <c r="D9269" t="str">
        <f t="shared" si="144"/>
        <v>insert into simak_stp_inventaris(kode,nama,tahun,jenis) values('1.3.2.08.08.02.008','Line Pump','2016','Sub Sub Rincian Objek');</v>
      </c>
    </row>
    <row r="9270" spans="1:4" x14ac:dyDescent="0.25">
      <c r="A9270" s="13" t="s">
        <v>18085</v>
      </c>
      <c r="B9270" t="s">
        <v>18086</v>
      </c>
      <c r="C9270" t="s">
        <v>577</v>
      </c>
      <c r="D9270" t="str">
        <f t="shared" si="144"/>
        <v>insert into simak_stp_inventaris(kode,nama,tahun,jenis) values('1.3.2.08.08.02.009','App.For Meas.Ship Model Pitch Inertia Moment','2016','Sub Sub Rincian Objek');</v>
      </c>
    </row>
    <row r="9271" spans="1:4" x14ac:dyDescent="0.25">
      <c r="A9271" s="13" t="s">
        <v>18087</v>
      </c>
      <c r="B9271" t="s">
        <v>18088</v>
      </c>
      <c r="C9271" t="s">
        <v>577</v>
      </c>
      <c r="D9271" t="str">
        <f t="shared" si="144"/>
        <v>insert into simak_stp_inventaris(kode,nama,tahun,jenis) values('1.3.2.08.08.02.010','Wave Height Meter, Resistance Type','2016','Sub Sub Rincian Objek');</v>
      </c>
    </row>
    <row r="9272" spans="1:4" x14ac:dyDescent="0.25">
      <c r="A9272" s="13" t="s">
        <v>18089</v>
      </c>
      <c r="B9272" t="s">
        <v>18090</v>
      </c>
      <c r="C9272" t="s">
        <v>577</v>
      </c>
      <c r="D9272" t="str">
        <f t="shared" si="144"/>
        <v>insert into simak_stp_inventaris(kode,nama,tahun,jenis) values('1.3.2.08.08.02.011','Wave Height Meter, Special Type','2016','Sub Sub Rincian Objek');</v>
      </c>
    </row>
    <row r="9273" spans="1:4" x14ac:dyDescent="0.25">
      <c r="A9273" s="13" t="s">
        <v>18091</v>
      </c>
      <c r="B9273" t="s">
        <v>18092</v>
      </c>
      <c r="C9273" t="s">
        <v>577</v>
      </c>
      <c r="D9273" t="str">
        <f t="shared" si="144"/>
        <v>insert into simak_stp_inventaris(kode,nama,tahun,jenis) values('1.3.2.08.08.02.012','Wave Measurrament Apparaatus','2016','Sub Sub Rincian Objek');</v>
      </c>
    </row>
    <row r="9274" spans="1:4" x14ac:dyDescent="0.25">
      <c r="A9274" s="13" t="s">
        <v>18093</v>
      </c>
      <c r="B9274" t="s">
        <v>18094</v>
      </c>
      <c r="C9274" t="s">
        <v>577</v>
      </c>
      <c r="D9274" t="str">
        <f t="shared" si="144"/>
        <v>insert into simak_stp_inventaris(kode,nama,tahun,jenis) values('1.3.2.08.08.02.013','Ship Movement Mater','2016','Sub Sub Rincian Objek');</v>
      </c>
    </row>
    <row r="9275" spans="1:4" x14ac:dyDescent="0.25">
      <c r="A9275" s="13" t="s">
        <v>18095</v>
      </c>
      <c r="B9275" t="s">
        <v>18096</v>
      </c>
      <c r="C9275" t="s">
        <v>577</v>
      </c>
      <c r="D9275" t="str">
        <f t="shared" si="144"/>
        <v>insert into simak_stp_inventaris(kode,nama,tahun,jenis) values('1.3.2.08.08.02.014','Pressure Tranduce For Press Variation','2016','Sub Sub Rincian Objek');</v>
      </c>
    </row>
    <row r="9276" spans="1:4" x14ac:dyDescent="0.25">
      <c r="A9276" s="13" t="s">
        <v>18097</v>
      </c>
      <c r="B9276" t="s">
        <v>18098</v>
      </c>
      <c r="C9276" t="s">
        <v>577</v>
      </c>
      <c r="D9276" t="str">
        <f t="shared" si="144"/>
        <v>insert into simak_stp_inventaris(kode,nama,tahun,jenis) values('1.3.2.08.08.02.015','Pressure Tranduce For Slamming Meas','2016','Sub Sub Rincian Objek');</v>
      </c>
    </row>
    <row r="9277" spans="1:4" x14ac:dyDescent="0.25">
      <c r="A9277" s="13" t="s">
        <v>18099</v>
      </c>
      <c r="B9277" t="s">
        <v>18100</v>
      </c>
      <c r="C9277" t="s">
        <v>577</v>
      </c>
      <c r="D9277" t="str">
        <f t="shared" si="144"/>
        <v>insert into simak_stp_inventaris(kode,nama,tahun,jenis) values('1.3.2.08.08.02.016','Horizontal Planar Motion Mechaanism (HPMM)','2016','Sub Sub Rincian Objek');</v>
      </c>
    </row>
    <row r="9278" spans="1:4" x14ac:dyDescent="0.25">
      <c r="A9278" s="13" t="s">
        <v>18101</v>
      </c>
      <c r="B9278" t="s">
        <v>18102</v>
      </c>
      <c r="C9278" t="s">
        <v>577</v>
      </c>
      <c r="D9278" t="str">
        <f t="shared" si="144"/>
        <v>insert into simak_stp_inventaris(kode,nama,tahun,jenis) values('1.3.2.08.08.02.017','Accelerometers','2016','Sub Sub Rincian Objek');</v>
      </c>
    </row>
    <row r="9279" spans="1:4" x14ac:dyDescent="0.25">
      <c r="A9279" s="13" t="s">
        <v>18103</v>
      </c>
      <c r="B9279" t="s">
        <v>320</v>
      </c>
      <c r="C9279" t="s">
        <v>577</v>
      </c>
      <c r="D9279" t="str">
        <f t="shared" si="144"/>
        <v>insert into simak_stp_inventaris(kode,nama,tahun,jenis) values('1.3.2.08.08.02.018','Dst..','2016','Sub Sub Rincian Objek');</v>
      </c>
    </row>
    <row r="9280" spans="1:4" x14ac:dyDescent="0.25">
      <c r="A9280" s="13" t="s">
        <v>18104</v>
      </c>
      <c r="B9280" t="s">
        <v>18105</v>
      </c>
      <c r="C9280" t="s">
        <v>576</v>
      </c>
      <c r="D9280" t="str">
        <f t="shared" si="144"/>
        <v>insert into simak_stp_inventaris(kode,nama,tahun,jenis) values('1.3.2.08.08.03','DATA ACCQUISITION AND ANALYZING SYSTEM','2016','Sub Rincian Objek');</v>
      </c>
    </row>
    <row r="9281" spans="1:4" x14ac:dyDescent="0.25">
      <c r="A9281" s="13" t="s">
        <v>18106</v>
      </c>
      <c r="B9281" t="s">
        <v>18107</v>
      </c>
      <c r="C9281" t="s">
        <v>577</v>
      </c>
      <c r="D9281" t="str">
        <f t="shared" si="144"/>
        <v>insert into simak_stp_inventaris(kode,nama,tahun,jenis) values('1.3.2.08.08.03.001','DAAS Mob Tanpa Software','2016','Sub Sub Rincian Objek');</v>
      </c>
    </row>
    <row r="9282" spans="1:4" x14ac:dyDescent="0.25">
      <c r="A9282" s="13" t="s">
        <v>18108</v>
      </c>
      <c r="B9282" t="s">
        <v>18109</v>
      </c>
      <c r="C9282" t="s">
        <v>577</v>
      </c>
      <c r="D9282" t="str">
        <f t="shared" si="144"/>
        <v>insert into simak_stp_inventaris(kode,nama,tahun,jenis) values('1.3.2.08.08.03.002','DAAS Towing Tank Tanpa Software','2016','Sub Sub Rincian Objek');</v>
      </c>
    </row>
    <row r="9283" spans="1:4" x14ac:dyDescent="0.25">
      <c r="A9283" s="13" t="s">
        <v>18110</v>
      </c>
      <c r="B9283" t="s">
        <v>18111</v>
      </c>
      <c r="C9283" t="s">
        <v>577</v>
      </c>
      <c r="D9283" t="str">
        <f t="shared" si="144"/>
        <v>insert into simak_stp_inventaris(kode,nama,tahun,jenis) values('1.3.2.08.08.03.003','DAAS Cav. Tunnel Tanpa Software','2016','Sub Sub Rincian Objek');</v>
      </c>
    </row>
    <row r="9284" spans="1:4" x14ac:dyDescent="0.25">
      <c r="A9284" s="13" t="s">
        <v>18112</v>
      </c>
      <c r="B9284" t="s">
        <v>18113</v>
      </c>
      <c r="C9284" t="s">
        <v>577</v>
      </c>
      <c r="D9284" t="str">
        <f t="shared" si="144"/>
        <v>insert into simak_stp_inventaris(kode,nama,tahun,jenis) values('1.3.2.08.08.03.004','Software DAAS MOD','2016','Sub Sub Rincian Objek');</v>
      </c>
    </row>
    <row r="9285" spans="1:4" x14ac:dyDescent="0.25">
      <c r="A9285" s="13" t="s">
        <v>18114</v>
      </c>
      <c r="B9285" t="s">
        <v>18115</v>
      </c>
      <c r="C9285" t="s">
        <v>577</v>
      </c>
      <c r="D9285" t="str">
        <f t="shared" si="144"/>
        <v>insert into simak_stp_inventaris(kode,nama,tahun,jenis) values('1.3.2.08.08.03.005','Software DAAS Towing Tank','2016','Sub Sub Rincian Objek');</v>
      </c>
    </row>
    <row r="9286" spans="1:4" x14ac:dyDescent="0.25">
      <c r="A9286" s="13" t="s">
        <v>18116</v>
      </c>
      <c r="B9286" t="s">
        <v>18117</v>
      </c>
      <c r="C9286" t="s">
        <v>577</v>
      </c>
      <c r="D9286" t="str">
        <f t="shared" ref="D9286:D9349" si="145">"insert into simak_stp_inventaris(kode,nama,tahun,jenis) values('"&amp;A9286&amp;"','"&amp;B9286&amp;"','2016','"&amp;C9286&amp;"');"</f>
        <v>insert into simak_stp_inventaris(kode,nama,tahun,jenis) values('1.3.2.08.08.03.006','Software DAAS Cav. Tunnel','2016','Sub Sub Rincian Objek');</v>
      </c>
    </row>
    <row r="9287" spans="1:4" x14ac:dyDescent="0.25">
      <c r="A9287" s="13" t="s">
        <v>18118</v>
      </c>
      <c r="B9287" t="s">
        <v>18119</v>
      </c>
      <c r="C9287" t="s">
        <v>577</v>
      </c>
      <c r="D9287" t="str">
        <f t="shared" si="145"/>
        <v>insert into simak_stp_inventaris(kode,nama,tahun,jenis) values('1.3.2.08.08.03.007','Hardware Conf Off-Line Computer','2016','Sub Sub Rincian Objek');</v>
      </c>
    </row>
    <row r="9288" spans="1:4" x14ac:dyDescent="0.25">
      <c r="A9288" s="13" t="s">
        <v>18120</v>
      </c>
      <c r="B9288" t="s">
        <v>18121</v>
      </c>
      <c r="C9288" t="s">
        <v>577</v>
      </c>
      <c r="D9288" t="str">
        <f t="shared" si="145"/>
        <v>insert into simak_stp_inventaris(kode,nama,tahun,jenis) values('1.3.2.08.08.03.008','Software Conf Off-Line Computer','2016','Sub Sub Rincian Objek');</v>
      </c>
    </row>
    <row r="9289" spans="1:4" x14ac:dyDescent="0.25">
      <c r="A9289" s="13" t="s">
        <v>18122</v>
      </c>
      <c r="B9289" t="s">
        <v>336</v>
      </c>
      <c r="C9289" t="s">
        <v>577</v>
      </c>
      <c r="D9289" t="str">
        <f t="shared" si="145"/>
        <v>insert into simak_stp_inventaris(kode,nama,tahun,jenis) values('1.3.2.08.08.03.009','Dst....','2016','Sub Sub Rincian Objek');</v>
      </c>
    </row>
    <row r="9290" spans="1:4" x14ac:dyDescent="0.25">
      <c r="A9290" s="13" t="s">
        <v>18123</v>
      </c>
      <c r="B9290" t="s">
        <v>18124</v>
      </c>
      <c r="C9290" t="s">
        <v>576</v>
      </c>
      <c r="D9290" t="str">
        <f t="shared" si="145"/>
        <v>insert into simak_stp_inventaris(kode,nama,tahun,jenis) values('1.3.2.08.08.04','CAVITATION TUNNEL','2016','Sub Rincian Objek');</v>
      </c>
    </row>
    <row r="9291" spans="1:4" x14ac:dyDescent="0.25">
      <c r="A9291" s="13" t="s">
        <v>18125</v>
      </c>
      <c r="B9291" t="s">
        <v>18126</v>
      </c>
      <c r="C9291" t="s">
        <v>577</v>
      </c>
      <c r="D9291" t="str">
        <f t="shared" si="145"/>
        <v>insert into simak_stp_inventaris(kode,nama,tahun,jenis) values('1.3.2.08.08.04.001','Cavitation Tunnel','2016','Sub Sub Rincian Objek');</v>
      </c>
    </row>
    <row r="9292" spans="1:4" x14ac:dyDescent="0.25">
      <c r="A9292" s="13" t="s">
        <v>18127</v>
      </c>
      <c r="B9292" t="s">
        <v>18128</v>
      </c>
      <c r="C9292" t="s">
        <v>577</v>
      </c>
      <c r="D9292" t="str">
        <f t="shared" si="145"/>
        <v>insert into simak_stp_inventaris(kode,nama,tahun,jenis) values('1.3.2.08.08.04.002','Flow Generator','2016','Sub Sub Rincian Objek');</v>
      </c>
    </row>
    <row r="9293" spans="1:4" x14ac:dyDescent="0.25">
      <c r="A9293" s="13" t="s">
        <v>18129</v>
      </c>
      <c r="B9293" t="s">
        <v>18130</v>
      </c>
      <c r="C9293" t="s">
        <v>577</v>
      </c>
      <c r="D9293" t="str">
        <f t="shared" si="145"/>
        <v>insert into simak_stp_inventaris(kode,nama,tahun,jenis) values('1.3.2.08.08.04.003','Pressure Control System','2016','Sub Sub Rincian Objek');</v>
      </c>
    </row>
    <row r="9294" spans="1:4" x14ac:dyDescent="0.25">
      <c r="A9294" s="13" t="s">
        <v>18131</v>
      </c>
      <c r="B9294" t="s">
        <v>18132</v>
      </c>
      <c r="C9294" t="s">
        <v>577</v>
      </c>
      <c r="D9294" t="str">
        <f t="shared" si="145"/>
        <v>insert into simak_stp_inventaris(kode,nama,tahun,jenis) values('1.3.2.08.08.04.004','Water Supply And Drainage System','2016','Sub Sub Rincian Objek');</v>
      </c>
    </row>
    <row r="9295" spans="1:4" x14ac:dyDescent="0.25">
      <c r="A9295" s="13" t="s">
        <v>18133</v>
      </c>
      <c r="B9295" t="s">
        <v>18134</v>
      </c>
      <c r="C9295" t="s">
        <v>577</v>
      </c>
      <c r="D9295" t="str">
        <f t="shared" si="145"/>
        <v>insert into simak_stp_inventaris(kode,nama,tahun,jenis) values('1.3.2.08.08.04.005','Deaeration And Filtering System','2016','Sub Sub Rincian Objek');</v>
      </c>
    </row>
    <row r="9296" spans="1:4" x14ac:dyDescent="0.25">
      <c r="A9296" s="13" t="s">
        <v>18135</v>
      </c>
      <c r="B9296" t="s">
        <v>18136</v>
      </c>
      <c r="C9296" t="s">
        <v>577</v>
      </c>
      <c r="D9296" t="str">
        <f t="shared" si="145"/>
        <v>insert into simak_stp_inventaris(kode,nama,tahun,jenis) values('1.3.2.08.08.04.006','Control Panel','2016','Sub Sub Rincian Objek');</v>
      </c>
    </row>
    <row r="9297" spans="1:4" x14ac:dyDescent="0.25">
      <c r="A9297" s="13" t="s">
        <v>18137</v>
      </c>
      <c r="B9297" t="s">
        <v>18138</v>
      </c>
      <c r="C9297" t="s">
        <v>577</v>
      </c>
      <c r="D9297" t="str">
        <f t="shared" si="145"/>
        <v>insert into simak_stp_inventaris(kode,nama,tahun,jenis) values('1.3.2.08.08.04.007','Propeller Dynamometer','2016','Sub Sub Rincian Objek');</v>
      </c>
    </row>
    <row r="9298" spans="1:4" x14ac:dyDescent="0.25">
      <c r="A9298" s="13" t="s">
        <v>18139</v>
      </c>
      <c r="B9298" t="s">
        <v>18140</v>
      </c>
      <c r="C9298" t="s">
        <v>577</v>
      </c>
      <c r="D9298" t="str">
        <f t="shared" si="145"/>
        <v>insert into simak_stp_inventaris(kode,nama,tahun,jenis) values('1.3.2.08.08.04.008','Stroboscope (Cavitation Tunnel)','2016','Sub Sub Rincian Objek');</v>
      </c>
    </row>
    <row r="9299" spans="1:4" x14ac:dyDescent="0.25">
      <c r="A9299" s="13" t="s">
        <v>18141</v>
      </c>
      <c r="B9299" t="s">
        <v>18142</v>
      </c>
      <c r="C9299" t="s">
        <v>577</v>
      </c>
      <c r="D9299" t="str">
        <f t="shared" si="145"/>
        <v>insert into simak_stp_inventaris(kode,nama,tahun,jenis) values('1.3.2.08.08.04.009','Wake Field Measuring Apparatus','2016','Sub Sub Rincian Objek');</v>
      </c>
    </row>
    <row r="9300" spans="1:4" x14ac:dyDescent="0.25">
      <c r="A9300" s="13" t="s">
        <v>18143</v>
      </c>
      <c r="B9300" t="s">
        <v>18144</v>
      </c>
      <c r="C9300" t="s">
        <v>577</v>
      </c>
      <c r="D9300" t="str">
        <f t="shared" si="145"/>
        <v>insert into simak_stp_inventaris(kode,nama,tahun,jenis) values('1.3.2.08.08.04.010','Pressure Tranducer','2016','Sub Sub Rincian Objek');</v>
      </c>
    </row>
    <row r="9301" spans="1:4" x14ac:dyDescent="0.25">
      <c r="A9301" s="13" t="s">
        <v>18145</v>
      </c>
      <c r="B9301" t="s">
        <v>18146</v>
      </c>
      <c r="C9301" t="s">
        <v>577</v>
      </c>
      <c r="D9301" t="str">
        <f t="shared" si="145"/>
        <v>insert into simak_stp_inventaris(kode,nama,tahun,jenis) values('1.3.2.08.08.04.011','Diffrential Pressure Tranducer','2016','Sub Sub Rincian Objek');</v>
      </c>
    </row>
    <row r="9302" spans="1:4" x14ac:dyDescent="0.25">
      <c r="A9302" s="13" t="s">
        <v>18147</v>
      </c>
      <c r="B9302" t="s">
        <v>18148</v>
      </c>
      <c r="C9302" t="s">
        <v>577</v>
      </c>
      <c r="D9302" t="str">
        <f t="shared" si="145"/>
        <v>insert into simak_stp_inventaris(kode,nama,tahun,jenis) values('1.3.2.08.08.04.012','Temperatur Measuring Instrument','2016','Sub Sub Rincian Objek');</v>
      </c>
    </row>
    <row r="9303" spans="1:4" x14ac:dyDescent="0.25">
      <c r="A9303" s="13" t="s">
        <v>18149</v>
      </c>
      <c r="B9303" t="s">
        <v>18150</v>
      </c>
      <c r="C9303" t="s">
        <v>577</v>
      </c>
      <c r="D9303" t="str">
        <f t="shared" si="145"/>
        <v>insert into simak_stp_inventaris(kode,nama,tahun,jenis) values('1.3.2.08.08.04.013','Oxigene Contents Meter','2016','Sub Sub Rincian Objek');</v>
      </c>
    </row>
    <row r="9304" spans="1:4" x14ac:dyDescent="0.25">
      <c r="A9304" s="13" t="s">
        <v>18151</v>
      </c>
      <c r="B9304" t="s">
        <v>320</v>
      </c>
      <c r="C9304" t="s">
        <v>577</v>
      </c>
      <c r="D9304" t="str">
        <f t="shared" si="145"/>
        <v>insert into simak_stp_inventaris(kode,nama,tahun,jenis) values('1.3.2.08.08.04.014','Dst..','2016','Sub Sub Rincian Objek');</v>
      </c>
    </row>
    <row r="9305" spans="1:4" x14ac:dyDescent="0.25">
      <c r="A9305" s="13" t="s">
        <v>18152</v>
      </c>
      <c r="B9305" t="s">
        <v>18153</v>
      </c>
      <c r="C9305" t="s">
        <v>576</v>
      </c>
      <c r="D9305" t="str">
        <f t="shared" si="145"/>
        <v>insert into simak_stp_inventaris(kode,nama,tahun,jenis) values('1.3.2.08.08.05','OVERHEAD CRANES','2016','Sub Rincian Objek');</v>
      </c>
    </row>
    <row r="9306" spans="1:4" x14ac:dyDescent="0.25">
      <c r="A9306" s="13" t="s">
        <v>18154</v>
      </c>
      <c r="B9306" t="s">
        <v>18155</v>
      </c>
      <c r="C9306" t="s">
        <v>577</v>
      </c>
      <c r="D9306" t="str">
        <f t="shared" si="145"/>
        <v>insert into simak_stp_inventaris(kode,nama,tahun,jenis) values('1.3.2.08.08.05.001','Towing Crane','2016','Sub Sub Rincian Objek');</v>
      </c>
    </row>
    <row r="9307" spans="1:4" x14ac:dyDescent="0.25">
      <c r="A9307" s="13" t="s">
        <v>18156</v>
      </c>
      <c r="B9307" t="s">
        <v>18157</v>
      </c>
      <c r="C9307" t="s">
        <v>577</v>
      </c>
      <c r="D9307" t="str">
        <f t="shared" si="145"/>
        <v>insert into simak_stp_inventaris(kode,nama,tahun,jenis) values('1.3.2.08.08.05.002','Caviation Tunnel','2016','Sub Sub Rincian Objek');</v>
      </c>
    </row>
    <row r="9308" spans="1:4" x14ac:dyDescent="0.25">
      <c r="A9308" s="13" t="s">
        <v>18158</v>
      </c>
      <c r="B9308" t="s">
        <v>18159</v>
      </c>
      <c r="C9308" t="s">
        <v>577</v>
      </c>
      <c r="D9308" t="str">
        <f t="shared" si="145"/>
        <v>insert into simak_stp_inventaris(kode,nama,tahun,jenis) values('1.3.2.08.08.05.003','Ship Model Workshop','2016','Sub Sub Rincian Objek');</v>
      </c>
    </row>
    <row r="9309" spans="1:4" x14ac:dyDescent="0.25">
      <c r="A9309" s="13" t="s">
        <v>18160</v>
      </c>
      <c r="B9309" t="s">
        <v>18161</v>
      </c>
      <c r="C9309" t="s">
        <v>577</v>
      </c>
      <c r="D9309" t="str">
        <f t="shared" si="145"/>
        <v>insert into simak_stp_inventaris(kode,nama,tahun,jenis) values('1.3.2.08.08.05.004','Model Preparation And Storage','2016','Sub Sub Rincian Objek');</v>
      </c>
    </row>
    <row r="9310" spans="1:4" x14ac:dyDescent="0.25">
      <c r="A9310" s="13" t="s">
        <v>18162</v>
      </c>
      <c r="B9310" t="s">
        <v>18163</v>
      </c>
      <c r="C9310" t="s">
        <v>577</v>
      </c>
      <c r="D9310" t="str">
        <f t="shared" si="145"/>
        <v>insert into simak_stp_inventaris(kode,nama,tahun,jenis) values('1.3.2.08.08.05.005','Machanical Workshop','2016','Sub Sub Rincian Objek');</v>
      </c>
    </row>
    <row r="9311" spans="1:4" x14ac:dyDescent="0.25">
      <c r="A9311" s="13" t="s">
        <v>18164</v>
      </c>
      <c r="B9311" t="s">
        <v>18165</v>
      </c>
      <c r="C9311" t="s">
        <v>577</v>
      </c>
      <c r="D9311" t="str">
        <f t="shared" si="145"/>
        <v>insert into simak_stp_inventaris(kode,nama,tahun,jenis) values('1.3.2.08.08.05.006','Manoeuvring Tank','2016','Sub Sub Rincian Objek');</v>
      </c>
    </row>
    <row r="9312" spans="1:4" x14ac:dyDescent="0.25">
      <c r="A9312" s="13" t="s">
        <v>18166</v>
      </c>
      <c r="B9312" t="s">
        <v>336</v>
      </c>
      <c r="C9312" t="s">
        <v>577</v>
      </c>
      <c r="D9312" t="str">
        <f t="shared" si="145"/>
        <v>insert into simak_stp_inventaris(kode,nama,tahun,jenis) values('1.3.2.08.08.05.007','Dst....','2016','Sub Sub Rincian Objek');</v>
      </c>
    </row>
    <row r="9313" spans="1:4" x14ac:dyDescent="0.25">
      <c r="A9313" s="13" t="s">
        <v>18167</v>
      </c>
      <c r="B9313" t="s">
        <v>18168</v>
      </c>
      <c r="C9313" t="s">
        <v>576</v>
      </c>
      <c r="D9313" t="str">
        <f t="shared" si="145"/>
        <v>insert into simak_stp_inventaris(kode,nama,tahun,jenis) values('1.3.2.08.08.06','PERALATAN UMUM','2016','Sub Rincian Objek');</v>
      </c>
    </row>
    <row r="9314" spans="1:4" x14ac:dyDescent="0.25">
      <c r="A9314" s="13" t="s">
        <v>18169</v>
      </c>
      <c r="B9314" t="s">
        <v>18170</v>
      </c>
      <c r="C9314" t="s">
        <v>577</v>
      </c>
      <c r="D9314" t="str">
        <f t="shared" si="145"/>
        <v>insert into simak_stp_inventaris(kode,nama,tahun,jenis) values('1.3.2.08.08.06.001','Oscillograph Recorder','2016','Sub Sub Rincian Objek');</v>
      </c>
    </row>
    <row r="9315" spans="1:4" x14ac:dyDescent="0.25">
      <c r="A9315" s="13" t="s">
        <v>18171</v>
      </c>
      <c r="B9315" t="s">
        <v>18172</v>
      </c>
      <c r="C9315" t="s">
        <v>577</v>
      </c>
      <c r="D9315" t="str">
        <f t="shared" si="145"/>
        <v>insert into simak_stp_inventaris(kode,nama,tahun,jenis) values('1.3.2.08.08.06.002','Frequency Counter (Peralatan Umum)','2016','Sub Sub Rincian Objek');</v>
      </c>
    </row>
    <row r="9316" spans="1:4" x14ac:dyDescent="0.25">
      <c r="A9316" s="13" t="s">
        <v>18173</v>
      </c>
      <c r="B9316" t="s">
        <v>18174</v>
      </c>
      <c r="C9316" t="s">
        <v>577</v>
      </c>
      <c r="D9316" t="str">
        <f t="shared" si="145"/>
        <v>insert into simak_stp_inventaris(kode,nama,tahun,jenis) values('1.3.2.08.08.06.003','Multi Tester','2016','Sub Sub Rincian Objek');</v>
      </c>
    </row>
    <row r="9317" spans="1:4" x14ac:dyDescent="0.25">
      <c r="A9317" s="13" t="s">
        <v>18175</v>
      </c>
      <c r="B9317" t="s">
        <v>18176</v>
      </c>
      <c r="C9317" t="s">
        <v>577</v>
      </c>
      <c r="D9317" t="str">
        <f t="shared" si="145"/>
        <v>insert into simak_stp_inventaris(kode,nama,tahun,jenis) values('1.3.2.08.08.06.004','Digital Multi Tester','2016','Sub Sub Rincian Objek');</v>
      </c>
    </row>
    <row r="9318" spans="1:4" x14ac:dyDescent="0.25">
      <c r="A9318" s="13" t="s">
        <v>18177</v>
      </c>
      <c r="B9318" t="s">
        <v>18178</v>
      </c>
      <c r="C9318" t="s">
        <v>577</v>
      </c>
      <c r="D9318" t="str">
        <f t="shared" si="145"/>
        <v>insert into simak_stp_inventaris(kode,nama,tahun,jenis) values('1.3.2.08.08.06.005','Weighing Scale','2016','Sub Sub Rincian Objek');</v>
      </c>
    </row>
    <row r="9319" spans="1:4" x14ac:dyDescent="0.25">
      <c r="A9319" s="13" t="s">
        <v>18179</v>
      </c>
      <c r="B9319" t="s">
        <v>320</v>
      </c>
      <c r="C9319" t="s">
        <v>577</v>
      </c>
      <c r="D9319" t="str">
        <f t="shared" si="145"/>
        <v>insert into simak_stp_inventaris(kode,nama,tahun,jenis) values('1.3.2.08.08.06.006','Dst..','2016','Sub Sub Rincian Objek');</v>
      </c>
    </row>
    <row r="9320" spans="1:4" x14ac:dyDescent="0.25">
      <c r="A9320" s="13" t="s">
        <v>18180</v>
      </c>
      <c r="B9320" t="s">
        <v>18181</v>
      </c>
      <c r="C9320" t="s">
        <v>576</v>
      </c>
      <c r="D9320" t="str">
        <f t="shared" si="145"/>
        <v>insert into simak_stp_inventaris(kode,nama,tahun,jenis) values('1.3.2.08.08.07','PEMESINAN : MODEL SHIP WORKSHOP','2016','Sub Rincian Objek');</v>
      </c>
    </row>
    <row r="9321" spans="1:4" x14ac:dyDescent="0.25">
      <c r="A9321" s="13" t="s">
        <v>18182</v>
      </c>
      <c r="B9321" t="s">
        <v>18183</v>
      </c>
      <c r="C9321" t="s">
        <v>577</v>
      </c>
      <c r="D9321" t="str">
        <f t="shared" si="145"/>
        <v>insert into simak_stp_inventaris(kode,nama,tahun,jenis) values('1.3.2.08.08.07.001','Marking Plate; 3D Meas &amp; Mark Out Machine','2016','Sub Sub Rincian Objek');</v>
      </c>
    </row>
    <row r="9322" spans="1:4" x14ac:dyDescent="0.25">
      <c r="A9322" s="13" t="s">
        <v>18184</v>
      </c>
      <c r="B9322" t="s">
        <v>18185</v>
      </c>
      <c r="C9322" t="s">
        <v>577</v>
      </c>
      <c r="D9322" t="str">
        <f t="shared" si="145"/>
        <v>insert into simak_stp_inventaris(kode,nama,tahun,jenis) values('1.3.2.08.08.07.002','Model Ship Milling Machine','2016','Sub Sub Rincian Objek');</v>
      </c>
    </row>
    <row r="9323" spans="1:4" x14ac:dyDescent="0.25">
      <c r="A9323" s="13" t="s">
        <v>18186</v>
      </c>
      <c r="B9323" t="s">
        <v>18187</v>
      </c>
      <c r="C9323" t="s">
        <v>577</v>
      </c>
      <c r="D9323" t="str">
        <f t="shared" si="145"/>
        <v>insert into simak_stp_inventaris(kode,nama,tahun,jenis) values('1.3.2.08.08.07.003','Press For Glueing Of Model Ship','2016','Sub Sub Rincian Objek');</v>
      </c>
    </row>
    <row r="9324" spans="1:4" x14ac:dyDescent="0.25">
      <c r="A9324" s="13" t="s">
        <v>18188</v>
      </c>
      <c r="B9324" t="s">
        <v>18189</v>
      </c>
      <c r="C9324" t="s">
        <v>577</v>
      </c>
      <c r="D9324" t="str">
        <f t="shared" si="145"/>
        <v>insert into simak_stp_inventaris(kode,nama,tahun,jenis) values('1.3.2.08.08.07.004','Cross Cutting Circular Saw','2016','Sub Sub Rincian Objek');</v>
      </c>
    </row>
    <row r="9325" spans="1:4" x14ac:dyDescent="0.25">
      <c r="A9325" s="13" t="s">
        <v>18190</v>
      </c>
      <c r="B9325" t="s">
        <v>2003</v>
      </c>
      <c r="C9325" t="s">
        <v>577</v>
      </c>
      <c r="D9325" t="str">
        <f t="shared" si="145"/>
        <v>insert into simak_stp_inventaris(kode,nama,tahun,jenis) values('1.3.2.08.08.07.005','Circular Saw','2016','Sub Sub Rincian Objek');</v>
      </c>
    </row>
    <row r="9326" spans="1:4" x14ac:dyDescent="0.25">
      <c r="A9326" s="13" t="s">
        <v>18191</v>
      </c>
      <c r="B9326" t="s">
        <v>18192</v>
      </c>
      <c r="C9326" t="s">
        <v>577</v>
      </c>
      <c r="D9326" t="str">
        <f t="shared" si="145"/>
        <v>insert into simak_stp_inventaris(kode,nama,tahun,jenis) values('1.3.2.08.08.07.006','Thicknessing Planer','2016','Sub Sub Rincian Objek');</v>
      </c>
    </row>
    <row r="9327" spans="1:4" x14ac:dyDescent="0.25">
      <c r="A9327" s="13" t="s">
        <v>18193</v>
      </c>
      <c r="B9327" t="s">
        <v>18194</v>
      </c>
      <c r="C9327" t="s">
        <v>577</v>
      </c>
      <c r="D9327" t="str">
        <f t="shared" si="145"/>
        <v>insert into simak_stp_inventaris(kode,nama,tahun,jenis) values('1.3.2.08.08.07.007','High Precision Surface Planer Aang Jointer','2016','Sub Sub Rincian Objek');</v>
      </c>
    </row>
    <row r="9328" spans="1:4" x14ac:dyDescent="0.25">
      <c r="A9328" s="13" t="s">
        <v>18195</v>
      </c>
      <c r="B9328" t="s">
        <v>18196</v>
      </c>
      <c r="C9328" t="s">
        <v>577</v>
      </c>
      <c r="D9328" t="str">
        <f t="shared" si="145"/>
        <v>insert into simak_stp_inventaris(kode,nama,tahun,jenis) values('1.3.2.08.08.07.008','Wood Lather','2016','Sub Sub Rincian Objek');</v>
      </c>
    </row>
    <row r="9329" spans="1:4" x14ac:dyDescent="0.25">
      <c r="A9329" s="13" t="s">
        <v>18197</v>
      </c>
      <c r="B9329" t="s">
        <v>18198</v>
      </c>
      <c r="C9329" t="s">
        <v>577</v>
      </c>
      <c r="D9329" t="str">
        <f t="shared" si="145"/>
        <v>insert into simak_stp_inventaris(kode,nama,tahun,jenis) values('1.3.2.08.08.07.009','Spindle Shaper','2016','Sub Sub Rincian Objek');</v>
      </c>
    </row>
    <row r="9330" spans="1:4" x14ac:dyDescent="0.25">
      <c r="A9330" s="13" t="s">
        <v>18199</v>
      </c>
      <c r="B9330" t="s">
        <v>18200</v>
      </c>
      <c r="C9330" t="s">
        <v>577</v>
      </c>
      <c r="D9330" t="str">
        <f t="shared" si="145"/>
        <v>insert into simak_stp_inventaris(kode,nama,tahun,jenis) values('1.3.2.08.08.07.010','Slot Mortise And Boring Machine','2016','Sub Sub Rincian Objek');</v>
      </c>
    </row>
    <row r="9331" spans="1:4" x14ac:dyDescent="0.25">
      <c r="A9331" s="13" t="s">
        <v>18201</v>
      </c>
      <c r="B9331" t="s">
        <v>18202</v>
      </c>
      <c r="C9331" t="s">
        <v>577</v>
      </c>
      <c r="D9331" t="str">
        <f t="shared" si="145"/>
        <v>insert into simak_stp_inventaris(kode,nama,tahun,jenis) values('1.3.2.08.08.07.011','Mobile Disc And Belt Sanding Machine','2016','Sub Sub Rincian Objek');</v>
      </c>
    </row>
    <row r="9332" spans="1:4" x14ac:dyDescent="0.25">
      <c r="A9332" s="13" t="s">
        <v>18203</v>
      </c>
      <c r="B9332" t="s">
        <v>18204</v>
      </c>
      <c r="C9332" t="s">
        <v>577</v>
      </c>
      <c r="D9332" t="str">
        <f t="shared" si="145"/>
        <v>insert into simak_stp_inventaris(kode,nama,tahun,jenis) values('1.3.2.08.08.07.012','Band Saw','2016','Sub Sub Rincian Objek');</v>
      </c>
    </row>
    <row r="9333" spans="1:4" x14ac:dyDescent="0.25">
      <c r="A9333" s="13" t="s">
        <v>18205</v>
      </c>
      <c r="B9333" t="s">
        <v>18206</v>
      </c>
      <c r="C9333" t="s">
        <v>577</v>
      </c>
      <c r="D9333" t="str">
        <f t="shared" si="145"/>
        <v>insert into simak_stp_inventaris(kode,nama,tahun,jenis) values('1.3.2.08.08.07.013','Table Drilling Machine (Pemesinan : Model Ship Workshop)','2016','Sub Sub Rincian Objek');</v>
      </c>
    </row>
    <row r="9334" spans="1:4" x14ac:dyDescent="0.25">
      <c r="A9334" s="13" t="s">
        <v>18207</v>
      </c>
      <c r="B9334" t="s">
        <v>18208</v>
      </c>
      <c r="C9334" t="s">
        <v>577</v>
      </c>
      <c r="D9334" t="str">
        <f t="shared" si="145"/>
        <v>insert into simak_stp_inventaris(kode,nama,tahun,jenis) values('1.3.2.08.08.07.014','Dust Exhaust System','2016','Sub Sub Rincian Objek');</v>
      </c>
    </row>
    <row r="9335" spans="1:4" x14ac:dyDescent="0.25">
      <c r="A9335" s="13" t="s">
        <v>18209</v>
      </c>
      <c r="B9335" t="s">
        <v>18210</v>
      </c>
      <c r="C9335" t="s">
        <v>577</v>
      </c>
      <c r="D9335" t="str">
        <f t="shared" si="145"/>
        <v>insert into simak_stp_inventaris(kode,nama,tahun,jenis) values('1.3.2.08.08.07.015','Working Table For Ship Model','2016','Sub Sub Rincian Objek');</v>
      </c>
    </row>
    <row r="9336" spans="1:4" x14ac:dyDescent="0.25">
      <c r="A9336" s="13" t="s">
        <v>18211</v>
      </c>
      <c r="B9336" t="s">
        <v>18212</v>
      </c>
      <c r="C9336" t="s">
        <v>577</v>
      </c>
      <c r="D9336" t="str">
        <f t="shared" si="145"/>
        <v>insert into simak_stp_inventaris(kode,nama,tahun,jenis) values('1.3.2.08.08.07.016','Hoistbeam With 2 Rollable Rubber Bands','2016','Sub Sub Rincian Objek');</v>
      </c>
    </row>
    <row r="9337" spans="1:4" x14ac:dyDescent="0.25">
      <c r="A9337" s="13" t="s">
        <v>18213</v>
      </c>
      <c r="B9337" t="s">
        <v>18214</v>
      </c>
      <c r="C9337" t="s">
        <v>577</v>
      </c>
      <c r="D9337" t="str">
        <f t="shared" si="145"/>
        <v>insert into simak_stp_inventaris(kode,nama,tahun,jenis) values('1.3.2.08.08.07.017','Model Transport Car With Drawbar ( 5 M )','2016','Sub Sub Rincian Objek');</v>
      </c>
    </row>
    <row r="9338" spans="1:4" x14ac:dyDescent="0.25">
      <c r="A9338" s="13" t="s">
        <v>18215</v>
      </c>
      <c r="B9338" t="s">
        <v>18216</v>
      </c>
      <c r="C9338" t="s">
        <v>577</v>
      </c>
      <c r="D9338" t="str">
        <f t="shared" si="145"/>
        <v>insert into simak_stp_inventaris(kode,nama,tahun,jenis) values('1.3.2.08.08.07.018','Model Transport Car With Drawbar ( 3 M )','2016','Sub Sub Rincian Objek');</v>
      </c>
    </row>
    <row r="9339" spans="1:4" x14ac:dyDescent="0.25">
      <c r="A9339" s="13" t="s">
        <v>18217</v>
      </c>
      <c r="B9339" t="s">
        <v>18218</v>
      </c>
      <c r="C9339" t="s">
        <v>577</v>
      </c>
      <c r="D9339" t="str">
        <f t="shared" si="145"/>
        <v>insert into simak_stp_inventaris(kode,nama,tahun,jenis) values('1.3.2.08.08.07.019','Complete Set Of Handtools','2016','Sub Sub Rincian Objek');</v>
      </c>
    </row>
    <row r="9340" spans="1:4" x14ac:dyDescent="0.25">
      <c r="A9340" s="13" t="s">
        <v>18219</v>
      </c>
      <c r="B9340" t="s">
        <v>336</v>
      </c>
      <c r="C9340" t="s">
        <v>577</v>
      </c>
      <c r="D9340" t="str">
        <f t="shared" si="145"/>
        <v>insert into simak_stp_inventaris(kode,nama,tahun,jenis) values('1.3.2.08.08.07.020','Dst....','2016','Sub Sub Rincian Objek');</v>
      </c>
    </row>
    <row r="9341" spans="1:4" x14ac:dyDescent="0.25">
      <c r="A9341" s="13" t="s">
        <v>18220</v>
      </c>
      <c r="B9341" t="s">
        <v>18221</v>
      </c>
      <c r="C9341" t="s">
        <v>576</v>
      </c>
      <c r="D9341" t="str">
        <f t="shared" si="145"/>
        <v>insert into simak_stp_inventaris(kode,nama,tahun,jenis) values('1.3.2.08.08.08','PEMESINAN : PROPELLER MODEL WORKSHOP','2016','Sub Rincian Objek');</v>
      </c>
    </row>
    <row r="9342" spans="1:4" x14ac:dyDescent="0.25">
      <c r="A9342" s="13" t="s">
        <v>18222</v>
      </c>
      <c r="B9342" t="s">
        <v>18223</v>
      </c>
      <c r="C9342" t="s">
        <v>577</v>
      </c>
      <c r="D9342" t="str">
        <f t="shared" si="145"/>
        <v>insert into simak_stp_inventaris(kode,nama,tahun,jenis) values('1.3.2.08.08.08.001','Propeller Forming Unit','2016','Sub Sub Rincian Objek');</v>
      </c>
    </row>
    <row r="9343" spans="1:4" x14ac:dyDescent="0.25">
      <c r="A9343" s="13" t="s">
        <v>18224</v>
      </c>
      <c r="B9343" t="s">
        <v>18225</v>
      </c>
      <c r="C9343" t="s">
        <v>577</v>
      </c>
      <c r="D9343" t="str">
        <f t="shared" si="145"/>
        <v>insert into simak_stp_inventaris(kode,nama,tahun,jenis) values('1.3.2.08.08.08.002','Molding Boxes ( 3 Sizes )','2016','Sub Sub Rincian Objek');</v>
      </c>
    </row>
    <row r="9344" spans="1:4" x14ac:dyDescent="0.25">
      <c r="A9344" s="13" t="s">
        <v>18226</v>
      </c>
      <c r="B9344" t="s">
        <v>18227</v>
      </c>
      <c r="C9344" t="s">
        <v>577</v>
      </c>
      <c r="D9344" t="str">
        <f t="shared" si="145"/>
        <v>insert into simak_stp_inventaris(kode,nama,tahun,jenis) values('1.3.2.08.08.08.003','Drying Chamber','2016','Sub Sub Rincian Objek');</v>
      </c>
    </row>
    <row r="9345" spans="1:4" x14ac:dyDescent="0.25">
      <c r="A9345" s="13" t="s">
        <v>18228</v>
      </c>
      <c r="B9345" t="s">
        <v>18229</v>
      </c>
      <c r="C9345" t="s">
        <v>577</v>
      </c>
      <c r="D9345" t="str">
        <f t="shared" si="145"/>
        <v>insert into simak_stp_inventaris(kode,nama,tahun,jenis) values('1.3.2.08.08.08.004','Melting Furnace','2016','Sub Sub Rincian Objek');</v>
      </c>
    </row>
    <row r="9346" spans="1:4" x14ac:dyDescent="0.25">
      <c r="A9346" s="13" t="s">
        <v>18230</v>
      </c>
      <c r="B9346" t="s">
        <v>18231</v>
      </c>
      <c r="C9346" t="s">
        <v>577</v>
      </c>
      <c r="D9346" t="str">
        <f t="shared" si="145"/>
        <v>insert into simak_stp_inventaris(kode,nama,tahun,jenis) values('1.3.2.08.08.08.005','Centrifuge (Pemesinan: Propeller Model Workshop)','2016','Sub Sub Rincian Objek');</v>
      </c>
    </row>
    <row r="9347" spans="1:4" x14ac:dyDescent="0.25">
      <c r="A9347" s="13" t="s">
        <v>18232</v>
      </c>
      <c r="B9347" t="s">
        <v>18233</v>
      </c>
      <c r="C9347" t="s">
        <v>577</v>
      </c>
      <c r="D9347" t="str">
        <f t="shared" si="145"/>
        <v>insert into simak_stp_inventaris(kode,nama,tahun,jenis) values('1.3.2.08.08.08.006','Electronic Balancing Machine','2016','Sub Sub Rincian Objek');</v>
      </c>
    </row>
    <row r="9348" spans="1:4" x14ac:dyDescent="0.25">
      <c r="A9348" s="13" t="s">
        <v>18234</v>
      </c>
      <c r="B9348" t="s">
        <v>18235</v>
      </c>
      <c r="C9348" t="s">
        <v>577</v>
      </c>
      <c r="D9348" t="str">
        <f t="shared" si="145"/>
        <v>insert into simak_stp_inventaris(kode,nama,tahun,jenis) values('1.3.2.08.08.08.007','Propeller Measuring And Drilling Machine','2016','Sub Sub Rincian Objek');</v>
      </c>
    </row>
    <row r="9349" spans="1:4" x14ac:dyDescent="0.25">
      <c r="A9349" s="13" t="s">
        <v>18236</v>
      </c>
      <c r="B9349" t="s">
        <v>18237</v>
      </c>
      <c r="C9349" t="s">
        <v>577</v>
      </c>
      <c r="D9349" t="str">
        <f t="shared" si="145"/>
        <v>insert into simak_stp_inventaris(kode,nama,tahun,jenis) values('1.3.2.08.08.08.008','Workshop Ascessories (Hand And Electronic Tools)','2016','Sub Sub Rincian Objek');</v>
      </c>
    </row>
    <row r="9350" spans="1:4" x14ac:dyDescent="0.25">
      <c r="A9350" s="13" t="s">
        <v>18238</v>
      </c>
      <c r="B9350" t="s">
        <v>320</v>
      </c>
      <c r="C9350" t="s">
        <v>577</v>
      </c>
      <c r="D9350" t="str">
        <f t="shared" ref="D9350:D9413" si="146">"insert into simak_stp_inventaris(kode,nama,tahun,jenis) values('"&amp;A9350&amp;"','"&amp;B9350&amp;"','2016','"&amp;C9350&amp;"');"</f>
        <v>insert into simak_stp_inventaris(kode,nama,tahun,jenis) values('1.3.2.08.08.08.009','Dst..','2016','Sub Sub Rincian Objek');</v>
      </c>
    </row>
    <row r="9351" spans="1:4" x14ac:dyDescent="0.25">
      <c r="A9351" s="13" t="s">
        <v>18239</v>
      </c>
      <c r="B9351" t="s">
        <v>18240</v>
      </c>
      <c r="C9351" t="s">
        <v>576</v>
      </c>
      <c r="D9351" t="str">
        <f t="shared" si="146"/>
        <v>insert into simak_stp_inventaris(kode,nama,tahun,jenis) values('1.3.2.08.08.09','PEMESINAN : MECHANICAL WORKSHOP','2016','Sub Rincian Objek');</v>
      </c>
    </row>
    <row r="9352" spans="1:4" x14ac:dyDescent="0.25">
      <c r="A9352" s="13" t="s">
        <v>18241</v>
      </c>
      <c r="B9352" t="s">
        <v>18242</v>
      </c>
      <c r="C9352" t="s">
        <v>577</v>
      </c>
      <c r="D9352" t="str">
        <f t="shared" si="146"/>
        <v>insert into simak_stp_inventaris(kode,nama,tahun,jenis) values('1.3.2.08.08.09.001','Precision Lather ( 165 mm Centre Height )','2016','Sub Sub Rincian Objek');</v>
      </c>
    </row>
    <row r="9353" spans="1:4" x14ac:dyDescent="0.25">
      <c r="A9353" s="13" t="s">
        <v>18243</v>
      </c>
      <c r="B9353" t="s">
        <v>18244</v>
      </c>
      <c r="C9353" t="s">
        <v>577</v>
      </c>
      <c r="D9353" t="str">
        <f t="shared" si="146"/>
        <v>insert into simak_stp_inventaris(kode,nama,tahun,jenis) values('1.3.2.08.08.09.002','Precision Lather ( 250 mm Centre Height )','2016','Sub Sub Rincian Objek');</v>
      </c>
    </row>
    <row r="9354" spans="1:4" x14ac:dyDescent="0.25">
      <c r="A9354" s="13" t="s">
        <v>18245</v>
      </c>
      <c r="B9354" t="s">
        <v>18246</v>
      </c>
      <c r="C9354" t="s">
        <v>577</v>
      </c>
      <c r="D9354" t="str">
        <f t="shared" si="146"/>
        <v>insert into simak_stp_inventaris(kode,nama,tahun,jenis) values('1.3.2.08.08.09.003','Universal Milling Machine (Pemesinan: Mechanical Workshop)','2016','Sub Sub Rincian Objek');</v>
      </c>
    </row>
    <row r="9355" spans="1:4" x14ac:dyDescent="0.25">
      <c r="A9355" s="13" t="s">
        <v>18247</v>
      </c>
      <c r="B9355" t="s">
        <v>18248</v>
      </c>
      <c r="C9355" t="s">
        <v>577</v>
      </c>
      <c r="D9355" t="str">
        <f t="shared" si="146"/>
        <v>insert into simak_stp_inventaris(kode,nama,tahun,jenis) values('1.3.2.08.08.09.004','Vertical Bandsaw','2016','Sub Sub Rincian Objek');</v>
      </c>
    </row>
    <row r="9356" spans="1:4" x14ac:dyDescent="0.25">
      <c r="A9356" s="13" t="s">
        <v>18249</v>
      </c>
      <c r="B9356" t="s">
        <v>18250</v>
      </c>
      <c r="C9356" t="s">
        <v>577</v>
      </c>
      <c r="D9356" t="str">
        <f t="shared" si="146"/>
        <v>insert into simak_stp_inventaris(kode,nama,tahun,jenis) values('1.3.2.08.08.09.005','Column Drilling Machine','2016','Sub Sub Rincian Objek');</v>
      </c>
    </row>
    <row r="9357" spans="1:4" x14ac:dyDescent="0.25">
      <c r="A9357" s="13" t="s">
        <v>18251</v>
      </c>
      <c r="B9357" t="s">
        <v>18252</v>
      </c>
      <c r="C9357" t="s">
        <v>577</v>
      </c>
      <c r="D9357" t="str">
        <f t="shared" si="146"/>
        <v>insert into simak_stp_inventaris(kode,nama,tahun,jenis) values('1.3.2.08.08.09.006','Table Drilling Machine (Pemesinan: Mechanical Workshop)','2016','Sub Sub Rincian Objek');</v>
      </c>
    </row>
    <row r="9358" spans="1:4" x14ac:dyDescent="0.25">
      <c r="A9358" s="13" t="s">
        <v>18253</v>
      </c>
      <c r="B9358" t="s">
        <v>18254</v>
      </c>
      <c r="C9358" t="s">
        <v>577</v>
      </c>
      <c r="D9358" t="str">
        <f t="shared" si="146"/>
        <v>insert into simak_stp_inventaris(kode,nama,tahun,jenis) values('1.3.2.08.08.09.007','Hacksawing Mwchine','2016','Sub Sub Rincian Objek');</v>
      </c>
    </row>
    <row r="9359" spans="1:4" x14ac:dyDescent="0.25">
      <c r="A9359" s="13" t="s">
        <v>18255</v>
      </c>
      <c r="B9359" t="s">
        <v>18256</v>
      </c>
      <c r="C9359" t="s">
        <v>577</v>
      </c>
      <c r="D9359" t="str">
        <f t="shared" si="146"/>
        <v>insert into simak_stp_inventaris(kode,nama,tahun,jenis) values('1.3.2.08.08.09.008','Double End Grinder','2016','Sub Sub Rincian Objek');</v>
      </c>
    </row>
    <row r="9360" spans="1:4" x14ac:dyDescent="0.25">
      <c r="A9360" s="13" t="s">
        <v>18257</v>
      </c>
      <c r="B9360" t="s">
        <v>18258</v>
      </c>
      <c r="C9360" t="s">
        <v>577</v>
      </c>
      <c r="D9360" t="str">
        <f t="shared" si="146"/>
        <v>insert into simak_stp_inventaris(kode,nama,tahun,jenis) values('1.3.2.08.08.09.009','Sheet Metal Grinder','2016','Sub Sub Rincian Objek');</v>
      </c>
    </row>
    <row r="9361" spans="1:4" x14ac:dyDescent="0.25">
      <c r="A9361" s="13" t="s">
        <v>18259</v>
      </c>
      <c r="B9361" t="s">
        <v>18260</v>
      </c>
      <c r="C9361" t="s">
        <v>577</v>
      </c>
      <c r="D9361" t="str">
        <f t="shared" si="146"/>
        <v>insert into simak_stp_inventaris(kode,nama,tahun,jenis) values('1.3.2.08.08.09.010','Sheet Metal Roller','2016','Sub Sub Rincian Objek');</v>
      </c>
    </row>
    <row r="9362" spans="1:4" x14ac:dyDescent="0.25">
      <c r="A9362" s="13" t="s">
        <v>18261</v>
      </c>
      <c r="B9362" t="s">
        <v>18262</v>
      </c>
      <c r="C9362" t="s">
        <v>577</v>
      </c>
      <c r="D9362" t="str">
        <f t="shared" si="146"/>
        <v>insert into simak_stp_inventaris(kode,nama,tahun,jenis) values('1.3.2.08.08.09.011','Laver Shear','2016','Sub Sub Rincian Objek');</v>
      </c>
    </row>
    <row r="9363" spans="1:4" x14ac:dyDescent="0.25">
      <c r="A9363" s="13" t="s">
        <v>18263</v>
      </c>
      <c r="B9363" t="s">
        <v>18264</v>
      </c>
      <c r="C9363" t="s">
        <v>577</v>
      </c>
      <c r="D9363" t="str">
        <f t="shared" si="146"/>
        <v>insert into simak_stp_inventaris(kode,nama,tahun,jenis) values('1.3.2.08.08.09.012','Turning Tool Grinding Machine','2016','Sub Sub Rincian Objek');</v>
      </c>
    </row>
    <row r="9364" spans="1:4" x14ac:dyDescent="0.25">
      <c r="A9364" s="13" t="s">
        <v>18265</v>
      </c>
      <c r="B9364" t="s">
        <v>18266</v>
      </c>
      <c r="C9364" t="s">
        <v>577</v>
      </c>
      <c r="D9364" t="str">
        <f t="shared" si="146"/>
        <v>insert into simak_stp_inventaris(kode,nama,tahun,jenis) values('1.3.2.08.08.09.013','Tool Grinding For Woodworking Knives','2016','Sub Sub Rincian Objek');</v>
      </c>
    </row>
    <row r="9365" spans="1:4" x14ac:dyDescent="0.25">
      <c r="A9365" s="13" t="s">
        <v>18267</v>
      </c>
      <c r="B9365" t="s">
        <v>18268</v>
      </c>
      <c r="C9365" t="s">
        <v>577</v>
      </c>
      <c r="D9365" t="str">
        <f t="shared" si="146"/>
        <v>insert into simak_stp_inventaris(kode,nama,tahun,jenis) values('1.3.2.08.08.09.014','Automatic Sharpening Machine','2016','Sub Sub Rincian Objek');</v>
      </c>
    </row>
    <row r="9366" spans="1:4" x14ac:dyDescent="0.25">
      <c r="A9366" s="13" t="s">
        <v>18269</v>
      </c>
      <c r="B9366" t="s">
        <v>18270</v>
      </c>
      <c r="C9366" t="s">
        <v>577</v>
      </c>
      <c r="D9366" t="str">
        <f t="shared" si="146"/>
        <v>insert into simak_stp_inventaris(kode,nama,tahun,jenis) values('1.3.2.08.08.09.015','Welding Table','2016','Sub Sub Rincian Objek');</v>
      </c>
    </row>
    <row r="9367" spans="1:4" x14ac:dyDescent="0.25">
      <c r="A9367" s="13" t="s">
        <v>18271</v>
      </c>
      <c r="B9367" t="s">
        <v>18272</v>
      </c>
      <c r="C9367" t="s">
        <v>577</v>
      </c>
      <c r="D9367" t="str">
        <f t="shared" si="146"/>
        <v>insert into simak_stp_inventaris(kode,nama,tahun,jenis) values('1.3.2.08.08.09.016','Exhaust System','2016','Sub Sub Rincian Objek');</v>
      </c>
    </row>
    <row r="9368" spans="1:4" x14ac:dyDescent="0.25">
      <c r="A9368" s="13" t="s">
        <v>18273</v>
      </c>
      <c r="B9368" t="s">
        <v>18274</v>
      </c>
      <c r="C9368" t="s">
        <v>577</v>
      </c>
      <c r="D9368" t="str">
        <f t="shared" si="146"/>
        <v>insert into simak_stp_inventaris(kode,nama,tahun,jenis) values('1.3.2.08.08.09.017','Welding Rectifier (Pemesinan: Mechanical Workshop)','2016','Sub Sub Rincian Objek');</v>
      </c>
    </row>
    <row r="9369" spans="1:4" x14ac:dyDescent="0.25">
      <c r="A9369" s="13" t="s">
        <v>18275</v>
      </c>
      <c r="B9369" t="s">
        <v>18276</v>
      </c>
      <c r="C9369" t="s">
        <v>577</v>
      </c>
      <c r="D9369" t="str">
        <f t="shared" si="146"/>
        <v>insert into simak_stp_inventaris(kode,nama,tahun,jenis) values('1.3.2.08.08.09.018','MIC/MAG Welding Unit','2016','Sub Sub Rincian Objek');</v>
      </c>
    </row>
    <row r="9370" spans="1:4" x14ac:dyDescent="0.25">
      <c r="A9370" s="13" t="s">
        <v>18277</v>
      </c>
      <c r="B9370" t="s">
        <v>18278</v>
      </c>
      <c r="C9370" t="s">
        <v>577</v>
      </c>
      <c r="D9370" t="str">
        <f t="shared" si="146"/>
        <v>insert into simak_stp_inventaris(kode,nama,tahun,jenis) values('1.3.2.08.08.09.019','Gas Welding Unit (Acetylene)','2016','Sub Sub Rincian Objek');</v>
      </c>
    </row>
    <row r="9371" spans="1:4" x14ac:dyDescent="0.25">
      <c r="A9371" s="13" t="s">
        <v>18279</v>
      </c>
      <c r="B9371" t="s">
        <v>336</v>
      </c>
      <c r="C9371" t="s">
        <v>577</v>
      </c>
      <c r="D9371" t="str">
        <f t="shared" si="146"/>
        <v>insert into simak_stp_inventaris(kode,nama,tahun,jenis) values('1.3.2.08.08.09.020','Dst....','2016','Sub Sub Rincian Objek');</v>
      </c>
    </row>
    <row r="9372" spans="1:4" x14ac:dyDescent="0.25">
      <c r="A9372" s="13" t="s">
        <v>18280</v>
      </c>
      <c r="B9372" t="s">
        <v>18281</v>
      </c>
      <c r="C9372" t="s">
        <v>576</v>
      </c>
      <c r="D9372" t="str">
        <f t="shared" si="146"/>
        <v>insert into simak_stp_inventaris(kode,nama,tahun,jenis) values('1.3.2.08.08.10','PEMESINAN : PRECISION MECHANICAL WORKSHOP','2016','Sub Rincian Objek');</v>
      </c>
    </row>
    <row r="9373" spans="1:4" x14ac:dyDescent="0.25">
      <c r="A9373" s="13" t="s">
        <v>18282</v>
      </c>
      <c r="B9373" t="s">
        <v>18283</v>
      </c>
      <c r="C9373" t="s">
        <v>577</v>
      </c>
      <c r="D9373" t="str">
        <f t="shared" si="146"/>
        <v>insert into simak_stp_inventaris(kode,nama,tahun,jenis) values('1.3.2.08.08.10.001','Universal Turining And Milling Machine','2016','Sub Sub Rincian Objek');</v>
      </c>
    </row>
    <row r="9374" spans="1:4" x14ac:dyDescent="0.25">
      <c r="A9374" s="13" t="s">
        <v>18284</v>
      </c>
      <c r="B9374" t="s">
        <v>18285</v>
      </c>
      <c r="C9374" t="s">
        <v>577</v>
      </c>
      <c r="D9374" t="str">
        <f t="shared" si="146"/>
        <v>insert into simak_stp_inventaris(kode,nama,tahun,jenis) values('1.3.2.08.08.10.002','Precision Bench Drilling Machine','2016','Sub Sub Rincian Objek');</v>
      </c>
    </row>
    <row r="9375" spans="1:4" x14ac:dyDescent="0.25">
      <c r="A9375" s="13" t="s">
        <v>18286</v>
      </c>
      <c r="B9375" t="s">
        <v>18287</v>
      </c>
      <c r="C9375" t="s">
        <v>577</v>
      </c>
      <c r="D9375" t="str">
        <f t="shared" si="146"/>
        <v>insert into simak_stp_inventaris(kode,nama,tahun,jenis) values('1.3.2.08.08.10.003','Double Ended Pedestal Grinder','2016','Sub Sub Rincian Objek');</v>
      </c>
    </row>
    <row r="9376" spans="1:4" x14ac:dyDescent="0.25">
      <c r="A9376" s="13" t="s">
        <v>18288</v>
      </c>
      <c r="B9376" t="s">
        <v>18289</v>
      </c>
      <c r="C9376" t="s">
        <v>577</v>
      </c>
      <c r="D9376" t="str">
        <f t="shared" si="146"/>
        <v>insert into simak_stp_inventaris(kode,nama,tahun,jenis) values('1.3.2.08.08.10.004','Set Of Measuring Equipment And Handtools','2016','Sub Sub Rincian Objek');</v>
      </c>
    </row>
    <row r="9377" spans="1:4" x14ac:dyDescent="0.25">
      <c r="A9377" s="13" t="s">
        <v>18290</v>
      </c>
      <c r="B9377" t="s">
        <v>320</v>
      </c>
      <c r="C9377" t="s">
        <v>577</v>
      </c>
      <c r="D9377" t="str">
        <f t="shared" si="146"/>
        <v>insert into simak_stp_inventaris(kode,nama,tahun,jenis) values('1.3.2.08.08.10.005','Dst..','2016','Sub Sub Rincian Objek');</v>
      </c>
    </row>
    <row r="9378" spans="1:4" x14ac:dyDescent="0.25">
      <c r="A9378" s="13" t="s">
        <v>18291</v>
      </c>
      <c r="B9378" t="s">
        <v>18292</v>
      </c>
      <c r="C9378" t="s">
        <v>576</v>
      </c>
      <c r="D9378" t="str">
        <f t="shared" si="146"/>
        <v>insert into simak_stp_inventaris(kode,nama,tahun,jenis) values('1.3.2.08.08.11','PEMESINAN : PAINTING SHOP','2016','Sub Rincian Objek');</v>
      </c>
    </row>
    <row r="9379" spans="1:4" x14ac:dyDescent="0.25">
      <c r="A9379" s="13" t="s">
        <v>18293</v>
      </c>
      <c r="B9379" t="s">
        <v>18294</v>
      </c>
      <c r="C9379" t="s">
        <v>577</v>
      </c>
      <c r="D9379" t="str">
        <f t="shared" si="146"/>
        <v>insert into simak_stp_inventaris(kode,nama,tahun,jenis) values('1.3.2.08.08.11.001','Apray Painting And Drying Cabin','2016','Sub Sub Rincian Objek');</v>
      </c>
    </row>
    <row r="9380" spans="1:4" x14ac:dyDescent="0.25">
      <c r="A9380" s="13" t="s">
        <v>18295</v>
      </c>
      <c r="B9380" t="s">
        <v>18296</v>
      </c>
      <c r="C9380" t="s">
        <v>577</v>
      </c>
      <c r="D9380" t="str">
        <f t="shared" si="146"/>
        <v>insert into simak_stp_inventaris(kode,nama,tahun,jenis) values('1.3.2.08.08.11.002','Airless Spray Painting Unit','2016','Sub Sub Rincian Objek');</v>
      </c>
    </row>
    <row r="9381" spans="1:4" x14ac:dyDescent="0.25">
      <c r="A9381" s="13" t="s">
        <v>18297</v>
      </c>
      <c r="B9381" t="s">
        <v>320</v>
      </c>
      <c r="C9381" t="s">
        <v>577</v>
      </c>
      <c r="D9381" t="str">
        <f t="shared" si="146"/>
        <v>insert into simak_stp_inventaris(kode,nama,tahun,jenis) values('1.3.2.08.08.11.003','Dst..','2016','Sub Sub Rincian Objek');</v>
      </c>
    </row>
    <row r="9382" spans="1:4" x14ac:dyDescent="0.25">
      <c r="A9382" s="13" t="s">
        <v>18298</v>
      </c>
      <c r="B9382" t="s">
        <v>18299</v>
      </c>
      <c r="C9382" t="s">
        <v>576</v>
      </c>
      <c r="D9382" t="str">
        <f t="shared" si="146"/>
        <v>insert into simak_stp_inventaris(kode,nama,tahun,jenis) values('1.3.2.08.08.12','PEMESINAN : SHIP MODEL PREPARATION SHOP','2016','Sub Rincian Objek');</v>
      </c>
    </row>
    <row r="9383" spans="1:4" x14ac:dyDescent="0.25">
      <c r="A9383" s="13" t="s">
        <v>18300</v>
      </c>
      <c r="B9383" t="s">
        <v>18301</v>
      </c>
      <c r="C9383" t="s">
        <v>577</v>
      </c>
      <c r="D9383" t="str">
        <f t="shared" si="146"/>
        <v>insert into simak_stp_inventaris(kode,nama,tahun,jenis) values('1.3.2.08.08.12.001','Lifting Table','2016','Sub Sub Rincian Objek');</v>
      </c>
    </row>
    <row r="9384" spans="1:4" x14ac:dyDescent="0.25">
      <c r="A9384" s="13" t="s">
        <v>18302</v>
      </c>
      <c r="B9384" t="s">
        <v>18303</v>
      </c>
      <c r="C9384" t="s">
        <v>577</v>
      </c>
      <c r="D9384" t="str">
        <f t="shared" si="146"/>
        <v>insert into simak_stp_inventaris(kode,nama,tahun,jenis) values('1.3.2.08.08.12.002','Mobile Exhaust System','2016','Sub Sub Rincian Objek');</v>
      </c>
    </row>
    <row r="9385" spans="1:4" x14ac:dyDescent="0.25">
      <c r="A9385" s="13" t="s">
        <v>18304</v>
      </c>
      <c r="B9385" t="s">
        <v>18305</v>
      </c>
      <c r="C9385" t="s">
        <v>577</v>
      </c>
      <c r="D9385" t="str">
        <f t="shared" si="146"/>
        <v>insert into simak_stp_inventaris(kode,nama,tahun,jenis) values('1.3.2.08.08.12.003','Spray Painting Cabin','2016','Sub Sub Rincian Objek');</v>
      </c>
    </row>
    <row r="9386" spans="1:4" x14ac:dyDescent="0.25">
      <c r="A9386" s="13" t="s">
        <v>18306</v>
      </c>
      <c r="B9386" t="s">
        <v>320</v>
      </c>
      <c r="C9386" t="s">
        <v>577</v>
      </c>
      <c r="D9386" t="str">
        <f t="shared" si="146"/>
        <v>insert into simak_stp_inventaris(kode,nama,tahun,jenis) values('1.3.2.08.08.12.004','Dst..','2016','Sub Sub Rincian Objek');</v>
      </c>
    </row>
    <row r="9387" spans="1:4" x14ac:dyDescent="0.25">
      <c r="A9387" s="13" t="s">
        <v>18307</v>
      </c>
      <c r="B9387" t="s">
        <v>18308</v>
      </c>
      <c r="C9387" t="s">
        <v>576</v>
      </c>
      <c r="D9387" t="str">
        <f t="shared" si="146"/>
        <v>insert into simak_stp_inventaris(kode,nama,tahun,jenis) values('1.3.2.08.08.13','PEMESINAN : ELECTICAL WORKSHOP','2016','Sub Rincian Objek');</v>
      </c>
    </row>
    <row r="9388" spans="1:4" x14ac:dyDescent="0.25">
      <c r="A9388" s="13" t="s">
        <v>18309</v>
      </c>
      <c r="B9388" t="s">
        <v>18310</v>
      </c>
      <c r="C9388" t="s">
        <v>577</v>
      </c>
      <c r="D9388" t="str">
        <f t="shared" si="146"/>
        <v>insert into simak_stp_inventaris(kode,nama,tahun,jenis) values('1.3.2.08.08.13.001','Eart Tester','2016','Sub Sub Rincian Objek');</v>
      </c>
    </row>
    <row r="9389" spans="1:4" x14ac:dyDescent="0.25">
      <c r="A9389" s="13" t="s">
        <v>18311</v>
      </c>
      <c r="B9389" t="s">
        <v>18312</v>
      </c>
      <c r="C9389" t="s">
        <v>577</v>
      </c>
      <c r="D9389" t="str">
        <f t="shared" si="146"/>
        <v>insert into simak_stp_inventaris(kode,nama,tahun,jenis) values('1.3.2.08.08.13.002','Table Drilling Machine (Pemesinan: Electical Workshop)','2016','Sub Sub Rincian Objek');</v>
      </c>
    </row>
    <row r="9390" spans="1:4" x14ac:dyDescent="0.25">
      <c r="A9390" s="13" t="s">
        <v>18313</v>
      </c>
      <c r="B9390" t="s">
        <v>18314</v>
      </c>
      <c r="C9390" t="s">
        <v>577</v>
      </c>
      <c r="D9390" t="str">
        <f t="shared" si="146"/>
        <v>insert into simak_stp_inventaris(kode,nama,tahun,jenis) values('1.3.2.08.08.13.003','Electrical Handdrilling Machine','2016','Sub Sub Rincian Objek');</v>
      </c>
    </row>
    <row r="9391" spans="1:4" x14ac:dyDescent="0.25">
      <c r="A9391" s="13" t="s">
        <v>18315</v>
      </c>
      <c r="B9391" t="s">
        <v>18316</v>
      </c>
      <c r="C9391" t="s">
        <v>577</v>
      </c>
      <c r="D9391" t="str">
        <f t="shared" si="146"/>
        <v>insert into simak_stp_inventaris(kode,nama,tahun,jenis) values('1.3.2.08.08.13.004','Battery Operated Handdrilling Machine','2016','Sub Sub Rincian Objek');</v>
      </c>
    </row>
    <row r="9392" spans="1:4" x14ac:dyDescent="0.25">
      <c r="A9392" s="13" t="s">
        <v>18317</v>
      </c>
      <c r="B9392" t="s">
        <v>18318</v>
      </c>
      <c r="C9392" t="s">
        <v>577</v>
      </c>
      <c r="D9392" t="str">
        <f t="shared" si="146"/>
        <v>insert into simak_stp_inventaris(kode,nama,tahun,jenis) values('1.3.2.08.08.13.005','Rangeof Handstools','2016','Sub Sub Rincian Objek');</v>
      </c>
    </row>
    <row r="9393" spans="1:4" x14ac:dyDescent="0.25">
      <c r="A9393" s="13" t="s">
        <v>18319</v>
      </c>
      <c r="B9393" t="s">
        <v>320</v>
      </c>
      <c r="C9393" t="s">
        <v>577</v>
      </c>
      <c r="D9393" t="str">
        <f t="shared" si="146"/>
        <v>insert into simak_stp_inventaris(kode,nama,tahun,jenis) values('1.3.2.08.08.13.006','Dst..','2016','Sub Sub Rincian Objek');</v>
      </c>
    </row>
    <row r="9394" spans="1:4" x14ac:dyDescent="0.25">
      <c r="A9394" s="13" t="s">
        <v>18320</v>
      </c>
      <c r="B9394" t="s">
        <v>18321</v>
      </c>
      <c r="C9394" t="s">
        <v>576</v>
      </c>
      <c r="D9394" t="str">
        <f t="shared" si="146"/>
        <v>insert into simak_stp_inventaris(kode,nama,tahun,jenis) values('1.3.2.08.08.14','MOB','2016','Sub Rincian Objek');</v>
      </c>
    </row>
    <row r="9395" spans="1:4" x14ac:dyDescent="0.25">
      <c r="A9395" s="13" t="s">
        <v>18322</v>
      </c>
      <c r="B9395" t="s">
        <v>18323</v>
      </c>
      <c r="C9395" t="s">
        <v>577</v>
      </c>
      <c r="D9395" t="str">
        <f t="shared" si="146"/>
        <v>insert into simak_stp_inventaris(kode,nama,tahun,jenis) values('1.3.2.08.08.14.001','Wave Generator','2016','Sub Sub Rincian Objek');</v>
      </c>
    </row>
    <row r="9396" spans="1:4" x14ac:dyDescent="0.25">
      <c r="A9396" s="13" t="s">
        <v>18324</v>
      </c>
      <c r="B9396" t="s">
        <v>18325</v>
      </c>
      <c r="C9396" t="s">
        <v>577</v>
      </c>
      <c r="D9396" t="str">
        <f t="shared" si="146"/>
        <v>insert into simak_stp_inventaris(kode,nama,tahun,jenis) values('1.3.2.08.08.14.002','Hydraulic Power Units','2016','Sub Sub Rincian Objek');</v>
      </c>
    </row>
    <row r="9397" spans="1:4" x14ac:dyDescent="0.25">
      <c r="A9397" s="13" t="s">
        <v>18326</v>
      </c>
      <c r="B9397" t="s">
        <v>18327</v>
      </c>
      <c r="C9397" t="s">
        <v>577</v>
      </c>
      <c r="D9397" t="str">
        <f t="shared" si="146"/>
        <v>insert into simak_stp_inventaris(kode,nama,tahun,jenis) values('1.3.2.08.08.14.003','Cooling Tower','2016','Sub Sub Rincian Objek');</v>
      </c>
    </row>
    <row r="9398" spans="1:4" x14ac:dyDescent="0.25">
      <c r="A9398" s="13" t="s">
        <v>18328</v>
      </c>
      <c r="B9398" t="s">
        <v>18329</v>
      </c>
      <c r="C9398" t="s">
        <v>577</v>
      </c>
      <c r="D9398" t="str">
        <f t="shared" si="146"/>
        <v>insert into simak_stp_inventaris(kode,nama,tahun,jenis) values('1.3.2.08.08.14.004','Wave Absorber','2016','Sub Sub Rincian Objek');</v>
      </c>
    </row>
    <row r="9399" spans="1:4" x14ac:dyDescent="0.25">
      <c r="A9399" s="13" t="s">
        <v>18330</v>
      </c>
      <c r="B9399" t="s">
        <v>18331</v>
      </c>
      <c r="C9399" t="s">
        <v>577</v>
      </c>
      <c r="D9399" t="str">
        <f t="shared" si="146"/>
        <v>insert into simak_stp_inventaris(kode,nama,tahun,jenis) values('1.3.2.08.08.14.005','Wind Generator','2016','Sub Sub Rincian Objek');</v>
      </c>
    </row>
    <row r="9400" spans="1:4" x14ac:dyDescent="0.25">
      <c r="A9400" s="13" t="s">
        <v>18332</v>
      </c>
      <c r="B9400" t="s">
        <v>18333</v>
      </c>
      <c r="C9400" t="s">
        <v>577</v>
      </c>
      <c r="D9400" t="str">
        <f t="shared" si="146"/>
        <v>insert into simak_stp_inventaris(kode,nama,tahun,jenis) values('1.3.2.08.08.14.006','Wireless Control System For Ship Model','2016','Sub Sub Rincian Objek');</v>
      </c>
    </row>
    <row r="9401" spans="1:4" x14ac:dyDescent="0.25">
      <c r="A9401" s="13" t="s">
        <v>18334</v>
      </c>
      <c r="B9401" t="s">
        <v>18335</v>
      </c>
      <c r="C9401" t="s">
        <v>577</v>
      </c>
      <c r="D9401" t="str">
        <f t="shared" si="146"/>
        <v>insert into simak_stp_inventaris(kode,nama,tahun,jenis) values('1.3.2.08.08.14.007','Wireless Data Tranmission System','2016','Sub Sub Rincian Objek');</v>
      </c>
    </row>
    <row r="9402" spans="1:4" x14ac:dyDescent="0.25">
      <c r="A9402" s="13" t="s">
        <v>18336</v>
      </c>
      <c r="B9402" t="s">
        <v>18337</v>
      </c>
      <c r="C9402" t="s">
        <v>577</v>
      </c>
      <c r="D9402" t="str">
        <f t="shared" si="146"/>
        <v>insert into simak_stp_inventaris(kode,nama,tahun,jenis) values('1.3.2.08.08.14.008','Model Posistion Measuring Unit And Cadmes','2016','Sub Sub Rincian Objek');</v>
      </c>
    </row>
    <row r="9403" spans="1:4" x14ac:dyDescent="0.25">
      <c r="A9403" s="13" t="s">
        <v>18338</v>
      </c>
      <c r="B9403" t="s">
        <v>18339</v>
      </c>
      <c r="C9403" t="s">
        <v>577</v>
      </c>
      <c r="D9403" t="str">
        <f t="shared" si="146"/>
        <v>insert into simak_stp_inventaris(kode,nama,tahun,jenis) values('1.3.2.08.08.14.009','Interface','2016','Sub Sub Rincian Objek');</v>
      </c>
    </row>
    <row r="9404" spans="1:4" x14ac:dyDescent="0.25">
      <c r="A9404" s="13" t="s">
        <v>18340</v>
      </c>
      <c r="B9404" t="s">
        <v>18341</v>
      </c>
      <c r="C9404" t="s">
        <v>577</v>
      </c>
      <c r="D9404" t="str">
        <f t="shared" si="146"/>
        <v>insert into simak_stp_inventaris(kode,nama,tahun,jenis) values('1.3.2.08.08.14.010','Rail Carriage','2016','Sub Sub Rincian Objek');</v>
      </c>
    </row>
    <row r="9405" spans="1:4" x14ac:dyDescent="0.25">
      <c r="A9405" s="13" t="s">
        <v>18342</v>
      </c>
      <c r="B9405" t="s">
        <v>18343</v>
      </c>
      <c r="C9405" t="s">
        <v>577</v>
      </c>
      <c r="D9405" t="str">
        <f t="shared" si="146"/>
        <v>insert into simak_stp_inventaris(kode,nama,tahun,jenis) values('1.3.2.08.08.14.011','Rails','2016','Sub Sub Rincian Objek');</v>
      </c>
    </row>
    <row r="9406" spans="1:4" x14ac:dyDescent="0.25">
      <c r="A9406" s="13" t="s">
        <v>18344</v>
      </c>
      <c r="B9406" t="s">
        <v>18345</v>
      </c>
      <c r="C9406" t="s">
        <v>577</v>
      </c>
      <c r="D9406" t="str">
        <f t="shared" si="146"/>
        <v>insert into simak_stp_inventaris(kode,nama,tahun,jenis) values('1.3.2.08.08.14.012','Current Collector, Busbars','2016','Sub Sub Rincian Objek');</v>
      </c>
    </row>
    <row r="9407" spans="1:4" x14ac:dyDescent="0.25">
      <c r="A9407" s="13" t="s">
        <v>18346</v>
      </c>
      <c r="B9407" t="s">
        <v>336</v>
      </c>
      <c r="C9407" t="s">
        <v>577</v>
      </c>
      <c r="D9407" t="str">
        <f t="shared" si="146"/>
        <v>insert into simak_stp_inventaris(kode,nama,tahun,jenis) values('1.3.2.08.08.14.013','Dst....','2016','Sub Sub Rincian Objek');</v>
      </c>
    </row>
    <row r="9408" spans="1:4" x14ac:dyDescent="0.25">
      <c r="A9408" s="13" t="s">
        <v>18347</v>
      </c>
      <c r="B9408" t="s">
        <v>18348</v>
      </c>
      <c r="C9408" t="s">
        <v>576</v>
      </c>
      <c r="D9408" t="str">
        <f t="shared" si="146"/>
        <v>insert into simak_stp_inventaris(kode,nama,tahun,jenis) values('1.3.2.08.08.15','PHOTO AND FILM EQUIPMENT','2016','Sub Rincian Objek');</v>
      </c>
    </row>
    <row r="9409" spans="1:4" x14ac:dyDescent="0.25">
      <c r="A9409" s="13" t="s">
        <v>18349</v>
      </c>
      <c r="B9409" t="s">
        <v>18350</v>
      </c>
      <c r="C9409" t="s">
        <v>577</v>
      </c>
      <c r="D9409" t="str">
        <f t="shared" si="146"/>
        <v>insert into simak_stp_inventaris(kode,nama,tahun,jenis) values('1.3.2.08.08.15.001','Photo Equipment','2016','Sub Sub Rincian Objek');</v>
      </c>
    </row>
    <row r="9410" spans="1:4" x14ac:dyDescent="0.25">
      <c r="A9410" s="13" t="s">
        <v>18351</v>
      </c>
      <c r="B9410" t="s">
        <v>18352</v>
      </c>
      <c r="C9410" t="s">
        <v>577</v>
      </c>
      <c r="D9410" t="str">
        <f t="shared" si="146"/>
        <v>insert into simak_stp_inventaris(kode,nama,tahun,jenis) values('1.3.2.08.08.15.002','Darkroom Equipment','2016','Sub Sub Rincian Objek');</v>
      </c>
    </row>
    <row r="9411" spans="1:4" x14ac:dyDescent="0.25">
      <c r="A9411" s="13" t="s">
        <v>18353</v>
      </c>
      <c r="B9411" t="s">
        <v>18354</v>
      </c>
      <c r="C9411" t="s">
        <v>577</v>
      </c>
      <c r="D9411" t="str">
        <f t="shared" si="146"/>
        <v>insert into simak_stp_inventaris(kode,nama,tahun,jenis) values('1.3.2.08.08.15.003','Film Equipment','2016','Sub Sub Rincian Objek');</v>
      </c>
    </row>
    <row r="9412" spans="1:4" x14ac:dyDescent="0.25">
      <c r="A9412" s="13" t="s">
        <v>18355</v>
      </c>
      <c r="B9412" t="s">
        <v>18356</v>
      </c>
      <c r="C9412" t="s">
        <v>577</v>
      </c>
      <c r="D9412" t="str">
        <f t="shared" si="146"/>
        <v>insert into simak_stp_inventaris(kode,nama,tahun,jenis) values('1.3.2.08.08.15.004','Video Anf Vedeo Editing Equipment','2016','Sub Sub Rincian Objek');</v>
      </c>
    </row>
    <row r="9413" spans="1:4" x14ac:dyDescent="0.25">
      <c r="A9413" s="13" t="s">
        <v>18357</v>
      </c>
      <c r="B9413" t="s">
        <v>18358</v>
      </c>
      <c r="C9413" t="s">
        <v>577</v>
      </c>
      <c r="D9413" t="str">
        <f t="shared" si="146"/>
        <v>insert into simak_stp_inventaris(kode,nama,tahun,jenis) values('1.3.2.08.08.15.005','Lighting Equipment','2016','Sub Sub Rincian Objek');</v>
      </c>
    </row>
    <row r="9414" spans="1:4" x14ac:dyDescent="0.25">
      <c r="A9414" s="13" t="s">
        <v>18359</v>
      </c>
      <c r="B9414" t="s">
        <v>320</v>
      </c>
      <c r="C9414" t="s">
        <v>577</v>
      </c>
      <c r="D9414" t="str">
        <f t="shared" ref="D9414:D9477" si="147">"insert into simak_stp_inventaris(kode,nama,tahun,jenis) values('"&amp;A9414&amp;"','"&amp;B9414&amp;"','2016','"&amp;C9414&amp;"');"</f>
        <v>insert into simak_stp_inventaris(kode,nama,tahun,jenis) values('1.3.2.08.08.15.006','Dst..','2016','Sub Sub Rincian Objek');</v>
      </c>
    </row>
    <row r="9415" spans="1:4" x14ac:dyDescent="0.25">
      <c r="A9415" s="13" t="s">
        <v>18360</v>
      </c>
      <c r="B9415" t="s">
        <v>18361</v>
      </c>
      <c r="C9415" t="s">
        <v>576</v>
      </c>
      <c r="D9415" t="str">
        <f t="shared" si="147"/>
        <v>insert into simak_stp_inventaris(kode,nama,tahun,jenis) values('1.3.2.08.08.16','PERALATAN LABORATORIUM HYDRODINAMICA LAINNYA','2016','Sub Rincian Objek');</v>
      </c>
    </row>
    <row r="9416" spans="1:4" x14ac:dyDescent="0.25">
      <c r="A9416" s="13" t="s">
        <v>18362</v>
      </c>
      <c r="B9416" t="s">
        <v>320</v>
      </c>
      <c r="C9416" t="s">
        <v>577</v>
      </c>
      <c r="D9416" t="str">
        <f t="shared" si="147"/>
        <v>insert into simak_stp_inventaris(kode,nama,tahun,jenis) values('1.3.2.08.08.16.001','Dst..','2016','Sub Sub Rincian Objek');</v>
      </c>
    </row>
    <row r="9417" spans="1:4" x14ac:dyDescent="0.25">
      <c r="A9417" s="13" t="s">
        <v>18363</v>
      </c>
      <c r="B9417" t="s">
        <v>18364</v>
      </c>
      <c r="C9417" t="s">
        <v>575</v>
      </c>
      <c r="D9417" t="str">
        <f t="shared" si="147"/>
        <v>insert into simak_stp_inventaris(kode,nama,tahun,jenis) values('1.3.2.08.09','ALAT LABORATORIUM STANDARISASI KALIBRASI DAN INSTRUMENTASI','2016','Rincian Objek');</v>
      </c>
    </row>
    <row r="9418" spans="1:4" x14ac:dyDescent="0.25">
      <c r="A9418" s="13" t="s">
        <v>18365</v>
      </c>
      <c r="B9418" t="s">
        <v>18366</v>
      </c>
      <c r="C9418" t="s">
        <v>576</v>
      </c>
      <c r="D9418" t="str">
        <f t="shared" si="147"/>
        <v>insert into simak_stp_inventaris(kode,nama,tahun,jenis) values('1.3.2.08.09.01','ALAT LABORATORIUM KALIBRASI ELECTROMEDIK DAN BIOMEDIK','2016','Sub Rincian Objek');</v>
      </c>
    </row>
    <row r="9419" spans="1:4" x14ac:dyDescent="0.25">
      <c r="A9419" s="13" t="s">
        <v>18367</v>
      </c>
      <c r="B9419" t="s">
        <v>18368</v>
      </c>
      <c r="C9419" t="s">
        <v>577</v>
      </c>
      <c r="D9419" t="str">
        <f t="shared" si="147"/>
        <v>insert into simak_stp_inventaris(kode,nama,tahun,jenis) values('1.3.2.08.09.01.001','Electrical Safety Analyzer','2016','Sub Sub Rincian Objek');</v>
      </c>
    </row>
    <row r="9420" spans="1:4" x14ac:dyDescent="0.25">
      <c r="A9420" s="13" t="s">
        <v>18369</v>
      </c>
      <c r="B9420" t="s">
        <v>18370</v>
      </c>
      <c r="C9420" t="s">
        <v>577</v>
      </c>
      <c r="D9420" t="str">
        <f t="shared" si="147"/>
        <v>insert into simak_stp_inventaris(kode,nama,tahun,jenis) values('1.3.2.08.09.01.002','Ventilator Tester','2016','Sub Sub Rincian Objek');</v>
      </c>
    </row>
    <row r="9421" spans="1:4" x14ac:dyDescent="0.25">
      <c r="A9421" s="13" t="s">
        <v>18371</v>
      </c>
      <c r="B9421" t="s">
        <v>18372</v>
      </c>
      <c r="C9421" t="s">
        <v>577</v>
      </c>
      <c r="D9421" t="str">
        <f t="shared" si="147"/>
        <v>insert into simak_stp_inventaris(kode,nama,tahun,jenis) values('1.3.2.08.09.01.003','Infus Device Analyzer','2016','Sub Sub Rincian Objek');</v>
      </c>
    </row>
    <row r="9422" spans="1:4" x14ac:dyDescent="0.25">
      <c r="A9422" s="13" t="s">
        <v>18373</v>
      </c>
      <c r="B9422" t="s">
        <v>18374</v>
      </c>
      <c r="C9422" t="s">
        <v>577</v>
      </c>
      <c r="D9422" t="str">
        <f t="shared" si="147"/>
        <v>insert into simak_stp_inventaris(kode,nama,tahun,jenis) values('1.3.2.08.09.01.004','Defibrillator And Pacer Analyzer / Tester','2016','Sub Sub Rincian Objek');</v>
      </c>
    </row>
    <row r="9423" spans="1:4" x14ac:dyDescent="0.25">
      <c r="A9423" s="13" t="s">
        <v>18375</v>
      </c>
      <c r="B9423" t="s">
        <v>18376</v>
      </c>
      <c r="C9423" t="s">
        <v>577</v>
      </c>
      <c r="D9423" t="str">
        <f t="shared" si="147"/>
        <v>insert into simak_stp_inventaris(kode,nama,tahun,jenis) values('1.3.2.08.09.01.005','Diathermy Analyzer','2016','Sub Sub Rincian Objek');</v>
      </c>
    </row>
    <row r="9424" spans="1:4" x14ac:dyDescent="0.25">
      <c r="A9424" s="13" t="s">
        <v>18377</v>
      </c>
      <c r="B9424" t="s">
        <v>18378</v>
      </c>
      <c r="C9424" t="s">
        <v>577</v>
      </c>
      <c r="D9424" t="str">
        <f t="shared" si="147"/>
        <v>insert into simak_stp_inventaris(kode,nama,tahun,jenis) values('1.3.2.08.09.01.006','Ultra Sound Wattmeter','2016','Sub Sub Rincian Objek');</v>
      </c>
    </row>
    <row r="9425" spans="1:4" x14ac:dyDescent="0.25">
      <c r="A9425" s="13" t="s">
        <v>18379</v>
      </c>
      <c r="B9425" t="s">
        <v>18380</v>
      </c>
      <c r="C9425" t="s">
        <v>577</v>
      </c>
      <c r="D9425" t="str">
        <f t="shared" si="147"/>
        <v>insert into simak_stp_inventaris(kode,nama,tahun,jenis) values('1.3.2.08.09.01.007','Ultrasounograph Phantom','2016','Sub Sub Rincian Objek');</v>
      </c>
    </row>
    <row r="9426" spans="1:4" x14ac:dyDescent="0.25">
      <c r="A9426" s="13" t="s">
        <v>18381</v>
      </c>
      <c r="B9426" t="s">
        <v>18382</v>
      </c>
      <c r="C9426" t="s">
        <v>577</v>
      </c>
      <c r="D9426" t="str">
        <f t="shared" si="147"/>
        <v>insert into simak_stp_inventaris(kode,nama,tahun,jenis) values('1.3.2.08.09.01.008','Kilo Volt Peak Meter','2016','Sub Sub Rincian Objek');</v>
      </c>
    </row>
    <row r="9427" spans="1:4" x14ac:dyDescent="0.25">
      <c r="A9427" s="13" t="s">
        <v>18383</v>
      </c>
      <c r="B9427" t="s">
        <v>18384</v>
      </c>
      <c r="C9427" t="s">
        <v>577</v>
      </c>
      <c r="D9427" t="str">
        <f t="shared" si="147"/>
        <v>insert into simak_stp_inventaris(kode,nama,tahun,jenis) values('1.3.2.08.09.01.009','Mili Ampere / Mili Ampere Second Meter','2016','Sub Sub Rincian Objek');</v>
      </c>
    </row>
    <row r="9428" spans="1:4" x14ac:dyDescent="0.25">
      <c r="A9428" s="13" t="s">
        <v>18385</v>
      </c>
      <c r="B9428" t="s">
        <v>18386</v>
      </c>
      <c r="C9428" t="s">
        <v>577</v>
      </c>
      <c r="D9428" t="str">
        <f t="shared" si="147"/>
        <v>insert into simak_stp_inventaris(kode,nama,tahun,jenis) values('1.3.2.08.09.01.010','Blood Pressure Calibrator','2016','Sub Sub Rincian Objek');</v>
      </c>
    </row>
    <row r="9429" spans="1:4" x14ac:dyDescent="0.25">
      <c r="A9429" s="13" t="s">
        <v>18387</v>
      </c>
      <c r="B9429" t="s">
        <v>18388</v>
      </c>
      <c r="C9429" t="s">
        <v>577</v>
      </c>
      <c r="D9429" t="str">
        <f t="shared" si="147"/>
        <v>insert into simak_stp_inventaris(kode,nama,tahun,jenis) values('1.3.2.08.09.01.011','Bio Pressure Meter','2016','Sub Sub Rincian Objek');</v>
      </c>
    </row>
    <row r="9430" spans="1:4" x14ac:dyDescent="0.25">
      <c r="A9430" s="13" t="s">
        <v>18389</v>
      </c>
      <c r="B9430" t="s">
        <v>18390</v>
      </c>
      <c r="C9430" t="s">
        <v>577</v>
      </c>
      <c r="D9430" t="str">
        <f t="shared" si="147"/>
        <v>insert into simak_stp_inventaris(kode,nama,tahun,jenis) values('1.3.2.08.09.01.012','Electrocardiograph Simulator','2016','Sub Sub Rincian Objek');</v>
      </c>
    </row>
    <row r="9431" spans="1:4" x14ac:dyDescent="0.25">
      <c r="A9431" s="13" t="s">
        <v>18391</v>
      </c>
      <c r="B9431" t="s">
        <v>18392</v>
      </c>
      <c r="C9431" t="s">
        <v>577</v>
      </c>
      <c r="D9431" t="str">
        <f t="shared" si="147"/>
        <v>insert into simak_stp_inventaris(kode,nama,tahun,jenis) values('1.3.2.08.09.01.013','Multi Parameter / Patient Simulator','2016','Sub Sub Rincian Objek');</v>
      </c>
    </row>
    <row r="9432" spans="1:4" x14ac:dyDescent="0.25">
      <c r="A9432" s="13" t="s">
        <v>18393</v>
      </c>
      <c r="B9432" t="s">
        <v>18394</v>
      </c>
      <c r="C9432" t="s">
        <v>577</v>
      </c>
      <c r="D9432" t="str">
        <f t="shared" si="147"/>
        <v>insert into simak_stp_inventaris(kode,nama,tahun,jenis) values('1.3.2.08.09.01.014','Ultra Violet / Visible Spectrometers Standards','2016','Sub Sub Rincian Objek');</v>
      </c>
    </row>
    <row r="9433" spans="1:4" x14ac:dyDescent="0.25">
      <c r="A9433" s="13" t="s">
        <v>18395</v>
      </c>
      <c r="B9433" t="s">
        <v>18396</v>
      </c>
      <c r="C9433" t="s">
        <v>577</v>
      </c>
      <c r="D9433" t="str">
        <f t="shared" si="147"/>
        <v>insert into simak_stp_inventaris(kode,nama,tahun,jenis) values('1.3.2.08.09.01.015','Anaesthetic Monitor / Analyzer','2016','Sub Sub Rincian Objek');</v>
      </c>
    </row>
    <row r="9434" spans="1:4" x14ac:dyDescent="0.25">
      <c r="A9434" s="13" t="s">
        <v>18397</v>
      </c>
      <c r="B9434" t="s">
        <v>18398</v>
      </c>
      <c r="C9434" t="s">
        <v>577</v>
      </c>
      <c r="D9434" t="str">
        <f t="shared" si="147"/>
        <v>insert into simak_stp_inventaris(kode,nama,tahun,jenis) values('1.3.2.08.09.01.016','Fluorosence Meter','2016','Sub Sub Rincian Objek');</v>
      </c>
    </row>
    <row r="9435" spans="1:4" x14ac:dyDescent="0.25">
      <c r="A9435" s="13" t="s">
        <v>18399</v>
      </c>
      <c r="B9435" t="s">
        <v>18400</v>
      </c>
      <c r="C9435" t="s">
        <v>577</v>
      </c>
      <c r="D9435" t="str">
        <f t="shared" si="147"/>
        <v>insert into simak_stp_inventaris(kode,nama,tahun,jenis) values('1.3.2.08.09.01.017','Full Function Meter','2016','Sub Sub Rincian Objek');</v>
      </c>
    </row>
    <row r="9436" spans="1:4" x14ac:dyDescent="0.25">
      <c r="A9436" s="13" t="s">
        <v>18401</v>
      </c>
      <c r="B9436" t="s">
        <v>18402</v>
      </c>
      <c r="C9436" t="s">
        <v>577</v>
      </c>
      <c r="D9436" t="str">
        <f t="shared" si="147"/>
        <v>insert into simak_stp_inventaris(kode,nama,tahun,jenis) values('1.3.2.08.09.01.018','Universal Biometer','2016','Sub Sub Rincian Objek');</v>
      </c>
    </row>
    <row r="9437" spans="1:4" x14ac:dyDescent="0.25">
      <c r="A9437" s="13" t="s">
        <v>18403</v>
      </c>
      <c r="B9437" t="s">
        <v>18404</v>
      </c>
      <c r="C9437" t="s">
        <v>577</v>
      </c>
      <c r="D9437" t="str">
        <f t="shared" si="147"/>
        <v>insert into simak_stp_inventaris(kode,nama,tahun,jenis) values('1.3.2.08.09.01.019','Oxygen Monitor','2016','Sub Sub Rincian Objek');</v>
      </c>
    </row>
    <row r="9438" spans="1:4" x14ac:dyDescent="0.25">
      <c r="A9438" s="13" t="s">
        <v>18405</v>
      </c>
      <c r="B9438" t="s">
        <v>18406</v>
      </c>
      <c r="C9438" t="s">
        <v>577</v>
      </c>
      <c r="D9438" t="str">
        <f t="shared" si="147"/>
        <v>insert into simak_stp_inventaris(kode,nama,tahun,jenis) values('1.3.2.08.09.01.020','Exposure Time Meter','2016','Sub Sub Rincian Objek');</v>
      </c>
    </row>
    <row r="9439" spans="1:4" x14ac:dyDescent="0.25">
      <c r="A9439" s="13" t="s">
        <v>18407</v>
      </c>
      <c r="B9439" t="s">
        <v>18408</v>
      </c>
      <c r="C9439" t="s">
        <v>577</v>
      </c>
      <c r="D9439" t="str">
        <f t="shared" si="147"/>
        <v>insert into simak_stp_inventaris(kode,nama,tahun,jenis) values('1.3.2.08.09.01.021','Photo Theraphy Radiometer','2016','Sub Sub Rincian Objek');</v>
      </c>
    </row>
    <row r="9440" spans="1:4" x14ac:dyDescent="0.25">
      <c r="A9440" s="13" t="s">
        <v>18409</v>
      </c>
      <c r="B9440" t="s">
        <v>18410</v>
      </c>
      <c r="C9440" t="s">
        <v>577</v>
      </c>
      <c r="D9440" t="str">
        <f t="shared" si="147"/>
        <v>insert into simak_stp_inventaris(kode,nama,tahun,jenis) values('1.3.2.08.09.01.022','Universal Isotester','2016','Sub Sub Rincian Objek');</v>
      </c>
    </row>
    <row r="9441" spans="1:4" x14ac:dyDescent="0.25">
      <c r="A9441" s="13" t="s">
        <v>18411</v>
      </c>
      <c r="B9441" t="s">
        <v>18412</v>
      </c>
      <c r="C9441" t="s">
        <v>577</v>
      </c>
      <c r="D9441" t="str">
        <f t="shared" si="147"/>
        <v>insert into simak_stp_inventaris(kode,nama,tahun,jenis) values('1.3.2.08.09.01.023','Syringe Pump Calibrator','2016','Sub Sub Rincian Objek');</v>
      </c>
    </row>
    <row r="9442" spans="1:4" x14ac:dyDescent="0.25">
      <c r="A9442" s="13" t="s">
        <v>18413</v>
      </c>
      <c r="B9442" t="s">
        <v>18414</v>
      </c>
      <c r="C9442" t="s">
        <v>577</v>
      </c>
      <c r="D9442" t="str">
        <f t="shared" si="147"/>
        <v>insert into simak_stp_inventaris(kode,nama,tahun,jenis) values('1.3.2.08.09.01.024','Parabolic Flow Adaptor','2016','Sub Sub Rincian Objek');</v>
      </c>
    </row>
    <row r="9443" spans="1:4" x14ac:dyDescent="0.25">
      <c r="A9443" s="13" t="s">
        <v>18415</v>
      </c>
      <c r="B9443" t="s">
        <v>18416</v>
      </c>
      <c r="C9443" t="s">
        <v>577</v>
      </c>
      <c r="D9443" t="str">
        <f t="shared" si="147"/>
        <v>insert into simak_stp_inventaris(kode,nama,tahun,jenis) values('1.3.2.08.09.01.025','U V Radiometer','2016','Sub Sub Rincian Objek');</v>
      </c>
    </row>
    <row r="9444" spans="1:4" x14ac:dyDescent="0.25">
      <c r="A9444" s="13" t="s">
        <v>18417</v>
      </c>
      <c r="B9444" t="s">
        <v>336</v>
      </c>
      <c r="C9444" t="s">
        <v>577</v>
      </c>
      <c r="D9444" t="str">
        <f t="shared" si="147"/>
        <v>insert into simak_stp_inventaris(kode,nama,tahun,jenis) values('1.3.2.08.09.01.026','Dst....','2016','Sub Sub Rincian Objek');</v>
      </c>
    </row>
    <row r="9445" spans="1:4" x14ac:dyDescent="0.25">
      <c r="A9445" s="13" t="s">
        <v>18418</v>
      </c>
      <c r="B9445" t="s">
        <v>18419</v>
      </c>
      <c r="C9445" t="s">
        <v>576</v>
      </c>
      <c r="D9445" t="str">
        <f t="shared" si="147"/>
        <v>insert into simak_stp_inventaris(kode,nama,tahun,jenis) values('1.3.2.08.09.02','ALAT LABORATORIUM STANDARD DAN KALIBRATOR','2016','Sub Rincian Objek');</v>
      </c>
    </row>
    <row r="9446" spans="1:4" x14ac:dyDescent="0.25">
      <c r="A9446" s="13" t="s">
        <v>18420</v>
      </c>
      <c r="B9446" t="s">
        <v>18421</v>
      </c>
      <c r="C9446" t="s">
        <v>577</v>
      </c>
      <c r="D9446" t="str">
        <f t="shared" si="147"/>
        <v>insert into simak_stp_inventaris(kode,nama,tahun,jenis) values('1.3.2.08.09.02.001','Electroparameter Calibrator','2016','Sub Sub Rincian Objek');</v>
      </c>
    </row>
    <row r="9447" spans="1:4" x14ac:dyDescent="0.25">
      <c r="A9447" s="13" t="s">
        <v>18422</v>
      </c>
      <c r="B9447" t="s">
        <v>18423</v>
      </c>
      <c r="C9447" t="s">
        <v>577</v>
      </c>
      <c r="D9447" t="str">
        <f t="shared" si="147"/>
        <v>insert into simak_stp_inventaris(kode,nama,tahun,jenis) values('1.3.2.08.09.02.002','AC/DC Volt &amp; Current Amplifier','2016','Sub Sub Rincian Objek');</v>
      </c>
    </row>
    <row r="9448" spans="1:4" x14ac:dyDescent="0.25">
      <c r="A9448" s="13" t="s">
        <v>18424</v>
      </c>
      <c r="B9448" t="s">
        <v>18425</v>
      </c>
      <c r="C9448" t="s">
        <v>577</v>
      </c>
      <c r="D9448" t="str">
        <f t="shared" si="147"/>
        <v>insert into simak_stp_inventaris(kode,nama,tahun,jenis) values('1.3.2.08.09.02.003','Oscillascope Calibrator','2016','Sub Sub Rincian Objek');</v>
      </c>
    </row>
    <row r="9449" spans="1:4" x14ac:dyDescent="0.25">
      <c r="A9449" s="13" t="s">
        <v>18426</v>
      </c>
      <c r="B9449" t="s">
        <v>18427</v>
      </c>
      <c r="C9449" t="s">
        <v>577</v>
      </c>
      <c r="D9449" t="str">
        <f t="shared" si="147"/>
        <v>insert into simak_stp_inventaris(kode,nama,tahun,jenis) values('1.3.2.08.09.02.004','Signal / Frequency Generator','2016','Sub Sub Rincian Objek');</v>
      </c>
    </row>
    <row r="9450" spans="1:4" x14ac:dyDescent="0.25">
      <c r="A9450" s="13" t="s">
        <v>18428</v>
      </c>
      <c r="B9450" t="s">
        <v>18429</v>
      </c>
      <c r="C9450" t="s">
        <v>577</v>
      </c>
      <c r="D9450" t="str">
        <f t="shared" si="147"/>
        <v>insert into simak_stp_inventaris(kode,nama,tahun,jenis) values('1.3.2.08.09.02.005','Cell Standard','2016','Sub Sub Rincian Objek');</v>
      </c>
    </row>
    <row r="9451" spans="1:4" x14ac:dyDescent="0.25">
      <c r="A9451" s="13" t="s">
        <v>18430</v>
      </c>
      <c r="B9451" t="s">
        <v>18431</v>
      </c>
      <c r="C9451" t="s">
        <v>577</v>
      </c>
      <c r="D9451" t="str">
        <f t="shared" si="147"/>
        <v>insert into simak_stp_inventaris(kode,nama,tahun,jenis) values('1.3.2.08.09.02.006','Resistance Standard','2016','Sub Sub Rincian Objek');</v>
      </c>
    </row>
    <row r="9452" spans="1:4" x14ac:dyDescent="0.25">
      <c r="A9452" s="13" t="s">
        <v>18432</v>
      </c>
      <c r="B9452" t="s">
        <v>18433</v>
      </c>
      <c r="C9452" t="s">
        <v>577</v>
      </c>
      <c r="D9452" t="str">
        <f t="shared" si="147"/>
        <v>insert into simak_stp_inventaris(kode,nama,tahun,jenis) values('1.3.2.08.09.02.007','Milli Ohm Meter Test Standard','2016','Sub Sub Rincian Objek');</v>
      </c>
    </row>
    <row r="9453" spans="1:4" x14ac:dyDescent="0.25">
      <c r="A9453" s="13" t="s">
        <v>18434</v>
      </c>
      <c r="B9453" t="s">
        <v>18435</v>
      </c>
      <c r="C9453" t="s">
        <v>577</v>
      </c>
      <c r="D9453" t="str">
        <f t="shared" si="147"/>
        <v>insert into simak_stp_inventaris(kode,nama,tahun,jenis) values('1.3.2.08.09.02.008','DC / AC Standard','2016','Sub Sub Rincian Objek');</v>
      </c>
    </row>
    <row r="9454" spans="1:4" x14ac:dyDescent="0.25">
      <c r="A9454" s="13" t="s">
        <v>18436</v>
      </c>
      <c r="B9454" t="s">
        <v>18437</v>
      </c>
      <c r="C9454" t="s">
        <v>577</v>
      </c>
      <c r="D9454" t="str">
        <f t="shared" si="147"/>
        <v>insert into simak_stp_inventaris(kode,nama,tahun,jenis) values('1.3.2.08.09.02.009','Milli Ohm Meter','2016','Sub Sub Rincian Objek');</v>
      </c>
    </row>
    <row r="9455" spans="1:4" x14ac:dyDescent="0.25">
      <c r="A9455" s="13" t="s">
        <v>18438</v>
      </c>
      <c r="B9455" t="s">
        <v>18439</v>
      </c>
      <c r="C9455" t="s">
        <v>577</v>
      </c>
      <c r="D9455" t="str">
        <f t="shared" si="147"/>
        <v>insert into simak_stp_inventaris(kode,nama,tahun,jenis) values('1.3.2.08.09.02.010','Electro &amp; Pneumatic Calibrator','2016','Sub Sub Rincian Objek');</v>
      </c>
    </row>
    <row r="9456" spans="1:4" x14ac:dyDescent="0.25">
      <c r="A9456" s="13" t="s">
        <v>18440</v>
      </c>
      <c r="B9456" t="s">
        <v>18441</v>
      </c>
      <c r="C9456" t="s">
        <v>577</v>
      </c>
      <c r="D9456" t="str">
        <f t="shared" si="147"/>
        <v>insert into simak_stp_inventaris(kode,nama,tahun,jenis) values('1.3.2.08.09.02.011','Sensitive Digital Volt Meter','2016','Sub Sub Rincian Objek');</v>
      </c>
    </row>
    <row r="9457" spans="1:4" x14ac:dyDescent="0.25">
      <c r="A9457" s="13" t="s">
        <v>18442</v>
      </c>
      <c r="B9457" t="s">
        <v>18443</v>
      </c>
      <c r="C9457" t="s">
        <v>577</v>
      </c>
      <c r="D9457" t="str">
        <f t="shared" si="147"/>
        <v>insert into simak_stp_inventaris(kode,nama,tahun,jenis) values('1.3.2.08.09.02.012','Programmable Automatic RCL Meter','2016','Sub Sub Rincian Objek');</v>
      </c>
    </row>
    <row r="9458" spans="1:4" x14ac:dyDescent="0.25">
      <c r="A9458" s="13" t="s">
        <v>18444</v>
      </c>
      <c r="B9458" t="s">
        <v>18445</v>
      </c>
      <c r="C9458" t="s">
        <v>577</v>
      </c>
      <c r="D9458" t="str">
        <f t="shared" si="147"/>
        <v>insert into simak_stp_inventaris(kode,nama,tahun,jenis) values('1.3.2.08.09.02.013','Logic Analyzer (Alat Laboratorium Standard Dan Kalibrator)','2016','Sub Sub Rincian Objek');</v>
      </c>
    </row>
    <row r="9459" spans="1:4" x14ac:dyDescent="0.25">
      <c r="A9459" s="13" t="s">
        <v>18446</v>
      </c>
      <c r="B9459" t="s">
        <v>18447</v>
      </c>
      <c r="C9459" t="s">
        <v>577</v>
      </c>
      <c r="D9459" t="str">
        <f t="shared" si="147"/>
        <v>insert into simak_stp_inventaris(kode,nama,tahun,jenis) values('1.3.2.08.09.02.014','Digital Trouble Shooter','2016','Sub Sub Rincian Objek');</v>
      </c>
    </row>
    <row r="9460" spans="1:4" x14ac:dyDescent="0.25">
      <c r="A9460" s="13" t="s">
        <v>18448</v>
      </c>
      <c r="B9460" t="s">
        <v>18449</v>
      </c>
      <c r="C9460" t="s">
        <v>577</v>
      </c>
      <c r="D9460" t="str">
        <f t="shared" si="147"/>
        <v>insert into simak_stp_inventaris(kode,nama,tahun,jenis) values('1.3.2.08.09.02.015','Board Analyzer &amp; Diagnostic System','2016','Sub Sub Rincian Objek');</v>
      </c>
    </row>
    <row r="9461" spans="1:4" x14ac:dyDescent="0.25">
      <c r="A9461" s="13" t="s">
        <v>18450</v>
      </c>
      <c r="B9461" t="s">
        <v>18451</v>
      </c>
      <c r="C9461" t="s">
        <v>577</v>
      </c>
      <c r="D9461" t="str">
        <f t="shared" si="147"/>
        <v>insert into simak_stp_inventaris(kode,nama,tahun,jenis) values('1.3.2.08.09.02.016','Digital &amp; Analog Oscilloscope','2016','Sub Sub Rincian Objek');</v>
      </c>
    </row>
    <row r="9462" spans="1:4" x14ac:dyDescent="0.25">
      <c r="A9462" s="13" t="s">
        <v>18452</v>
      </c>
      <c r="B9462" t="s">
        <v>18453</v>
      </c>
      <c r="C9462" t="s">
        <v>577</v>
      </c>
      <c r="D9462" t="str">
        <f t="shared" si="147"/>
        <v>insert into simak_stp_inventaris(kode,nama,tahun,jenis) values('1.3.2.08.09.02.017','Micro Weight Sets','2016','Sub Sub Rincian Objek');</v>
      </c>
    </row>
    <row r="9463" spans="1:4" x14ac:dyDescent="0.25">
      <c r="A9463" s="13" t="s">
        <v>18454</v>
      </c>
      <c r="B9463" t="s">
        <v>18455</v>
      </c>
      <c r="C9463" t="s">
        <v>577</v>
      </c>
      <c r="D9463" t="str">
        <f t="shared" si="147"/>
        <v>insert into simak_stp_inventaris(kode,nama,tahun,jenis) values('1.3.2.08.09.02.018','Sound Level Calibrator','2016','Sub Sub Rincian Objek');</v>
      </c>
    </row>
    <row r="9464" spans="1:4" x14ac:dyDescent="0.25">
      <c r="A9464" s="13" t="s">
        <v>18456</v>
      </c>
      <c r="B9464" t="s">
        <v>18457</v>
      </c>
      <c r="C9464" t="s">
        <v>577</v>
      </c>
      <c r="D9464" t="str">
        <f t="shared" si="147"/>
        <v>insert into simak_stp_inventaris(kode,nama,tahun,jenis) values('1.3.2.08.09.02.019','Digital Caliper','2016','Sub Sub Rincian Objek');</v>
      </c>
    </row>
    <row r="9465" spans="1:4" x14ac:dyDescent="0.25">
      <c r="A9465" s="13" t="s">
        <v>18458</v>
      </c>
      <c r="B9465" t="s">
        <v>18459</v>
      </c>
      <c r="C9465" t="s">
        <v>577</v>
      </c>
      <c r="D9465" t="str">
        <f t="shared" si="147"/>
        <v>insert into simak_stp_inventaris(kode,nama,tahun,jenis) values('1.3.2.08.09.02.020','Thermocouple Calibrator','2016','Sub Sub Rincian Objek');</v>
      </c>
    </row>
    <row r="9466" spans="1:4" x14ac:dyDescent="0.25">
      <c r="A9466" s="13" t="s">
        <v>18460</v>
      </c>
      <c r="B9466" t="s">
        <v>336</v>
      </c>
      <c r="C9466" t="s">
        <v>577</v>
      </c>
      <c r="D9466" t="str">
        <f t="shared" si="147"/>
        <v>insert into simak_stp_inventaris(kode,nama,tahun,jenis) values('1.3.2.08.09.02.021','Dst....','2016','Sub Sub Rincian Objek');</v>
      </c>
    </row>
    <row r="9467" spans="1:4" x14ac:dyDescent="0.25">
      <c r="A9467" s="13" t="s">
        <v>18461</v>
      </c>
      <c r="B9467" t="s">
        <v>18462</v>
      </c>
      <c r="C9467" t="s">
        <v>576</v>
      </c>
      <c r="D9467" t="str">
        <f t="shared" si="147"/>
        <v>insert into simak_stp_inventaris(kode,nama,tahun,jenis) values('1.3.2.08.09.03','ALAT LABORATORIUM CAHAYA, OPTIK DAN AKUSTIK','2016','Sub Rincian Objek');</v>
      </c>
    </row>
    <row r="9468" spans="1:4" x14ac:dyDescent="0.25">
      <c r="A9468" s="13" t="s">
        <v>18463</v>
      </c>
      <c r="B9468" t="s">
        <v>18464</v>
      </c>
      <c r="C9468" t="s">
        <v>577</v>
      </c>
      <c r="D9468" t="str">
        <f t="shared" si="147"/>
        <v>insert into simak_stp_inventaris(kode,nama,tahun,jenis) values('1.3.2.08.09.03.001','Lux Meter (Alat Laboratorium Cahaya, Optik Dan Akustik)','2016','Sub Sub Rincian Objek');</v>
      </c>
    </row>
    <row r="9469" spans="1:4" x14ac:dyDescent="0.25">
      <c r="A9469" s="13" t="s">
        <v>18465</v>
      </c>
      <c r="B9469" t="s">
        <v>18466</v>
      </c>
      <c r="C9469" t="s">
        <v>577</v>
      </c>
      <c r="D9469" t="str">
        <f t="shared" si="147"/>
        <v>insert into simak_stp_inventaris(kode,nama,tahun,jenis) values('1.3.2.08.09.03.002','Optical Power Meter','2016','Sub Sub Rincian Objek');</v>
      </c>
    </row>
    <row r="9470" spans="1:4" x14ac:dyDescent="0.25">
      <c r="A9470" s="13" t="s">
        <v>18467</v>
      </c>
      <c r="B9470" t="s">
        <v>18468</v>
      </c>
      <c r="C9470" t="s">
        <v>577</v>
      </c>
      <c r="D9470" t="str">
        <f t="shared" si="147"/>
        <v>insert into simak_stp_inventaris(kode,nama,tahun,jenis) values('1.3.2.08.09.03.003','Photo Meter','2016','Sub Sub Rincian Objek');</v>
      </c>
    </row>
    <row r="9471" spans="1:4" x14ac:dyDescent="0.25">
      <c r="A9471" s="13" t="s">
        <v>18469</v>
      </c>
      <c r="B9471" t="s">
        <v>18470</v>
      </c>
      <c r="C9471" t="s">
        <v>577</v>
      </c>
      <c r="D9471" t="str">
        <f t="shared" si="147"/>
        <v>insert into simak_stp_inventaris(kode,nama,tahun,jenis) values('1.3.2.08.09.03.004','Sound Level Meter (Alat Laboratorium Cahaya, Optik Dan Akustik)','2016','Sub Sub Rincian Objek');</v>
      </c>
    </row>
    <row r="9472" spans="1:4" x14ac:dyDescent="0.25">
      <c r="A9472" s="13" t="s">
        <v>18471</v>
      </c>
      <c r="B9472" t="s">
        <v>18472</v>
      </c>
      <c r="C9472" t="s">
        <v>577</v>
      </c>
      <c r="D9472" t="str">
        <f t="shared" si="147"/>
        <v>insert into simak_stp_inventaris(kode,nama,tahun,jenis) values('1.3.2.08.09.03.005','Fuction / Frequency Generator','2016','Sub Sub Rincian Objek');</v>
      </c>
    </row>
    <row r="9473" spans="1:4" x14ac:dyDescent="0.25">
      <c r="A9473" s="13" t="s">
        <v>18473</v>
      </c>
      <c r="B9473" t="s">
        <v>18474</v>
      </c>
      <c r="C9473" t="s">
        <v>577</v>
      </c>
      <c r="D9473" t="str">
        <f t="shared" si="147"/>
        <v>insert into simak_stp_inventaris(kode,nama,tahun,jenis) values('1.3.2.08.09.03.006','Frequency Counter (Alat Laboratorium Cahaya, Optik Dan Akustik)','2016','Sub Sub Rincian Objek');</v>
      </c>
    </row>
    <row r="9474" spans="1:4" x14ac:dyDescent="0.25">
      <c r="A9474" s="13" t="s">
        <v>18475</v>
      </c>
      <c r="B9474" t="s">
        <v>320</v>
      </c>
      <c r="C9474" t="s">
        <v>577</v>
      </c>
      <c r="D9474" t="str">
        <f t="shared" si="147"/>
        <v>insert into simak_stp_inventaris(kode,nama,tahun,jenis) values('1.3.2.08.09.03.007','Dst..','2016','Sub Sub Rincian Objek');</v>
      </c>
    </row>
    <row r="9475" spans="1:4" x14ac:dyDescent="0.25">
      <c r="A9475" s="13" t="s">
        <v>18476</v>
      </c>
      <c r="B9475" t="s">
        <v>18477</v>
      </c>
      <c r="C9475" t="s">
        <v>576</v>
      </c>
      <c r="D9475" t="str">
        <f t="shared" si="147"/>
        <v>insert into simak_stp_inventaris(kode,nama,tahun,jenis) values('1.3.2.08.09.04','ALAT LABORATORIUM LISTRIK DAN MEKANIK','2016','Sub Rincian Objek');</v>
      </c>
    </row>
    <row r="9476" spans="1:4" x14ac:dyDescent="0.25">
      <c r="A9476" s="13" t="s">
        <v>18478</v>
      </c>
      <c r="B9476" t="s">
        <v>18479</v>
      </c>
      <c r="C9476" t="s">
        <v>577</v>
      </c>
      <c r="D9476" t="str">
        <f t="shared" si="147"/>
        <v>insert into simak_stp_inventaris(kode,nama,tahun,jenis) values('1.3.2.08.09.04.001','Multi Meter / AVO Meter','2016','Sub Sub Rincian Objek');</v>
      </c>
    </row>
    <row r="9477" spans="1:4" x14ac:dyDescent="0.25">
      <c r="A9477" s="13" t="s">
        <v>18480</v>
      </c>
      <c r="B9477" t="s">
        <v>18481</v>
      </c>
      <c r="C9477" t="s">
        <v>577</v>
      </c>
      <c r="D9477" t="str">
        <f t="shared" si="147"/>
        <v>insert into simak_stp_inventaris(kode,nama,tahun,jenis) values('1.3.2.08.09.04.002','Ampere Meter / Clamp Meter','2016','Sub Sub Rincian Objek');</v>
      </c>
    </row>
    <row r="9478" spans="1:4" x14ac:dyDescent="0.25">
      <c r="A9478" s="13" t="s">
        <v>18482</v>
      </c>
      <c r="B9478" t="s">
        <v>18483</v>
      </c>
      <c r="C9478" t="s">
        <v>577</v>
      </c>
      <c r="D9478" t="str">
        <f t="shared" ref="D9478:D9541" si="148">"insert into simak_stp_inventaris(kode,nama,tahun,jenis) values('"&amp;A9478&amp;"','"&amp;B9478&amp;"','2016','"&amp;C9478&amp;"');"</f>
        <v>insert into simak_stp_inventaris(kode,nama,tahun,jenis) values('1.3.2.08.09.04.003','Tacho Meter','2016','Sub Sub Rincian Objek');</v>
      </c>
    </row>
    <row r="9479" spans="1:4" x14ac:dyDescent="0.25">
      <c r="A9479" s="13" t="s">
        <v>18484</v>
      </c>
      <c r="B9479" t="s">
        <v>18485</v>
      </c>
      <c r="C9479" t="s">
        <v>577</v>
      </c>
      <c r="D9479" t="str">
        <f t="shared" si="148"/>
        <v>insert into simak_stp_inventaris(kode,nama,tahun,jenis) values('1.3.2.08.09.04.004','Phase Detector','2016','Sub Sub Rincian Objek');</v>
      </c>
    </row>
    <row r="9480" spans="1:4" x14ac:dyDescent="0.25">
      <c r="A9480" s="13" t="s">
        <v>18486</v>
      </c>
      <c r="B9480" t="s">
        <v>18487</v>
      </c>
      <c r="C9480" t="s">
        <v>577</v>
      </c>
      <c r="D9480" t="str">
        <f t="shared" si="148"/>
        <v>insert into simak_stp_inventaris(kode,nama,tahun,jenis) values('1.3.2.08.09.04.005','Earth / Ground Tester','2016','Sub Sub Rincian Objek');</v>
      </c>
    </row>
    <row r="9481" spans="1:4" x14ac:dyDescent="0.25">
      <c r="A9481" s="13" t="s">
        <v>18488</v>
      </c>
      <c r="B9481" t="s">
        <v>18489</v>
      </c>
      <c r="C9481" t="s">
        <v>577</v>
      </c>
      <c r="D9481" t="str">
        <f t="shared" si="148"/>
        <v>insert into simak_stp_inventaris(kode,nama,tahun,jenis) values('1.3.2.08.09.04.006','Westone Bridge','2016','Sub Sub Rincian Objek');</v>
      </c>
    </row>
    <row r="9482" spans="1:4" x14ac:dyDescent="0.25">
      <c r="A9482" s="13" t="s">
        <v>18490</v>
      </c>
      <c r="B9482" t="s">
        <v>18491</v>
      </c>
      <c r="C9482" t="s">
        <v>577</v>
      </c>
      <c r="D9482" t="str">
        <f t="shared" si="148"/>
        <v>insert into simak_stp_inventaris(kode,nama,tahun,jenis) values('1.3.2.08.09.04.007','Cable Tester','2016','Sub Sub Rincian Objek');</v>
      </c>
    </row>
    <row r="9483" spans="1:4" x14ac:dyDescent="0.25">
      <c r="A9483" s="13" t="s">
        <v>18492</v>
      </c>
      <c r="B9483" t="s">
        <v>18493</v>
      </c>
      <c r="C9483" t="s">
        <v>577</v>
      </c>
      <c r="D9483" t="str">
        <f t="shared" si="148"/>
        <v>insert into simak_stp_inventaris(kode,nama,tahun,jenis) values('1.3.2.08.09.04.008','Insulation Tester (Alat Laboratorium Listrik Dan Mekanik)','2016','Sub Sub Rincian Objek');</v>
      </c>
    </row>
    <row r="9484" spans="1:4" x14ac:dyDescent="0.25">
      <c r="A9484" s="13" t="s">
        <v>18494</v>
      </c>
      <c r="B9484" t="s">
        <v>18495</v>
      </c>
      <c r="C9484" t="s">
        <v>577</v>
      </c>
      <c r="D9484" t="str">
        <f t="shared" si="148"/>
        <v>insert into simak_stp_inventaris(kode,nama,tahun,jenis) values('1.3.2.08.09.04.009','DC / AC Power Supply','2016','Sub Sub Rincian Objek');</v>
      </c>
    </row>
    <row r="9485" spans="1:4" x14ac:dyDescent="0.25">
      <c r="A9485" s="13" t="s">
        <v>18496</v>
      </c>
      <c r="B9485" t="s">
        <v>18497</v>
      </c>
      <c r="C9485" t="s">
        <v>577</v>
      </c>
      <c r="D9485" t="str">
        <f t="shared" si="148"/>
        <v>insert into simak_stp_inventaris(kode,nama,tahun,jenis) values('1.3.2.08.09.04.010','Mega Ohm / Giga Ohm Meter','2016','Sub Sub Rincian Objek');</v>
      </c>
    </row>
    <row r="9486" spans="1:4" x14ac:dyDescent="0.25">
      <c r="A9486" s="13" t="s">
        <v>18498</v>
      </c>
      <c r="B9486" t="s">
        <v>18499</v>
      </c>
      <c r="C9486" t="s">
        <v>577</v>
      </c>
      <c r="D9486" t="str">
        <f t="shared" si="148"/>
        <v>insert into simak_stp_inventaris(kode,nama,tahun,jenis) values('1.3.2.08.09.04.011','Electric Measuring','2016','Sub Sub Rincian Objek');</v>
      </c>
    </row>
    <row r="9487" spans="1:4" x14ac:dyDescent="0.25">
      <c r="A9487" s="13" t="s">
        <v>18500</v>
      </c>
      <c r="B9487" t="s">
        <v>18501</v>
      </c>
      <c r="C9487" t="s">
        <v>577</v>
      </c>
      <c r="D9487" t="str">
        <f t="shared" si="148"/>
        <v>insert into simak_stp_inventaris(kode,nama,tahun,jenis) values('1.3.2.08.09.04.012','Line Resistance Meter','2016','Sub Sub Rincian Objek');</v>
      </c>
    </row>
    <row r="9488" spans="1:4" x14ac:dyDescent="0.25">
      <c r="A9488" s="13" t="s">
        <v>18502</v>
      </c>
      <c r="B9488" t="s">
        <v>18503</v>
      </c>
      <c r="C9488" t="s">
        <v>577</v>
      </c>
      <c r="D9488" t="str">
        <f t="shared" si="148"/>
        <v>insert into simak_stp_inventaris(kode,nama,tahun,jenis) values('1.3.2.08.09.04.013','Pipe And Cable Locator','2016','Sub Sub Rincian Objek');</v>
      </c>
    </row>
    <row r="9489" spans="1:4" x14ac:dyDescent="0.25">
      <c r="A9489" s="13" t="s">
        <v>18504</v>
      </c>
      <c r="B9489" t="s">
        <v>18505</v>
      </c>
      <c r="C9489" t="s">
        <v>577</v>
      </c>
      <c r="D9489" t="str">
        <f t="shared" si="148"/>
        <v>insert into simak_stp_inventaris(kode,nama,tahun,jenis) values('1.3.2.08.09.04.014','Fault Finder','2016','Sub Sub Rincian Objek');</v>
      </c>
    </row>
    <row r="9490" spans="1:4" x14ac:dyDescent="0.25">
      <c r="A9490" s="13" t="s">
        <v>18506</v>
      </c>
      <c r="B9490" t="s">
        <v>18507</v>
      </c>
      <c r="C9490" t="s">
        <v>577</v>
      </c>
      <c r="D9490" t="str">
        <f t="shared" si="148"/>
        <v>insert into simak_stp_inventaris(kode,nama,tahun,jenis) values('1.3.2.08.09.04.015','Vibration Meter','2016','Sub Sub Rincian Objek');</v>
      </c>
    </row>
    <row r="9491" spans="1:4" x14ac:dyDescent="0.25">
      <c r="A9491" s="13" t="s">
        <v>18508</v>
      </c>
      <c r="B9491" t="s">
        <v>18509</v>
      </c>
      <c r="C9491" t="s">
        <v>577</v>
      </c>
      <c r="D9491" t="str">
        <f t="shared" si="148"/>
        <v>insert into simak_stp_inventaris(kode,nama,tahun,jenis) values('1.3.2.08.09.04.016','Multi Function Counter','2016','Sub Sub Rincian Objek');</v>
      </c>
    </row>
    <row r="9492" spans="1:4" x14ac:dyDescent="0.25">
      <c r="A9492" s="13" t="s">
        <v>18510</v>
      </c>
      <c r="B9492" t="s">
        <v>18511</v>
      </c>
      <c r="C9492" t="s">
        <v>577</v>
      </c>
      <c r="D9492" t="str">
        <f t="shared" si="148"/>
        <v>insert into simak_stp_inventaris(kode,nama,tahun,jenis) values('1.3.2.08.09.04.017','LCR Meter','2016','Sub Sub Rincian Objek');</v>
      </c>
    </row>
    <row r="9493" spans="1:4" x14ac:dyDescent="0.25">
      <c r="A9493" s="13" t="s">
        <v>18512</v>
      </c>
      <c r="B9493" t="s">
        <v>18513</v>
      </c>
      <c r="C9493" t="s">
        <v>577</v>
      </c>
      <c r="D9493" t="str">
        <f t="shared" si="148"/>
        <v>insert into simak_stp_inventaris(kode,nama,tahun,jenis) values('1.3.2.08.09.04.018','Wind Flow / Speed Meter','2016','Sub Sub Rincian Objek');</v>
      </c>
    </row>
    <row r="9494" spans="1:4" x14ac:dyDescent="0.25">
      <c r="A9494" s="13" t="s">
        <v>18514</v>
      </c>
      <c r="B9494" t="s">
        <v>18515</v>
      </c>
      <c r="C9494" t="s">
        <v>577</v>
      </c>
      <c r="D9494" t="str">
        <f t="shared" si="148"/>
        <v>insert into simak_stp_inventaris(kode,nama,tahun,jenis) values('1.3.2.08.09.04.019','Power Harmonic Meter','2016','Sub Sub Rincian Objek');</v>
      </c>
    </row>
    <row r="9495" spans="1:4" x14ac:dyDescent="0.25">
      <c r="A9495" s="13" t="s">
        <v>18516</v>
      </c>
      <c r="B9495" t="s">
        <v>18517</v>
      </c>
      <c r="C9495" t="s">
        <v>577</v>
      </c>
      <c r="D9495" t="str">
        <f t="shared" si="148"/>
        <v>insert into simak_stp_inventaris(kode,nama,tahun,jenis) values('1.3.2.08.09.04.020','Scope Meter','2016','Sub Sub Rincian Objek');</v>
      </c>
    </row>
    <row r="9496" spans="1:4" x14ac:dyDescent="0.25">
      <c r="A9496" s="13" t="s">
        <v>18518</v>
      </c>
      <c r="B9496" t="s">
        <v>336</v>
      </c>
      <c r="C9496" t="s">
        <v>577</v>
      </c>
      <c r="D9496" t="str">
        <f t="shared" si="148"/>
        <v>insert into simak_stp_inventaris(kode,nama,tahun,jenis) values('1.3.2.08.09.04.021','Dst....','2016','Sub Sub Rincian Objek');</v>
      </c>
    </row>
    <row r="9497" spans="1:4" x14ac:dyDescent="0.25">
      <c r="A9497" s="13" t="s">
        <v>18519</v>
      </c>
      <c r="B9497" t="s">
        <v>18520</v>
      </c>
      <c r="C9497" t="s">
        <v>576</v>
      </c>
      <c r="D9497" t="str">
        <f t="shared" si="148"/>
        <v>insert into simak_stp_inventaris(kode,nama,tahun,jenis) values('1.3.2.08.09.05','ALAT LABORATORIUM TEKANAN DAN SUHU','2016','Sub Rincian Objek');</v>
      </c>
    </row>
    <row r="9498" spans="1:4" x14ac:dyDescent="0.25">
      <c r="A9498" s="13" t="s">
        <v>18521</v>
      </c>
      <c r="B9498" t="s">
        <v>18522</v>
      </c>
      <c r="C9498" t="s">
        <v>577</v>
      </c>
      <c r="D9498" t="str">
        <f t="shared" si="148"/>
        <v>insert into simak_stp_inventaris(kode,nama,tahun,jenis) values('1.3.2.08.09.05.001','Temperature Tester','2016','Sub Sub Rincian Objek');</v>
      </c>
    </row>
    <row r="9499" spans="1:4" x14ac:dyDescent="0.25">
      <c r="A9499" s="13" t="s">
        <v>18523</v>
      </c>
      <c r="B9499" t="s">
        <v>18524</v>
      </c>
      <c r="C9499" t="s">
        <v>577</v>
      </c>
      <c r="D9499" t="str">
        <f t="shared" si="148"/>
        <v>insert into simak_stp_inventaris(kode,nama,tahun,jenis) values('1.3.2.08.09.05.002','Temperature Recorder','2016','Sub Sub Rincian Objek');</v>
      </c>
    </row>
    <row r="9500" spans="1:4" x14ac:dyDescent="0.25">
      <c r="A9500" s="13" t="s">
        <v>18525</v>
      </c>
      <c r="B9500" t="s">
        <v>18526</v>
      </c>
      <c r="C9500" t="s">
        <v>577</v>
      </c>
      <c r="D9500" t="str">
        <f t="shared" si="148"/>
        <v>insert into simak_stp_inventaris(kode,nama,tahun,jenis) values('1.3.2.08.09.05.003','Milli Kelvin Thermometer','2016','Sub Sub Rincian Objek');</v>
      </c>
    </row>
    <row r="9501" spans="1:4" x14ac:dyDescent="0.25">
      <c r="A9501" s="13" t="s">
        <v>18527</v>
      </c>
      <c r="B9501" t="s">
        <v>18528</v>
      </c>
      <c r="C9501" t="s">
        <v>577</v>
      </c>
      <c r="D9501" t="str">
        <f t="shared" si="148"/>
        <v>insert into simak_stp_inventaris(kode,nama,tahun,jenis) values('1.3.2.08.09.05.004','Thermometer Simulator','2016','Sub Sub Rincian Objek');</v>
      </c>
    </row>
    <row r="9502" spans="1:4" x14ac:dyDescent="0.25">
      <c r="A9502" s="13" t="s">
        <v>18529</v>
      </c>
      <c r="B9502" t="s">
        <v>18530</v>
      </c>
      <c r="C9502" t="s">
        <v>577</v>
      </c>
      <c r="D9502" t="str">
        <f t="shared" si="148"/>
        <v>insert into simak_stp_inventaris(kode,nama,tahun,jenis) values('1.3.2.08.09.05.005','Thermometer Analog / Digital','2016','Sub Sub Rincian Objek');</v>
      </c>
    </row>
    <row r="9503" spans="1:4" x14ac:dyDescent="0.25">
      <c r="A9503" s="13" t="s">
        <v>18531</v>
      </c>
      <c r="B9503" t="s">
        <v>18532</v>
      </c>
      <c r="C9503" t="s">
        <v>577</v>
      </c>
      <c r="D9503" t="str">
        <f t="shared" si="148"/>
        <v>insert into simak_stp_inventaris(kode,nama,tahun,jenis) values('1.3.2.08.09.05.006','Thermocouple Switch Box','2016','Sub Sub Rincian Objek');</v>
      </c>
    </row>
    <row r="9504" spans="1:4" x14ac:dyDescent="0.25">
      <c r="A9504" s="13" t="s">
        <v>18533</v>
      </c>
      <c r="B9504" t="s">
        <v>18534</v>
      </c>
      <c r="C9504" t="s">
        <v>577</v>
      </c>
      <c r="D9504" t="str">
        <f t="shared" si="148"/>
        <v>insert into simak_stp_inventaris(kode,nama,tahun,jenis) values('1.3.2.08.09.05.007','Water Bath (Alat Laboratorium Tekanan Dan Suhu)','2016','Sub Sub Rincian Objek');</v>
      </c>
    </row>
    <row r="9505" spans="1:4" x14ac:dyDescent="0.25">
      <c r="A9505" s="13" t="s">
        <v>18535</v>
      </c>
      <c r="B9505" t="s">
        <v>18536</v>
      </c>
      <c r="C9505" t="s">
        <v>577</v>
      </c>
      <c r="D9505" t="str">
        <f t="shared" si="148"/>
        <v>insert into simak_stp_inventaris(kode,nama,tahun,jenis) values('1.3.2.08.09.05.008','Pressure Gauge (Alat Laboratorium Tekanan Dan Suhu)','2016','Sub Sub Rincian Objek');</v>
      </c>
    </row>
    <row r="9506" spans="1:4" x14ac:dyDescent="0.25">
      <c r="A9506" s="13" t="s">
        <v>18537</v>
      </c>
      <c r="B9506" t="s">
        <v>320</v>
      </c>
      <c r="C9506" t="s">
        <v>577</v>
      </c>
      <c r="D9506" t="str">
        <f t="shared" si="148"/>
        <v>insert into simak_stp_inventaris(kode,nama,tahun,jenis) values('1.3.2.08.09.05.009','Dst..','2016','Sub Sub Rincian Objek');</v>
      </c>
    </row>
    <row r="9507" spans="1:4" x14ac:dyDescent="0.25">
      <c r="A9507" s="13" t="s">
        <v>18538</v>
      </c>
      <c r="B9507" t="s">
        <v>18539</v>
      </c>
      <c r="C9507" t="s">
        <v>576</v>
      </c>
      <c r="D9507" t="str">
        <f t="shared" si="148"/>
        <v>insert into simak_stp_inventaris(kode,nama,tahun,jenis) values('1.3.2.08.09.06','ALAT LABORATORIUM STANDARISASI KALIBRASI DAN INSTRUMENTASI LAIN','2016','Sub Rincian Objek');</v>
      </c>
    </row>
    <row r="9508" spans="1:4" x14ac:dyDescent="0.25">
      <c r="A9508" s="13" t="s">
        <v>18540</v>
      </c>
      <c r="B9508" t="s">
        <v>18541</v>
      </c>
      <c r="C9508" t="s">
        <v>577</v>
      </c>
      <c r="D9508" t="str">
        <f t="shared" si="148"/>
        <v>insert into simak_stp_inventaris(kode,nama,tahun,jenis) values('1.3.2.08.09.06.001','Alat Uji Audit System','2016','Sub Sub Rincian Objek');</v>
      </c>
    </row>
    <row r="9509" spans="1:4" x14ac:dyDescent="0.25">
      <c r="A9509" s="13" t="s">
        <v>18542</v>
      </c>
      <c r="B9509" t="s">
        <v>18543</v>
      </c>
      <c r="C9509" t="s">
        <v>577</v>
      </c>
      <c r="D9509" t="str">
        <f t="shared" si="148"/>
        <v>insert into simak_stp_inventaris(kode,nama,tahun,jenis) values('1.3.2.08.09.06.002','COD Meter','2016','Sub Sub Rincian Objek');</v>
      </c>
    </row>
    <row r="9510" spans="1:4" x14ac:dyDescent="0.25">
      <c r="A9510" s="13" t="s">
        <v>18544</v>
      </c>
      <c r="B9510" t="s">
        <v>18545</v>
      </c>
      <c r="C9510" t="s">
        <v>577</v>
      </c>
      <c r="D9510" t="str">
        <f t="shared" si="148"/>
        <v>insert into simak_stp_inventaris(kode,nama,tahun,jenis) values('1.3.2.08.09.06.003','Precision Thermocople Calibration Standard','2016','Sub Sub Rincian Objek');</v>
      </c>
    </row>
    <row r="9511" spans="1:4" x14ac:dyDescent="0.25">
      <c r="A9511" s="13" t="s">
        <v>18546</v>
      </c>
      <c r="B9511" t="s">
        <v>18547</v>
      </c>
      <c r="C9511" t="s">
        <v>577</v>
      </c>
      <c r="D9511" t="str">
        <f t="shared" si="148"/>
        <v>insert into simak_stp_inventaris(kode,nama,tahun,jenis) values('1.3.2.08.09.06.004','Constant Temperatur Calibration Ice Bath','2016','Sub Sub Rincian Objek');</v>
      </c>
    </row>
    <row r="9512" spans="1:4" x14ac:dyDescent="0.25">
      <c r="A9512" s="13" t="s">
        <v>18548</v>
      </c>
      <c r="B9512" t="s">
        <v>18549</v>
      </c>
      <c r="C9512" t="s">
        <v>577</v>
      </c>
      <c r="D9512" t="str">
        <f t="shared" si="148"/>
        <v>insert into simak_stp_inventaris(kode,nama,tahun,jenis) values('1.3.2.08.09.06.005','Portable Calibrating Immersion','2016','Sub Sub Rincian Objek');</v>
      </c>
    </row>
    <row r="9513" spans="1:4" x14ac:dyDescent="0.25">
      <c r="A9513" s="13" t="s">
        <v>18550</v>
      </c>
      <c r="B9513" t="s">
        <v>18551</v>
      </c>
      <c r="C9513" t="s">
        <v>577</v>
      </c>
      <c r="D9513" t="str">
        <f t="shared" si="148"/>
        <v>insert into simak_stp_inventaris(kode,nama,tahun,jenis) values('1.3.2.08.09.06.006','Vice Grippe USA','2016','Sub Sub Rincian Objek');</v>
      </c>
    </row>
    <row r="9514" spans="1:4" x14ac:dyDescent="0.25">
      <c r="A9514" s="13" t="s">
        <v>18552</v>
      </c>
      <c r="B9514" t="s">
        <v>18553</v>
      </c>
      <c r="C9514" t="s">
        <v>577</v>
      </c>
      <c r="D9514" t="str">
        <f t="shared" si="148"/>
        <v>insert into simak_stp_inventaris(kode,nama,tahun,jenis) values('1.3.2.08.09.06.007','Rochet Draver Vesse','2016','Sub Sub Rincian Objek');</v>
      </c>
    </row>
    <row r="9515" spans="1:4" x14ac:dyDescent="0.25">
      <c r="A9515" s="13" t="s">
        <v>18554</v>
      </c>
      <c r="B9515" t="s">
        <v>18555</v>
      </c>
      <c r="C9515" t="s">
        <v>577</v>
      </c>
      <c r="D9515" t="str">
        <f t="shared" si="148"/>
        <v>insert into simak_stp_inventaris(kode,nama,tahun,jenis) values('1.3.2.08.09.06.008','Mosses OILML','2016','Sub Sub Rincian Objek');</v>
      </c>
    </row>
    <row r="9516" spans="1:4" x14ac:dyDescent="0.25">
      <c r="A9516" s="13" t="s">
        <v>18556</v>
      </c>
      <c r="B9516" t="s">
        <v>18557</v>
      </c>
      <c r="C9516" t="s">
        <v>577</v>
      </c>
      <c r="D9516" t="str">
        <f t="shared" si="148"/>
        <v>insert into simak_stp_inventaris(kode,nama,tahun,jenis) values('1.3.2.08.09.06.009','Mechanical Balance','2016','Sub Sub Rincian Objek');</v>
      </c>
    </row>
    <row r="9517" spans="1:4" x14ac:dyDescent="0.25">
      <c r="A9517" s="13" t="s">
        <v>18558</v>
      </c>
      <c r="B9517" t="s">
        <v>18559</v>
      </c>
      <c r="C9517" t="s">
        <v>577</v>
      </c>
      <c r="D9517" t="str">
        <f t="shared" si="148"/>
        <v>insert into simak_stp_inventaris(kode,nama,tahun,jenis) values('1.3.2.08.09.06.010','Tang Ampere','2016','Sub Sub Rincian Objek');</v>
      </c>
    </row>
    <row r="9518" spans="1:4" x14ac:dyDescent="0.25">
      <c r="A9518" s="13" t="s">
        <v>18560</v>
      </c>
      <c r="B9518" t="s">
        <v>18561</v>
      </c>
      <c r="C9518" t="s">
        <v>577</v>
      </c>
      <c r="D9518" t="str">
        <f t="shared" si="148"/>
        <v>insert into simak_stp_inventaris(kode,nama,tahun,jenis) values('1.3.2.08.09.06.011','Thermohygraph','2016','Sub Sub Rincian Objek');</v>
      </c>
    </row>
    <row r="9519" spans="1:4" x14ac:dyDescent="0.25">
      <c r="A9519" s="13" t="s">
        <v>18562</v>
      </c>
      <c r="B9519" t="s">
        <v>18563</v>
      </c>
      <c r="C9519" t="s">
        <v>577</v>
      </c>
      <c r="D9519" t="str">
        <f t="shared" si="148"/>
        <v>insert into simak_stp_inventaris(kode,nama,tahun,jenis) values('1.3.2.08.09.06.012','Electromotor','2016','Sub Sub Rincian Objek');</v>
      </c>
    </row>
    <row r="9520" spans="1:4" x14ac:dyDescent="0.25">
      <c r="A9520" s="13" t="s">
        <v>18564</v>
      </c>
      <c r="B9520" t="s">
        <v>18565</v>
      </c>
      <c r="C9520" t="s">
        <v>577</v>
      </c>
      <c r="D9520" t="str">
        <f t="shared" si="148"/>
        <v>insert into simak_stp_inventaris(kode,nama,tahun,jenis) values('1.3.2.08.09.06.013','Tranducer','2016','Sub Sub Rincian Objek');</v>
      </c>
    </row>
    <row r="9521" spans="1:4" x14ac:dyDescent="0.25">
      <c r="A9521" s="13" t="s">
        <v>18566</v>
      </c>
      <c r="B9521" t="s">
        <v>18567</v>
      </c>
      <c r="C9521" t="s">
        <v>577</v>
      </c>
      <c r="D9521" t="str">
        <f t="shared" si="148"/>
        <v>insert into simak_stp_inventaris(kode,nama,tahun,jenis) values('1.3.2.08.09.06.014','Amolifier Pengukuran','2016','Sub Sub Rincian Objek');</v>
      </c>
    </row>
    <row r="9522" spans="1:4" x14ac:dyDescent="0.25">
      <c r="A9522" s="13" t="s">
        <v>18568</v>
      </c>
      <c r="B9522" t="s">
        <v>18569</v>
      </c>
      <c r="C9522" t="s">
        <v>577</v>
      </c>
      <c r="D9522" t="str">
        <f t="shared" si="148"/>
        <v>insert into simak_stp_inventaris(kode,nama,tahun,jenis) values('1.3.2.08.09.06.015','x-r Recorder (Aiat Laborai.oriu.rrr Standarisasi Kalibrasi &amp; Instrumenstasi','2016','Sub Sub Rincian Objek');</v>
      </c>
    </row>
    <row r="9523" spans="1:4" x14ac:dyDescent="0.25">
      <c r="A9523" s="13" t="s">
        <v>18570</v>
      </c>
      <c r="B9523" t="s">
        <v>18571</v>
      </c>
      <c r="C9523" t="s">
        <v>577</v>
      </c>
      <c r="D9523" t="str">
        <f t="shared" si="148"/>
        <v>insert into simak_stp_inventaris(kode,nama,tahun,jenis) values('1.3.2.08.09.06.016','Kontrol Elektronik','2016','Sub Sub Rincian Objek');</v>
      </c>
    </row>
    <row r="9524" spans="1:4" x14ac:dyDescent="0.25">
      <c r="A9524" s="13" t="s">
        <v>18572</v>
      </c>
      <c r="B9524" t="s">
        <v>18573</v>
      </c>
      <c r="C9524" t="s">
        <v>577</v>
      </c>
      <c r="D9524" t="str">
        <f t="shared" si="148"/>
        <v>insert into simak_stp_inventaris(kode,nama,tahun,jenis) values('1.3.2.08.09.06.017','Data Loger','2016','Sub Sub Rincian Objek');</v>
      </c>
    </row>
    <row r="9525" spans="1:4" x14ac:dyDescent="0.25">
      <c r="A9525" s="13" t="s">
        <v>18574</v>
      </c>
      <c r="B9525" t="s">
        <v>18575</v>
      </c>
      <c r="C9525" t="s">
        <v>577</v>
      </c>
      <c r="D9525" t="str">
        <f t="shared" si="148"/>
        <v>insert into simak_stp_inventaris(kode,nama,tahun,jenis) values('1.3.2.08.09.06.018','Magnetic Tape Recorder','2016','Sub Sub Rincian Objek');</v>
      </c>
    </row>
    <row r="9526" spans="1:4" x14ac:dyDescent="0.25">
      <c r="A9526" s="13" t="s">
        <v>18576</v>
      </c>
      <c r="B9526" t="s">
        <v>18577</v>
      </c>
      <c r="C9526" t="s">
        <v>577</v>
      </c>
      <c r="D9526" t="str">
        <f t="shared" si="148"/>
        <v>insert into simak_stp_inventaris(kode,nama,tahun,jenis) values('1.3.2.08.09.06.019','Digital Multimeter (Alat Lab. Standarisasi Kalibrasi &amp; Instrumenstasi Lainnya)','2016','Sub Sub Rincian Objek');</v>
      </c>
    </row>
    <row r="9527" spans="1:4" x14ac:dyDescent="0.25">
      <c r="A9527" s="13" t="s">
        <v>18578</v>
      </c>
      <c r="B9527" t="s">
        <v>18579</v>
      </c>
      <c r="C9527" t="s">
        <v>577</v>
      </c>
      <c r="D9527" t="str">
        <f t="shared" si="148"/>
        <v>insert into simak_stp_inventaris(kode,nama,tahun,jenis) values('1.3.2.08.09.06.020','Ossllographic Recorder','2016','Sub Sub Rincian Objek');</v>
      </c>
    </row>
    <row r="9528" spans="1:4" x14ac:dyDescent="0.25">
      <c r="A9528" s="13" t="s">
        <v>18580</v>
      </c>
      <c r="B9528" t="s">
        <v>18581</v>
      </c>
      <c r="C9528" t="s">
        <v>577</v>
      </c>
      <c r="D9528" t="str">
        <f t="shared" si="148"/>
        <v>insert into simak_stp_inventaris(kode,nama,tahun,jenis) values('1.3.2.08.09.06.021','Digital Indicator (Alat Lab. Standarisasi Kalibrasi &amp; Instrumenstasi Lainnya)','2016','Sub Sub Rincian Objek');</v>
      </c>
    </row>
    <row r="9529" spans="1:4" x14ac:dyDescent="0.25">
      <c r="A9529" s="13" t="s">
        <v>18582</v>
      </c>
      <c r="B9529" t="s">
        <v>18583</v>
      </c>
      <c r="C9529" t="s">
        <v>577</v>
      </c>
      <c r="D9529" t="str">
        <f t="shared" si="148"/>
        <v>insert into simak_stp_inventaris(kode,nama,tahun,jenis) values('1.3.2.08.09.06.022','Deadweight Tester','2016','Sub Sub Rincian Objek');</v>
      </c>
    </row>
    <row r="9530" spans="1:4" x14ac:dyDescent="0.25">
      <c r="A9530" s="13" t="s">
        <v>18584</v>
      </c>
      <c r="B9530" t="s">
        <v>18585</v>
      </c>
      <c r="C9530" t="s">
        <v>577</v>
      </c>
      <c r="D9530" t="str">
        <f t="shared" si="148"/>
        <v>insert into simak_stp_inventaris(kode,nama,tahun,jenis) values('1.3.2.08.09.06.023','Risslangen Mess System Fractomat','2016','Sub Sub Rincian Objek');</v>
      </c>
    </row>
    <row r="9531" spans="1:4" x14ac:dyDescent="0.25">
      <c r="A9531" s="13" t="s">
        <v>18586</v>
      </c>
      <c r="B9531" t="s">
        <v>18587</v>
      </c>
      <c r="C9531" t="s">
        <v>577</v>
      </c>
      <c r="D9531" t="str">
        <f t="shared" si="148"/>
        <v>insert into simak_stp_inventaris(kode,nama,tahun,jenis) values('1.3.2.08.09.06.024','Temperatur Probe','2016','Sub Sub Rincian Objek');</v>
      </c>
    </row>
    <row r="9532" spans="1:4" x14ac:dyDescent="0.25">
      <c r="A9532" s="13" t="s">
        <v>18588</v>
      </c>
      <c r="B9532" t="s">
        <v>18589</v>
      </c>
      <c r="C9532" t="s">
        <v>577</v>
      </c>
      <c r="D9532" t="str">
        <f t="shared" si="148"/>
        <v>insert into simak_stp_inventaris(kode,nama,tahun,jenis) values('1.3.2.08.09.06.025','Paralel Control Network','2016','Sub Sub Rincian Objek');</v>
      </c>
    </row>
    <row r="9533" spans="1:4" x14ac:dyDescent="0.25">
      <c r="A9533" s="13" t="s">
        <v>18590</v>
      </c>
      <c r="B9533" t="s">
        <v>18591</v>
      </c>
      <c r="C9533" t="s">
        <v>577</v>
      </c>
      <c r="D9533" t="str">
        <f t="shared" si="148"/>
        <v>insert into simak_stp_inventaris(kode,nama,tahun,jenis) values('1.3.2.08.09.06.026','Kalibrator Induktif Tranducer','2016','Sub Sub Rincian Objek');</v>
      </c>
    </row>
    <row r="9534" spans="1:4" x14ac:dyDescent="0.25">
      <c r="A9534" s="13" t="s">
        <v>18592</v>
      </c>
      <c r="B9534" t="s">
        <v>18593</v>
      </c>
      <c r="C9534" t="s">
        <v>577</v>
      </c>
      <c r="D9534" t="str">
        <f t="shared" si="148"/>
        <v>insert into simak_stp_inventaris(kode,nama,tahun,jenis) values('1.3.2.08.09.06.027','Logic Analizer','2016','Sub Sub Rincian Objek');</v>
      </c>
    </row>
    <row r="9535" spans="1:4" x14ac:dyDescent="0.25">
      <c r="A9535" s="13" t="s">
        <v>18594</v>
      </c>
      <c r="B9535" t="s">
        <v>18595</v>
      </c>
      <c r="C9535" t="s">
        <v>577</v>
      </c>
      <c r="D9535" t="str">
        <f t="shared" si="148"/>
        <v>insert into simak_stp_inventaris(kode,nama,tahun,jenis) values('1.3.2.08.09.06.028','Kalibrator Strain Gauge','2016','Sub Sub Rincian Objek');</v>
      </c>
    </row>
    <row r="9536" spans="1:4" x14ac:dyDescent="0.25">
      <c r="A9536" s="13" t="s">
        <v>18596</v>
      </c>
      <c r="B9536" t="s">
        <v>336</v>
      </c>
      <c r="C9536" t="s">
        <v>577</v>
      </c>
      <c r="D9536" t="str">
        <f t="shared" si="148"/>
        <v>insert into simak_stp_inventaris(kode,nama,tahun,jenis) values('1.3.2.08.09.06.029','Dst....','2016','Sub Sub Rincian Objek');</v>
      </c>
    </row>
    <row r="9537" spans="1:4" x14ac:dyDescent="0.25">
      <c r="A9537" s="13" t="s">
        <v>18597</v>
      </c>
      <c r="B9537" t="s">
        <v>18598</v>
      </c>
      <c r="C9537" t="s">
        <v>576</v>
      </c>
      <c r="D9537" t="str">
        <f t="shared" si="148"/>
        <v>insert into simak_stp_inventaris(kode,nama,tahun,jenis) values('1.3.2.08.09.07','ALAT LABORATORIUM NATIUS','2016','Sub Rincian Objek');</v>
      </c>
    </row>
    <row r="9538" spans="1:4" x14ac:dyDescent="0.25">
      <c r="A9538" s="13" t="s">
        <v>18599</v>
      </c>
      <c r="B9538" t="s">
        <v>18600</v>
      </c>
      <c r="C9538" t="s">
        <v>577</v>
      </c>
      <c r="D9538" t="str">
        <f t="shared" si="148"/>
        <v>insert into simak_stp_inventaris(kode,nama,tahun,jenis) values('1.3.2.08.09.07.001','Test Tower','2016','Sub Sub Rincian Objek');</v>
      </c>
    </row>
    <row r="9539" spans="1:4" x14ac:dyDescent="0.25">
      <c r="A9539" s="13" t="s">
        <v>18601</v>
      </c>
      <c r="B9539" t="s">
        <v>18602</v>
      </c>
      <c r="C9539" t="s">
        <v>577</v>
      </c>
      <c r="D9539" t="str">
        <f t="shared" si="148"/>
        <v>insert into simak_stp_inventaris(kode,nama,tahun,jenis) values('1.3.2.08.09.07.002','Hydro Statistic Melease Tester','2016','Sub Sub Rincian Objek');</v>
      </c>
    </row>
    <row r="9540" spans="1:4" x14ac:dyDescent="0.25">
      <c r="A9540" s="13" t="s">
        <v>18603</v>
      </c>
      <c r="B9540" t="s">
        <v>18604</v>
      </c>
      <c r="C9540" t="s">
        <v>577</v>
      </c>
      <c r="D9540" t="str">
        <f t="shared" si="148"/>
        <v>insert into simak_stp_inventaris(kode,nama,tahun,jenis) values('1.3.2.08.09.07.003','Salino Tester','2016','Sub Sub Rincian Objek');</v>
      </c>
    </row>
    <row r="9541" spans="1:4" x14ac:dyDescent="0.25">
      <c r="A9541" s="13" t="s">
        <v>18605</v>
      </c>
      <c r="B9541" t="s">
        <v>18606</v>
      </c>
      <c r="C9541" t="s">
        <v>577</v>
      </c>
      <c r="D9541" t="str">
        <f t="shared" si="148"/>
        <v>insert into simak_stp_inventaris(kode,nama,tahun,jenis) values('1.3.2.08.09.07.004','Current Signal Meter','2016','Sub Sub Rincian Objek');</v>
      </c>
    </row>
    <row r="9542" spans="1:4" x14ac:dyDescent="0.25">
      <c r="A9542" s="13" t="s">
        <v>18607</v>
      </c>
      <c r="B9542" t="s">
        <v>18608</v>
      </c>
      <c r="C9542" t="s">
        <v>577</v>
      </c>
      <c r="D9542" t="str">
        <f t="shared" ref="D9542:D9605" si="149">"insert into simak_stp_inventaris(kode,nama,tahun,jenis) values('"&amp;A9542&amp;"','"&amp;B9542&amp;"','2016','"&amp;C9542&amp;"');"</f>
        <v>insert into simak_stp_inventaris(kode,nama,tahun,jenis) values('1.3.2.08.09.07.005','Tide Gauge','2016','Sub Sub Rincian Objek');</v>
      </c>
    </row>
    <row r="9543" spans="1:4" x14ac:dyDescent="0.25">
      <c r="A9543" s="13" t="s">
        <v>18609</v>
      </c>
      <c r="B9543" t="s">
        <v>18610</v>
      </c>
      <c r="C9543" t="s">
        <v>577</v>
      </c>
      <c r="D9543" t="str">
        <f t="shared" si="149"/>
        <v>insert into simak_stp_inventaris(kode,nama,tahun,jenis) values('1.3.2.08.09.07.006','Oxtant','2016','Sub Sub Rincian Objek');</v>
      </c>
    </row>
    <row r="9544" spans="1:4" x14ac:dyDescent="0.25">
      <c r="A9544" s="13" t="s">
        <v>18611</v>
      </c>
      <c r="B9544" t="s">
        <v>18612</v>
      </c>
      <c r="C9544" t="s">
        <v>577</v>
      </c>
      <c r="D9544" t="str">
        <f t="shared" si="149"/>
        <v>insert into simak_stp_inventaris(kode,nama,tahun,jenis) values('1.3.2.08.09.07.007','Tellumometer','2016','Sub Sub Rincian Objek');</v>
      </c>
    </row>
    <row r="9545" spans="1:4" x14ac:dyDescent="0.25">
      <c r="A9545" s="13" t="s">
        <v>18613</v>
      </c>
      <c r="B9545" t="s">
        <v>18614</v>
      </c>
      <c r="C9545" t="s">
        <v>577</v>
      </c>
      <c r="D9545" t="str">
        <f t="shared" si="149"/>
        <v>insert into simak_stp_inventaris(kode,nama,tahun,jenis) values('1.3.2.08.09.07.008','Choronometer','2016','Sub Sub Rincian Objek');</v>
      </c>
    </row>
    <row r="9546" spans="1:4" x14ac:dyDescent="0.25">
      <c r="A9546" s="13" t="s">
        <v>18615</v>
      </c>
      <c r="B9546" t="s">
        <v>18616</v>
      </c>
      <c r="C9546" t="s">
        <v>577</v>
      </c>
      <c r="D9546" t="str">
        <f t="shared" si="149"/>
        <v>insert into simak_stp_inventaris(kode,nama,tahun,jenis) values('1.3.2.08.09.07.009','echo Sounder Portable','2016','Sub Sub Rincian Objek');</v>
      </c>
    </row>
    <row r="9547" spans="1:4" x14ac:dyDescent="0.25">
      <c r="A9547" s="13" t="s">
        <v>18617</v>
      </c>
      <c r="B9547" t="s">
        <v>18618</v>
      </c>
      <c r="C9547" t="s">
        <v>577</v>
      </c>
      <c r="D9547" t="str">
        <f t="shared" si="149"/>
        <v>insert into simak_stp_inventaris(kode,nama,tahun,jenis) values('1.3.2.08.09.07.010','Altimeter (Alat Laboratorium Natius)','2016','Sub Sub Rincian Objek');</v>
      </c>
    </row>
    <row r="9548" spans="1:4" x14ac:dyDescent="0.25">
      <c r="A9548" s="13" t="s">
        <v>18619</v>
      </c>
      <c r="B9548" t="s">
        <v>18620</v>
      </c>
      <c r="C9548" t="s">
        <v>577</v>
      </c>
      <c r="D9548" t="str">
        <f t="shared" si="149"/>
        <v>insert into simak_stp_inventaris(kode,nama,tahun,jenis) values('1.3.2.08.09.07.011','Trisponder','2016','Sub Sub Rincian Objek');</v>
      </c>
    </row>
    <row r="9549" spans="1:4" x14ac:dyDescent="0.25">
      <c r="A9549" s="13" t="s">
        <v>18621</v>
      </c>
      <c r="B9549" t="s">
        <v>18622</v>
      </c>
      <c r="C9549" t="s">
        <v>577</v>
      </c>
      <c r="D9549" t="str">
        <f t="shared" si="149"/>
        <v>insert into simak_stp_inventaris(kode,nama,tahun,jenis) values('1.3.2.08.09.07.012','Bearing Compass','2016','Sub Sub Rincian Objek');</v>
      </c>
    </row>
    <row r="9550" spans="1:4" x14ac:dyDescent="0.25">
      <c r="A9550" s="13" t="s">
        <v>18623</v>
      </c>
      <c r="B9550" t="s">
        <v>18624</v>
      </c>
      <c r="C9550" t="s">
        <v>577</v>
      </c>
      <c r="D9550" t="str">
        <f t="shared" si="149"/>
        <v>insert into simak_stp_inventaris(kode,nama,tahun,jenis) values('1.3.2.08.09.07.013','Alat Baring','2016','Sub Sub Rincian Objek');</v>
      </c>
    </row>
    <row r="9551" spans="1:4" x14ac:dyDescent="0.25">
      <c r="A9551" s="13" t="s">
        <v>18625</v>
      </c>
      <c r="B9551" t="s">
        <v>18626</v>
      </c>
      <c r="C9551" t="s">
        <v>577</v>
      </c>
      <c r="D9551" t="str">
        <f t="shared" si="149"/>
        <v>insert into simak_stp_inventaris(kode,nama,tahun,jenis) values('1.3.2.08.09.07.014','Test Bar','2016','Sub Sub Rincian Objek');</v>
      </c>
    </row>
    <row r="9552" spans="1:4" x14ac:dyDescent="0.25">
      <c r="A9552" s="13" t="s">
        <v>18627</v>
      </c>
      <c r="B9552" t="s">
        <v>18628</v>
      </c>
      <c r="C9552" t="s">
        <v>577</v>
      </c>
      <c r="D9552" t="str">
        <f t="shared" si="149"/>
        <v>insert into simak_stp_inventaris(kode,nama,tahun,jenis) values('1.3.2.08.09.07.015','Navigation Tables Complete','2016','Sub Sub Rincian Objek');</v>
      </c>
    </row>
    <row r="9553" spans="1:4" x14ac:dyDescent="0.25">
      <c r="A9553" s="13" t="s">
        <v>18629</v>
      </c>
      <c r="B9553" t="s">
        <v>18630</v>
      </c>
      <c r="C9553" t="s">
        <v>577</v>
      </c>
      <c r="D9553" t="str">
        <f t="shared" si="149"/>
        <v>insert into simak_stp_inventaris(kode,nama,tahun,jenis) values('1.3.2.08.09.07.016','Drawing RD','2016','Sub Sub Rincian Objek');</v>
      </c>
    </row>
    <row r="9554" spans="1:4" x14ac:dyDescent="0.25">
      <c r="A9554" s="13" t="s">
        <v>18631</v>
      </c>
      <c r="B9554" t="s">
        <v>18632</v>
      </c>
      <c r="C9554" t="s">
        <v>577</v>
      </c>
      <c r="D9554" t="str">
        <f t="shared" si="149"/>
        <v>insert into simak_stp_inventaris(kode,nama,tahun,jenis) values('1.3.2.08.09.07.017','Satelitte Navigation','2016','Sub Sub Rincian Objek');</v>
      </c>
    </row>
    <row r="9555" spans="1:4" x14ac:dyDescent="0.25">
      <c r="A9555" s="13" t="s">
        <v>18633</v>
      </c>
      <c r="B9555" t="s">
        <v>18634</v>
      </c>
      <c r="C9555" t="s">
        <v>577</v>
      </c>
      <c r="D9555" t="str">
        <f t="shared" si="149"/>
        <v>insert into simak_stp_inventaris(kode,nama,tahun,jenis) values('1.3.2.08.09.07.018','Parralel Rules','2016','Sub Sub Rincian Objek');</v>
      </c>
    </row>
    <row r="9556" spans="1:4" x14ac:dyDescent="0.25">
      <c r="A9556" s="13" t="s">
        <v>18635</v>
      </c>
      <c r="B9556" t="s">
        <v>18636</v>
      </c>
      <c r="C9556" t="s">
        <v>577</v>
      </c>
      <c r="D9556" t="str">
        <f t="shared" si="149"/>
        <v>insert into simak_stp_inventaris(kode,nama,tahun,jenis) values('1.3.2.08.09.07.019','Pelorus','2016','Sub Sub Rincian Objek');</v>
      </c>
    </row>
    <row r="9557" spans="1:4" x14ac:dyDescent="0.25">
      <c r="A9557" s="13" t="s">
        <v>18637</v>
      </c>
      <c r="B9557" t="s">
        <v>18638</v>
      </c>
      <c r="C9557" t="s">
        <v>577</v>
      </c>
      <c r="D9557" t="str">
        <f t="shared" si="149"/>
        <v>insert into simak_stp_inventaris(kode,nama,tahun,jenis) values('1.3.2.08.09.07.020','Perum Tangan','2016','Sub Sub Rincian Objek');</v>
      </c>
    </row>
    <row r="9558" spans="1:4" x14ac:dyDescent="0.25">
      <c r="A9558" s="13" t="s">
        <v>18639</v>
      </c>
      <c r="B9558" t="s">
        <v>18640</v>
      </c>
      <c r="C9558" t="s">
        <v>577</v>
      </c>
      <c r="D9558" t="str">
        <f t="shared" si="149"/>
        <v>insert into simak_stp_inventaris(kode,nama,tahun,jenis) values('1.3.2.08.09.07.021','Topdal','2016','Sub Sub Rincian Objek');</v>
      </c>
    </row>
    <row r="9559" spans="1:4" x14ac:dyDescent="0.25">
      <c r="A9559" s="13" t="s">
        <v>18641</v>
      </c>
      <c r="B9559" t="s">
        <v>18642</v>
      </c>
      <c r="C9559" t="s">
        <v>577</v>
      </c>
      <c r="D9559" t="str">
        <f t="shared" si="149"/>
        <v>insert into simak_stp_inventaris(kode,nama,tahun,jenis) values('1.3.2.08.09.07.022','Viscocity Meter','2016','Sub Sub Rincian Objek');</v>
      </c>
    </row>
    <row r="9560" spans="1:4" x14ac:dyDescent="0.25">
      <c r="A9560" s="13" t="s">
        <v>18643</v>
      </c>
      <c r="B9560" t="s">
        <v>18644</v>
      </c>
      <c r="C9560" t="s">
        <v>577</v>
      </c>
      <c r="D9560" t="str">
        <f t="shared" si="149"/>
        <v>insert into simak_stp_inventaris(kode,nama,tahun,jenis) values('1.3.2.08.09.07.023','Batu Penitis Peta','2016','Sub Sub Rincian Objek');</v>
      </c>
    </row>
    <row r="9561" spans="1:4" x14ac:dyDescent="0.25">
      <c r="A9561" s="13" t="s">
        <v>18645</v>
      </c>
      <c r="B9561" t="s">
        <v>18646</v>
      </c>
      <c r="C9561" t="s">
        <v>577</v>
      </c>
      <c r="D9561" t="str">
        <f t="shared" si="149"/>
        <v>insert into simak_stp_inventaris(kode,nama,tahun,jenis) values('1.3.2.08.09.07.024','Ratham Plate','2016','Sub Sub Rincian Objek');</v>
      </c>
    </row>
    <row r="9562" spans="1:4" x14ac:dyDescent="0.25">
      <c r="A9562" s="13" t="s">
        <v>18647</v>
      </c>
      <c r="B9562" t="s">
        <v>336</v>
      </c>
      <c r="C9562" t="s">
        <v>577</v>
      </c>
      <c r="D9562" t="str">
        <f t="shared" si="149"/>
        <v>insert into simak_stp_inventaris(kode,nama,tahun,jenis) values('1.3.2.08.09.07.025','Dst....','2016','Sub Sub Rincian Objek');</v>
      </c>
    </row>
    <row r="9563" spans="1:4" x14ac:dyDescent="0.25">
      <c r="A9563" s="13" t="s">
        <v>18648</v>
      </c>
      <c r="B9563" t="s">
        <v>18649</v>
      </c>
      <c r="C9563" t="s">
        <v>576</v>
      </c>
      <c r="D9563" t="str">
        <f t="shared" si="149"/>
        <v>insert into simak_stp_inventaris(kode,nama,tahun,jenis) values('1.3.2.08.09.08','ALAT LABORATORIUM ELEKTRONIKA DAN TELEKOMUNIKASI PELAYARAN','2016','Sub Rincian Objek');</v>
      </c>
    </row>
    <row r="9564" spans="1:4" x14ac:dyDescent="0.25">
      <c r="A9564" s="13" t="s">
        <v>18650</v>
      </c>
      <c r="B9564" t="s">
        <v>18651</v>
      </c>
      <c r="C9564" t="s">
        <v>577</v>
      </c>
      <c r="D9564" t="str">
        <f t="shared" si="149"/>
        <v>insert into simak_stp_inventaris(kode,nama,tahun,jenis) values('1.3.2.08.09.08.001','Transmitter And Receiver Tester','2016','Sub Sub Rincian Objek');</v>
      </c>
    </row>
    <row r="9565" spans="1:4" x14ac:dyDescent="0.25">
      <c r="A9565" s="13" t="s">
        <v>18652</v>
      </c>
      <c r="B9565" t="s">
        <v>18653</v>
      </c>
      <c r="C9565" t="s">
        <v>577</v>
      </c>
      <c r="D9565" t="str">
        <f t="shared" si="149"/>
        <v>insert into simak_stp_inventaris(kode,nama,tahun,jenis) values('1.3.2.08.09.08.002','Lux Metter','2016','Sub Sub Rincian Objek');</v>
      </c>
    </row>
    <row r="9566" spans="1:4" x14ac:dyDescent="0.25">
      <c r="A9566" s="13" t="s">
        <v>18654</v>
      </c>
      <c r="B9566" t="s">
        <v>18655</v>
      </c>
      <c r="C9566" t="s">
        <v>577</v>
      </c>
      <c r="D9566" t="str">
        <f t="shared" si="149"/>
        <v>insert into simak_stp_inventaris(kode,nama,tahun,jenis) values('1.3.2.08.09.08.003','Diode Light Tester','2016','Sub Sub Rincian Objek');</v>
      </c>
    </row>
    <row r="9567" spans="1:4" x14ac:dyDescent="0.25">
      <c r="A9567" s="13" t="s">
        <v>18656</v>
      </c>
      <c r="B9567" t="s">
        <v>18657</v>
      </c>
      <c r="C9567" t="s">
        <v>577</v>
      </c>
      <c r="D9567" t="str">
        <f t="shared" si="149"/>
        <v>insert into simak_stp_inventaris(kode,nama,tahun,jenis) values('1.3.2.08.09.08.004','Multi Channel Radio Tester','2016','Sub Sub Rincian Objek');</v>
      </c>
    </row>
    <row r="9568" spans="1:4" x14ac:dyDescent="0.25">
      <c r="A9568" s="13" t="s">
        <v>18658</v>
      </c>
      <c r="B9568" t="s">
        <v>18659</v>
      </c>
      <c r="C9568" t="s">
        <v>577</v>
      </c>
      <c r="D9568" t="str">
        <f t="shared" si="149"/>
        <v>insert into simak_stp_inventaris(kode,nama,tahun,jenis) values('1.3.2.08.09.08.005','Merge Test Instrument','2016','Sub Sub Rincian Objek');</v>
      </c>
    </row>
    <row r="9569" spans="1:4" x14ac:dyDescent="0.25">
      <c r="A9569" s="13" t="s">
        <v>18660</v>
      </c>
      <c r="B9569" t="s">
        <v>18661</v>
      </c>
      <c r="C9569" t="s">
        <v>577</v>
      </c>
      <c r="D9569" t="str">
        <f t="shared" si="149"/>
        <v>insert into simak_stp_inventaris(kode,nama,tahun,jenis) values('1.3.2.08.09.08.006','Frequence Meter Range','2016','Sub Sub Rincian Objek');</v>
      </c>
    </row>
    <row r="9570" spans="1:4" x14ac:dyDescent="0.25">
      <c r="A9570" s="13" t="s">
        <v>18662</v>
      </c>
      <c r="B9570" t="s">
        <v>18663</v>
      </c>
      <c r="C9570" t="s">
        <v>577</v>
      </c>
      <c r="D9570" t="str">
        <f t="shared" si="149"/>
        <v>insert into simak_stp_inventaris(kode,nama,tahun,jenis) values('1.3.2.08.09.08.007','Signal Generator (Alat Lab. Elektronika &amp; Telekomunikasi Pelayaran)','2016','Sub Sub Rincian Objek');</v>
      </c>
    </row>
    <row r="9571" spans="1:4" x14ac:dyDescent="0.25">
      <c r="A9571" s="13" t="s">
        <v>18664</v>
      </c>
      <c r="B9571" t="s">
        <v>18665</v>
      </c>
      <c r="C9571" t="s">
        <v>577</v>
      </c>
      <c r="D9571" t="str">
        <f t="shared" si="149"/>
        <v>insert into simak_stp_inventaris(kode,nama,tahun,jenis) values('1.3.2.08.09.08.008','Deep Meter','2016','Sub Sub Rincian Objek');</v>
      </c>
    </row>
    <row r="9572" spans="1:4" x14ac:dyDescent="0.25">
      <c r="A9572" s="13" t="s">
        <v>18666</v>
      </c>
      <c r="B9572" t="s">
        <v>18667</v>
      </c>
      <c r="C9572" t="s">
        <v>577</v>
      </c>
      <c r="D9572" t="str">
        <f t="shared" si="149"/>
        <v>insert into simak_stp_inventaris(kode,nama,tahun,jenis) values('1.3.2.08.09.08.009','Oscipuscope','2016','Sub Sub Rincian Objek');</v>
      </c>
    </row>
    <row r="9573" spans="1:4" x14ac:dyDescent="0.25">
      <c r="A9573" s="13" t="s">
        <v>18668</v>
      </c>
      <c r="B9573" t="s">
        <v>18669</v>
      </c>
      <c r="C9573" t="s">
        <v>577</v>
      </c>
      <c r="D9573" t="str">
        <f t="shared" si="149"/>
        <v>insert into simak_stp_inventaris(kode,nama,tahun,jenis) values('1.3.2.08.09.08.010','Densimeter','2016','Sub Sub Rincian Objek');</v>
      </c>
    </row>
    <row r="9574" spans="1:4" x14ac:dyDescent="0.25">
      <c r="A9574" s="13" t="s">
        <v>18670</v>
      </c>
      <c r="B9574" t="s">
        <v>18671</v>
      </c>
      <c r="C9574" t="s">
        <v>577</v>
      </c>
      <c r="D9574" t="str">
        <f t="shared" si="149"/>
        <v>insert into simak_stp_inventaris(kode,nama,tahun,jenis) values('1.3.2.08.09.08.011','Standing Wave Ratio','2016','Sub Sub Rincian Objek');</v>
      </c>
    </row>
    <row r="9575" spans="1:4" x14ac:dyDescent="0.25">
      <c r="A9575" s="13" t="s">
        <v>18672</v>
      </c>
      <c r="B9575" t="s">
        <v>1050</v>
      </c>
      <c r="C9575" t="s">
        <v>577</v>
      </c>
      <c r="D9575" t="str">
        <f t="shared" si="149"/>
        <v>insert into simak_stp_inventaris(kode,nama,tahun,jenis) values('1.3.2.08.09.08.012','Dst...','2016','Sub Sub Rincian Objek');</v>
      </c>
    </row>
    <row r="9576" spans="1:4" x14ac:dyDescent="0.25">
      <c r="A9576" s="13" t="s">
        <v>18673</v>
      </c>
      <c r="B9576" t="s">
        <v>18674</v>
      </c>
      <c r="C9576" t="s">
        <v>576</v>
      </c>
      <c r="D9576" t="str">
        <f t="shared" si="149"/>
        <v>insert into simak_stp_inventaris(kode,nama,tahun,jenis) values('1.3.2.08.09.09','ALAT LABORATORIUM SARANA BANTU NAVIGASI PELAYARAN','2016','Sub Rincian Objek');</v>
      </c>
    </row>
    <row r="9577" spans="1:4" x14ac:dyDescent="0.25">
      <c r="A9577" s="13" t="s">
        <v>18675</v>
      </c>
      <c r="B9577" t="s">
        <v>18676</v>
      </c>
      <c r="C9577" t="s">
        <v>577</v>
      </c>
      <c r="D9577" t="str">
        <f t="shared" si="149"/>
        <v>insert into simak_stp_inventaris(kode,nama,tahun,jenis) values('1.3.2.08.09.09.001','Chain Sterngth Test','2016','Sub Sub Rincian Objek');</v>
      </c>
    </row>
    <row r="9578" spans="1:4" x14ac:dyDescent="0.25">
      <c r="A9578" s="13" t="s">
        <v>18677</v>
      </c>
      <c r="B9578" t="s">
        <v>18678</v>
      </c>
      <c r="C9578" t="s">
        <v>577</v>
      </c>
      <c r="D9578" t="str">
        <f t="shared" si="149"/>
        <v>insert into simak_stp_inventaris(kode,nama,tahun,jenis) values('1.3.2.08.09.09.002','Light Intensity Tester','2016','Sub Sub Rincian Objek');</v>
      </c>
    </row>
    <row r="9579" spans="1:4" x14ac:dyDescent="0.25">
      <c r="A9579" s="13" t="s">
        <v>18679</v>
      </c>
      <c r="B9579" t="s">
        <v>18680</v>
      </c>
      <c r="C9579" t="s">
        <v>577</v>
      </c>
      <c r="D9579" t="str">
        <f t="shared" si="149"/>
        <v>insert into simak_stp_inventaris(kode,nama,tahun,jenis) values('1.3.2.08.09.09.003','Gas Leakage And Comsumtion Test','2016','Sub Sub Rincian Objek');</v>
      </c>
    </row>
    <row r="9580" spans="1:4" x14ac:dyDescent="0.25">
      <c r="A9580" s="13" t="s">
        <v>18681</v>
      </c>
      <c r="B9580" t="s">
        <v>18682</v>
      </c>
      <c r="C9580" t="s">
        <v>577</v>
      </c>
      <c r="D9580" t="str">
        <f t="shared" si="149"/>
        <v>insert into simak_stp_inventaris(kode,nama,tahun,jenis) values('1.3.2.08.09.09.004','Lantern Gast Test Set','2016','Sub Sub Rincian Objek');</v>
      </c>
    </row>
    <row r="9581" spans="1:4" x14ac:dyDescent="0.25">
      <c r="A9581" s="13" t="s">
        <v>18683</v>
      </c>
      <c r="B9581" t="s">
        <v>18684</v>
      </c>
      <c r="C9581" t="s">
        <v>577</v>
      </c>
      <c r="D9581" t="str">
        <f t="shared" si="149"/>
        <v>insert into simak_stp_inventaris(kode,nama,tahun,jenis) values('1.3.2.08.09.09.005','Concerate Test Instrument','2016','Sub Sub Rincian Objek');</v>
      </c>
    </row>
    <row r="9582" spans="1:4" x14ac:dyDescent="0.25">
      <c r="A9582" s="13" t="s">
        <v>18685</v>
      </c>
      <c r="B9582" t="s">
        <v>18686</v>
      </c>
      <c r="C9582" t="s">
        <v>577</v>
      </c>
      <c r="D9582" t="str">
        <f t="shared" si="149"/>
        <v>insert into simak_stp_inventaris(kode,nama,tahun,jenis) values('1.3.2.08.09.09.006','Laser Tester For Lenses','2016','Sub Sub Rincian Objek');</v>
      </c>
    </row>
    <row r="9583" spans="1:4" x14ac:dyDescent="0.25">
      <c r="A9583" s="13" t="s">
        <v>18687</v>
      </c>
      <c r="B9583" t="s">
        <v>18688</v>
      </c>
      <c r="C9583" t="s">
        <v>577</v>
      </c>
      <c r="D9583" t="str">
        <f t="shared" si="149"/>
        <v>insert into simak_stp_inventaris(kode,nama,tahun,jenis) values('1.3.2.08.09.09.007','Colobar Illumination Tester','2016','Sub Sub Rincian Objek');</v>
      </c>
    </row>
    <row r="9584" spans="1:4" x14ac:dyDescent="0.25">
      <c r="A9584" s="13" t="s">
        <v>18689</v>
      </c>
      <c r="B9584" t="s">
        <v>18690</v>
      </c>
      <c r="C9584" t="s">
        <v>577</v>
      </c>
      <c r="D9584" t="str">
        <f t="shared" si="149"/>
        <v>insert into simak_stp_inventaris(kode,nama,tahun,jenis) values('1.3.2.08.09.09.008','Test Bench For Optical Instrument','2016','Sub Sub Rincian Objek');</v>
      </c>
    </row>
    <row r="9585" spans="1:4" x14ac:dyDescent="0.25">
      <c r="A9585" s="13" t="s">
        <v>18691</v>
      </c>
      <c r="B9585" t="s">
        <v>18692</v>
      </c>
      <c r="C9585" t="s">
        <v>577</v>
      </c>
      <c r="D9585" t="str">
        <f t="shared" si="149"/>
        <v>insert into simak_stp_inventaris(kode,nama,tahun,jenis) values('1.3.2.08.09.09.009','Lens Focus Tester','2016','Sub Sub Rincian Objek');</v>
      </c>
    </row>
    <row r="9586" spans="1:4" x14ac:dyDescent="0.25">
      <c r="A9586" s="13" t="s">
        <v>18693</v>
      </c>
      <c r="B9586" t="s">
        <v>18694</v>
      </c>
      <c r="C9586" t="s">
        <v>577</v>
      </c>
      <c r="D9586" t="str">
        <f t="shared" si="149"/>
        <v>insert into simak_stp_inventaris(kode,nama,tahun,jenis) values('1.3.2.08.09.09.010','Hygrometer Tester','2016','Sub Sub Rincian Objek');</v>
      </c>
    </row>
    <row r="9587" spans="1:4" x14ac:dyDescent="0.25">
      <c r="A9587" s="13" t="s">
        <v>18695</v>
      </c>
      <c r="B9587" t="s">
        <v>18696</v>
      </c>
      <c r="C9587" t="s">
        <v>577</v>
      </c>
      <c r="D9587" t="str">
        <f t="shared" si="149"/>
        <v>insert into simak_stp_inventaris(kode,nama,tahun,jenis) values('1.3.2.08.09.09.011','Strength Material Tester','2016','Sub Sub Rincian Objek');</v>
      </c>
    </row>
    <row r="9588" spans="1:4" x14ac:dyDescent="0.25">
      <c r="A9588" s="13" t="s">
        <v>18697</v>
      </c>
      <c r="B9588" t="s">
        <v>18698</v>
      </c>
      <c r="C9588" t="s">
        <v>577</v>
      </c>
      <c r="D9588" t="str">
        <f t="shared" si="149"/>
        <v>insert into simak_stp_inventaris(kode,nama,tahun,jenis) values('1.3.2.08.09.09.012','Annealing Instrument','2016','Sub Sub Rincian Objek');</v>
      </c>
    </row>
    <row r="9589" spans="1:4" x14ac:dyDescent="0.25">
      <c r="A9589" s="13" t="s">
        <v>18699</v>
      </c>
      <c r="B9589" t="s">
        <v>18700</v>
      </c>
      <c r="C9589" t="s">
        <v>577</v>
      </c>
      <c r="D9589" t="str">
        <f t="shared" si="149"/>
        <v>insert into simak_stp_inventaris(kode,nama,tahun,jenis) values('1.3.2.08.09.09.013','Viscosity Test Set','2016','Sub Sub Rincian Objek');</v>
      </c>
    </row>
    <row r="9590" spans="1:4" x14ac:dyDescent="0.25">
      <c r="A9590" s="13" t="s">
        <v>18701</v>
      </c>
      <c r="B9590" t="s">
        <v>320</v>
      </c>
      <c r="C9590" t="s">
        <v>577</v>
      </c>
      <c r="D9590" t="str">
        <f t="shared" si="149"/>
        <v>insert into simak_stp_inventaris(kode,nama,tahun,jenis) values('1.3.2.08.09.09.014','Dst..','2016','Sub Sub Rincian Objek');</v>
      </c>
    </row>
    <row r="9591" spans="1:4" x14ac:dyDescent="0.25">
      <c r="A9591" s="13" t="s">
        <v>18702</v>
      </c>
      <c r="B9591" t="s">
        <v>18703</v>
      </c>
      <c r="C9591" t="s">
        <v>576</v>
      </c>
      <c r="D9591" t="str">
        <f t="shared" si="149"/>
        <v>insert into simak_stp_inventaris(kode,nama,tahun,jenis) values('1.3.2.08.09.10','ALAT LABORATORIUM UJI PERANGKAT','2016','Sub Rincian Objek');</v>
      </c>
    </row>
    <row r="9592" spans="1:4" x14ac:dyDescent="0.25">
      <c r="A9592" s="13" t="s">
        <v>18704</v>
      </c>
      <c r="B9592" t="s">
        <v>18705</v>
      </c>
      <c r="C9592" t="s">
        <v>577</v>
      </c>
      <c r="D9592" t="str">
        <f t="shared" si="149"/>
        <v>insert into simak_stp_inventaris(kode,nama,tahun,jenis) values('1.3.2.08.09.10.001','Callibraion And Metrology','2016','Sub Sub Rincian Objek');</v>
      </c>
    </row>
    <row r="9593" spans="1:4" x14ac:dyDescent="0.25">
      <c r="A9593" s="13" t="s">
        <v>18706</v>
      </c>
      <c r="B9593" t="s">
        <v>18707</v>
      </c>
      <c r="C9593" t="s">
        <v>577</v>
      </c>
      <c r="D9593" t="str">
        <f t="shared" si="149"/>
        <v>insert into simak_stp_inventaris(kode,nama,tahun,jenis) values('1.3.2.08.09.10.002','Standard Resistors Set','2016','Sub Sub Rincian Objek');</v>
      </c>
    </row>
    <row r="9594" spans="1:4" x14ac:dyDescent="0.25">
      <c r="A9594" s="13" t="s">
        <v>18708</v>
      </c>
      <c r="B9594" t="s">
        <v>18709</v>
      </c>
      <c r="C9594" t="s">
        <v>577</v>
      </c>
      <c r="D9594" t="str">
        <f t="shared" si="149"/>
        <v>insert into simak_stp_inventaris(kode,nama,tahun,jenis) values('1.3.2.08.09.10.003','Rubudium Standard','2016','Sub Sub Rincian Objek');</v>
      </c>
    </row>
    <row r="9595" spans="1:4" x14ac:dyDescent="0.25">
      <c r="A9595" s="13" t="s">
        <v>18710</v>
      </c>
      <c r="B9595" t="s">
        <v>18711</v>
      </c>
      <c r="C9595" t="s">
        <v>577</v>
      </c>
      <c r="D9595" t="str">
        <f t="shared" si="149"/>
        <v>insert into simak_stp_inventaris(kode,nama,tahun,jenis) values('1.3.2.08.09.10.004','Standalone Hpip Interface Board','2016','Sub Sub Rincian Objek');</v>
      </c>
    </row>
    <row r="9596" spans="1:4" x14ac:dyDescent="0.25">
      <c r="A9596" s="13" t="s">
        <v>18712</v>
      </c>
      <c r="B9596" t="s">
        <v>18713</v>
      </c>
      <c r="C9596" t="s">
        <v>577</v>
      </c>
      <c r="D9596" t="str">
        <f t="shared" si="149"/>
        <v>insert into simak_stp_inventaris(kode,nama,tahun,jenis) values('1.3.2.08.09.10.005','Measurement Coprocessor Board Pc','2016','Sub Sub Rincian Objek');</v>
      </c>
    </row>
    <row r="9597" spans="1:4" x14ac:dyDescent="0.25">
      <c r="A9597" s="13" t="s">
        <v>18714</v>
      </c>
      <c r="B9597" t="s">
        <v>18715</v>
      </c>
      <c r="C9597" t="s">
        <v>577</v>
      </c>
      <c r="D9597" t="str">
        <f t="shared" si="149"/>
        <v>insert into simak_stp_inventaris(kode,nama,tahun,jenis) values('1.3.2.08.09.10.006','Type Approval Laboratorium','2016','Sub Sub Rincian Objek');</v>
      </c>
    </row>
    <row r="9598" spans="1:4" x14ac:dyDescent="0.25">
      <c r="A9598" s="13" t="s">
        <v>18716</v>
      </c>
      <c r="B9598" t="s">
        <v>18717</v>
      </c>
      <c r="C9598" t="s">
        <v>577</v>
      </c>
      <c r="D9598" t="str">
        <f t="shared" si="149"/>
        <v>insert into simak_stp_inventaris(kode,nama,tahun,jenis) values('1.3.2.08.09.10.007','Power Sensor','2016','Sub Sub Rincian Objek');</v>
      </c>
    </row>
    <row r="9599" spans="1:4" x14ac:dyDescent="0.25">
      <c r="A9599" s="13" t="s">
        <v>18718</v>
      </c>
      <c r="B9599" t="s">
        <v>18719</v>
      </c>
      <c r="C9599" t="s">
        <v>577</v>
      </c>
      <c r="D9599" t="str">
        <f t="shared" si="149"/>
        <v>insert into simak_stp_inventaris(kode,nama,tahun,jenis) values('1.3.2.08.09.10.008','Vibration Testing Controller','2016','Sub Sub Rincian Objek');</v>
      </c>
    </row>
    <row r="9600" spans="1:4" x14ac:dyDescent="0.25">
      <c r="A9600" s="13" t="s">
        <v>18720</v>
      </c>
      <c r="B9600" t="s">
        <v>18721</v>
      </c>
      <c r="C9600" t="s">
        <v>577</v>
      </c>
      <c r="D9600" t="str">
        <f t="shared" si="149"/>
        <v>insert into simak_stp_inventaris(kode,nama,tahun,jenis) values('1.3.2.08.09.10.009','Emi Receiver','2016','Sub Sub Rincian Objek');</v>
      </c>
    </row>
    <row r="9601" spans="1:4" x14ac:dyDescent="0.25">
      <c r="A9601" s="13" t="s">
        <v>18722</v>
      </c>
      <c r="B9601" t="s">
        <v>18723</v>
      </c>
      <c r="C9601" t="s">
        <v>577</v>
      </c>
      <c r="D9601" t="str">
        <f t="shared" si="149"/>
        <v>insert into simak_stp_inventaris(kode,nama,tahun,jenis) values('1.3.2.08.09.10.010','Pre Amp Field Meas','2016','Sub Sub Rincian Objek');</v>
      </c>
    </row>
    <row r="9602" spans="1:4" x14ac:dyDescent="0.25">
      <c r="A9602" s="13" t="s">
        <v>18724</v>
      </c>
      <c r="B9602" t="s">
        <v>18725</v>
      </c>
      <c r="C9602" t="s">
        <v>577</v>
      </c>
      <c r="D9602" t="str">
        <f t="shared" si="149"/>
        <v>insert into simak_stp_inventaris(kode,nama,tahun,jenis) values('1.3.2.08.09.10.011','RF Power Amp','2016','Sub Sub Rincian Objek');</v>
      </c>
    </row>
    <row r="9603" spans="1:4" x14ac:dyDescent="0.25">
      <c r="A9603" s="13" t="s">
        <v>18726</v>
      </c>
      <c r="B9603" t="s">
        <v>18727</v>
      </c>
      <c r="C9603" t="s">
        <v>577</v>
      </c>
      <c r="D9603" t="str">
        <f t="shared" si="149"/>
        <v>insert into simak_stp_inventaris(kode,nama,tahun,jenis) values('1.3.2.08.09.10.012','Positionong Controller','2016','Sub Sub Rincian Objek');</v>
      </c>
    </row>
    <row r="9604" spans="1:4" x14ac:dyDescent="0.25">
      <c r="A9604" s="13" t="s">
        <v>18728</v>
      </c>
      <c r="B9604" t="s">
        <v>18729</v>
      </c>
      <c r="C9604" t="s">
        <v>577</v>
      </c>
      <c r="D9604" t="str">
        <f t="shared" si="149"/>
        <v>insert into simak_stp_inventaris(kode,nama,tahun,jenis) values('1.3.2.08.09.10.013','Foot Pedal','2016','Sub Sub Rincian Objek');</v>
      </c>
    </row>
    <row r="9605" spans="1:4" x14ac:dyDescent="0.25">
      <c r="A9605" s="13" t="s">
        <v>18730</v>
      </c>
      <c r="B9605" t="s">
        <v>320</v>
      </c>
      <c r="C9605" t="s">
        <v>577</v>
      </c>
      <c r="D9605" t="str">
        <f t="shared" si="149"/>
        <v>insert into simak_stp_inventaris(kode,nama,tahun,jenis) values('1.3.2.08.09.10.014','Dst..','2016','Sub Sub Rincian Objek');</v>
      </c>
    </row>
    <row r="9606" spans="1:4" x14ac:dyDescent="0.25">
      <c r="A9606" s="13" t="s">
        <v>18731</v>
      </c>
      <c r="B9606" t="s">
        <v>18732</v>
      </c>
      <c r="C9606" t="s">
        <v>576</v>
      </c>
      <c r="D9606" t="str">
        <f t="shared" ref="D9606:D9669" si="150">"insert into simak_stp_inventaris(kode,nama,tahun,jenis) values('"&amp;A9606&amp;"','"&amp;B9606&amp;"','2016','"&amp;C9606&amp;"');"</f>
        <v>insert into simak_stp_inventaris(kode,nama,tahun,jenis) values('1.3.2.08.09.11','ALAT LAUURA1URIUM STANDARISASI KALIBRASI DAN INSTRUMENTASI','2016','Sub Rincian Objek');</v>
      </c>
    </row>
    <row r="9607" spans="1:4" x14ac:dyDescent="0.25">
      <c r="A9607" s="13" t="s">
        <v>18733</v>
      </c>
      <c r="B9607" t="s">
        <v>320</v>
      </c>
      <c r="C9607" t="s">
        <v>577</v>
      </c>
      <c r="D9607" t="str">
        <f t="shared" si="150"/>
        <v>insert into simak_stp_inventaris(kode,nama,tahun,jenis) values('1.3.2.08.09.11.001','Dst..','2016','Sub Sub Rincian Objek');</v>
      </c>
    </row>
    <row r="9608" spans="1:4" x14ac:dyDescent="0.25">
      <c r="A9608" s="13" t="s">
        <v>18734</v>
      </c>
      <c r="B9608" t="s">
        <v>18735</v>
      </c>
      <c r="C9608" t="s">
        <v>574</v>
      </c>
      <c r="D9608" t="str">
        <f t="shared" si="150"/>
        <v>insert into simak_stp_inventaris(kode,nama,tahun,jenis) values('1.3.2.09','ALAT PERSENJATAAN','2016','Objek');</v>
      </c>
    </row>
    <row r="9609" spans="1:4" x14ac:dyDescent="0.25">
      <c r="A9609" s="13" t="s">
        <v>18736</v>
      </c>
      <c r="B9609" t="s">
        <v>18737</v>
      </c>
      <c r="C9609" t="s">
        <v>575</v>
      </c>
      <c r="D9609" t="str">
        <f t="shared" si="150"/>
        <v>insert into simak_stp_inventaris(kode,nama,tahun,jenis) values('1.3.2.09.01','SENJATA API','2016','Rincian Objek');</v>
      </c>
    </row>
    <row r="9610" spans="1:4" x14ac:dyDescent="0.25">
      <c r="A9610" s="13" t="s">
        <v>18738</v>
      </c>
      <c r="B9610" t="s">
        <v>18739</v>
      </c>
      <c r="C9610" t="s">
        <v>576</v>
      </c>
      <c r="D9610" t="str">
        <f t="shared" si="150"/>
        <v>insert into simak_stp_inventaris(kode,nama,tahun,jenis) values('1.3.2.09.01.01','SENJATA GENGGAM','2016','Sub Rincian Objek');</v>
      </c>
    </row>
    <row r="9611" spans="1:4" x14ac:dyDescent="0.25">
      <c r="A9611" s="13" t="s">
        <v>18740</v>
      </c>
      <c r="B9611" t="s">
        <v>18741</v>
      </c>
      <c r="C9611" t="s">
        <v>577</v>
      </c>
      <c r="D9611" t="str">
        <f t="shared" si="150"/>
        <v>insert into simak_stp_inventaris(kode,nama,tahun,jenis) values('1.3.2.09.01.01.001','Revolver','2016','Sub Sub Rincian Objek');</v>
      </c>
    </row>
    <row r="9612" spans="1:4" x14ac:dyDescent="0.25">
      <c r="A9612" s="13" t="s">
        <v>18742</v>
      </c>
      <c r="B9612" t="s">
        <v>18743</v>
      </c>
      <c r="C9612" t="s">
        <v>577</v>
      </c>
      <c r="D9612" t="str">
        <f t="shared" si="150"/>
        <v>insert into simak_stp_inventaris(kode,nama,tahun,jenis) values('1.3.2.09.01.01.002','Pistol','2016','Sub Sub Rincian Objek');</v>
      </c>
    </row>
    <row r="9613" spans="1:4" x14ac:dyDescent="0.25">
      <c r="A9613" s="13" t="s">
        <v>18744</v>
      </c>
      <c r="B9613" t="s">
        <v>18745</v>
      </c>
      <c r="C9613" t="s">
        <v>577</v>
      </c>
      <c r="D9613" t="str">
        <f t="shared" si="150"/>
        <v>insert into simak_stp_inventaris(kode,nama,tahun,jenis) values('1.3.2.09.01.01.003','Pistol Isyarat','2016','Sub Sub Rincian Objek');</v>
      </c>
    </row>
    <row r="9614" spans="1:4" x14ac:dyDescent="0.25">
      <c r="A9614" s="13" t="s">
        <v>18746</v>
      </c>
      <c r="B9614" t="s">
        <v>320</v>
      </c>
      <c r="C9614" t="s">
        <v>577</v>
      </c>
      <c r="D9614" t="str">
        <f t="shared" si="150"/>
        <v>insert into simak_stp_inventaris(kode,nama,tahun,jenis) values('1.3.2.09.01.01.004','Dst..','2016','Sub Sub Rincian Objek');</v>
      </c>
    </row>
    <row r="9615" spans="1:4" x14ac:dyDescent="0.25">
      <c r="A9615" s="13" t="s">
        <v>18747</v>
      </c>
      <c r="B9615" t="s">
        <v>18748</v>
      </c>
      <c r="C9615" t="s">
        <v>576</v>
      </c>
      <c r="D9615" t="str">
        <f t="shared" si="150"/>
        <v>insert into simak_stp_inventaris(kode,nama,tahun,jenis) values('1.3.2.09.01.02','SENJATA PINGGANG','2016','Sub Rincian Objek');</v>
      </c>
    </row>
    <row r="9616" spans="1:4" x14ac:dyDescent="0.25">
      <c r="A9616" s="13" t="s">
        <v>18749</v>
      </c>
      <c r="B9616" t="s">
        <v>18750</v>
      </c>
      <c r="C9616" t="s">
        <v>577</v>
      </c>
      <c r="D9616" t="str">
        <f t="shared" si="150"/>
        <v>insert into simak_stp_inventaris(kode,nama,tahun,jenis) values('1.3.2.09.01.02.001','Pistol Mitraliur (Sub Machine Gun)','2016','Sub Sub Rincian Objek');</v>
      </c>
    </row>
    <row r="9617" spans="1:4" x14ac:dyDescent="0.25">
      <c r="A9617" s="13" t="s">
        <v>18751</v>
      </c>
      <c r="B9617" t="s">
        <v>320</v>
      </c>
      <c r="C9617" t="s">
        <v>577</v>
      </c>
      <c r="D9617" t="str">
        <f t="shared" si="150"/>
        <v>insert into simak_stp_inventaris(kode,nama,tahun,jenis) values('1.3.2.09.01.02.002','Dst..','2016','Sub Sub Rincian Objek');</v>
      </c>
    </row>
    <row r="9618" spans="1:4" x14ac:dyDescent="0.25">
      <c r="A9618" s="13" t="s">
        <v>18752</v>
      </c>
      <c r="B9618" t="s">
        <v>18753</v>
      </c>
      <c r="C9618" t="s">
        <v>576</v>
      </c>
      <c r="D9618" t="str">
        <f t="shared" si="150"/>
        <v>insert into simak_stp_inventaris(kode,nama,tahun,jenis) values('1.3.2.09.01.03','SENJATA BAHU/SENJATA LARAS PANJANG','2016','Sub Rincian Objek');</v>
      </c>
    </row>
    <row r="9619" spans="1:4" x14ac:dyDescent="0.25">
      <c r="A9619" s="13" t="s">
        <v>18754</v>
      </c>
      <c r="B9619" t="s">
        <v>18755</v>
      </c>
      <c r="C9619" t="s">
        <v>577</v>
      </c>
      <c r="D9619" t="str">
        <f t="shared" si="150"/>
        <v>insert into simak_stp_inventaris(kode,nama,tahun,jenis) values('1.3.2.09.01.03.001','Senapan Grendel (Bolt Action Figle)','2016','Sub Sub Rincian Objek');</v>
      </c>
    </row>
    <row r="9620" spans="1:4" x14ac:dyDescent="0.25">
      <c r="A9620" s="13" t="s">
        <v>18756</v>
      </c>
      <c r="B9620" t="s">
        <v>18757</v>
      </c>
      <c r="C9620" t="s">
        <v>577</v>
      </c>
      <c r="D9620" t="str">
        <f t="shared" si="150"/>
        <v>insert into simak_stp_inventaris(kode,nama,tahun,jenis) values('1.3.2.09.01.03.002','Senapan Semi Otomatis','2016','Sub Sub Rincian Objek');</v>
      </c>
    </row>
    <row r="9621" spans="1:4" x14ac:dyDescent="0.25">
      <c r="A9621" s="13" t="s">
        <v>18758</v>
      </c>
      <c r="B9621" t="s">
        <v>18759</v>
      </c>
      <c r="C9621" t="s">
        <v>577</v>
      </c>
      <c r="D9621" t="str">
        <f t="shared" si="150"/>
        <v>insert into simak_stp_inventaris(kode,nama,tahun,jenis) values('1.3.2.09.01.03.003','Senapan Otomatis (Assault Rifle/Otomatic Rifle)','2016','Sub Sub Rincian Objek');</v>
      </c>
    </row>
    <row r="9622" spans="1:4" x14ac:dyDescent="0.25">
      <c r="A9622" s="13" t="s">
        <v>18760</v>
      </c>
      <c r="B9622" t="s">
        <v>18761</v>
      </c>
      <c r="C9622" t="s">
        <v>577</v>
      </c>
      <c r="D9622" t="str">
        <f t="shared" si="150"/>
        <v>insert into simak_stp_inventaris(kode,nama,tahun,jenis) values('1.3.2.09.01.03.004','Lever Action Rifle','2016','Sub Sub Rincian Objek');</v>
      </c>
    </row>
    <row r="9623" spans="1:4" x14ac:dyDescent="0.25">
      <c r="A9623" s="13" t="s">
        <v>18762</v>
      </c>
      <c r="B9623" t="s">
        <v>18763</v>
      </c>
      <c r="C9623" t="s">
        <v>577</v>
      </c>
      <c r="D9623" t="str">
        <f t="shared" si="150"/>
        <v>insert into simak_stp_inventaris(kode,nama,tahun,jenis) values('1.3.2.09.01.03.005','Slide Action Rifle','2016','Sub Sub Rincian Objek');</v>
      </c>
    </row>
    <row r="9624" spans="1:4" x14ac:dyDescent="0.25">
      <c r="A9624" s="13" t="s">
        <v>18764</v>
      </c>
      <c r="B9624" t="s">
        <v>18765</v>
      </c>
      <c r="C9624" t="s">
        <v>577</v>
      </c>
      <c r="D9624" t="str">
        <f t="shared" si="150"/>
        <v>insert into simak_stp_inventaris(kode,nama,tahun,jenis) values('1.3.2.09.01.03.006','Senapan Runduk','2016','Sub Sub Rincian Objek');</v>
      </c>
    </row>
    <row r="9625" spans="1:4" x14ac:dyDescent="0.25">
      <c r="A9625" s="13" t="s">
        <v>18766</v>
      </c>
      <c r="B9625" t="s">
        <v>320</v>
      </c>
      <c r="C9625" t="s">
        <v>577</v>
      </c>
      <c r="D9625" t="str">
        <f t="shared" si="150"/>
        <v>insert into simak_stp_inventaris(kode,nama,tahun,jenis) values('1.3.2.09.01.03.007','Dst..','2016','Sub Sub Rincian Objek');</v>
      </c>
    </row>
    <row r="9626" spans="1:4" x14ac:dyDescent="0.25">
      <c r="A9626" s="13" t="s">
        <v>18767</v>
      </c>
      <c r="B9626" t="s">
        <v>18768</v>
      </c>
      <c r="C9626" t="s">
        <v>576</v>
      </c>
      <c r="D9626" t="str">
        <f t="shared" si="150"/>
        <v>insert into simak_stp_inventaris(kode,nama,tahun,jenis) values('1.3.2.09.01.04','SENAPAN MESIN','2016','Sub Rincian Objek');</v>
      </c>
    </row>
    <row r="9627" spans="1:4" x14ac:dyDescent="0.25">
      <c r="A9627" s="13" t="s">
        <v>18769</v>
      </c>
      <c r="B9627" t="s">
        <v>18770</v>
      </c>
      <c r="C9627" t="s">
        <v>577</v>
      </c>
      <c r="D9627" t="str">
        <f t="shared" si="150"/>
        <v>insert into simak_stp_inventaris(kode,nama,tahun,jenis) values('1.3.2.09.01.04.001','Senapan Mesin Ringan (Automatic Rifle/Light Machine Gun)','2016','Sub Sub Rincian Objek');</v>
      </c>
    </row>
    <row r="9628" spans="1:4" x14ac:dyDescent="0.25">
      <c r="A9628" s="13" t="s">
        <v>18771</v>
      </c>
      <c r="B9628" t="s">
        <v>18772</v>
      </c>
      <c r="C9628" t="s">
        <v>577</v>
      </c>
      <c r="D9628" t="str">
        <f t="shared" si="150"/>
        <v>insert into simak_stp_inventaris(kode,nama,tahun,jenis) values('1.3.2.09.01.04.002','Senapan Mesin Sedang (Machine Gun)','2016','Sub Sub Rincian Objek');</v>
      </c>
    </row>
    <row r="9629" spans="1:4" x14ac:dyDescent="0.25">
      <c r="A9629" s="13" t="s">
        <v>18773</v>
      </c>
      <c r="B9629" t="s">
        <v>18774</v>
      </c>
      <c r="C9629" t="s">
        <v>577</v>
      </c>
      <c r="D9629" t="str">
        <f t="shared" si="150"/>
        <v>insert into simak_stp_inventaris(kode,nama,tahun,jenis) values('1.3.2.09.01.04.003','Senapan Mesin Berat (Heavy Machine Gun)','2016','Sub Sub Rincian Objek');</v>
      </c>
    </row>
    <row r="9630" spans="1:4" x14ac:dyDescent="0.25">
      <c r="A9630" s="13" t="s">
        <v>18775</v>
      </c>
      <c r="B9630" t="s">
        <v>18776</v>
      </c>
      <c r="C9630" t="s">
        <v>577</v>
      </c>
      <c r="D9630" t="str">
        <f t="shared" si="150"/>
        <v>insert into simak_stp_inventaris(kode,nama,tahun,jenis) values('1.3.2.09.01.04.004','Senapan Mesin Otomatis','2016','Sub Sub Rincian Objek');</v>
      </c>
    </row>
    <row r="9631" spans="1:4" x14ac:dyDescent="0.25">
      <c r="A9631" s="13" t="s">
        <v>18777</v>
      </c>
      <c r="B9631" t="s">
        <v>336</v>
      </c>
      <c r="C9631" t="s">
        <v>577</v>
      </c>
      <c r="D9631" t="str">
        <f t="shared" si="150"/>
        <v>insert into simak_stp_inventaris(kode,nama,tahun,jenis) values('1.3.2.09.01.04.005','Dst....','2016','Sub Sub Rincian Objek');</v>
      </c>
    </row>
    <row r="9632" spans="1:4" x14ac:dyDescent="0.25">
      <c r="A9632" s="13" t="s">
        <v>18778</v>
      </c>
      <c r="B9632" t="s">
        <v>18779</v>
      </c>
      <c r="C9632" t="s">
        <v>576</v>
      </c>
      <c r="D9632" t="str">
        <f t="shared" si="150"/>
        <v>insert into simak_stp_inventaris(kode,nama,tahun,jenis) values('1.3.2.09.01.05','M O R T I R','2016','Sub Rincian Objek');</v>
      </c>
    </row>
    <row r="9633" spans="1:4" x14ac:dyDescent="0.25">
      <c r="A9633" s="13" t="s">
        <v>18780</v>
      </c>
      <c r="B9633" t="s">
        <v>18781</v>
      </c>
      <c r="C9633" t="s">
        <v>577</v>
      </c>
      <c r="D9633" t="str">
        <f t="shared" si="150"/>
        <v>insert into simak_stp_inventaris(kode,nama,tahun,jenis) values('1.3.2.09.01.05.001','Mortir Ringan','2016','Sub Sub Rincian Objek');</v>
      </c>
    </row>
    <row r="9634" spans="1:4" x14ac:dyDescent="0.25">
      <c r="A9634" s="13" t="s">
        <v>18782</v>
      </c>
      <c r="B9634" t="s">
        <v>18783</v>
      </c>
      <c r="C9634" t="s">
        <v>577</v>
      </c>
      <c r="D9634" t="str">
        <f t="shared" si="150"/>
        <v>insert into simak_stp_inventaris(kode,nama,tahun,jenis) values('1.3.2.09.01.05.002','Mortir Sedang','2016','Sub Sub Rincian Objek');</v>
      </c>
    </row>
    <row r="9635" spans="1:4" x14ac:dyDescent="0.25">
      <c r="A9635" s="13" t="s">
        <v>18784</v>
      </c>
      <c r="B9635" t="s">
        <v>18785</v>
      </c>
      <c r="C9635" t="s">
        <v>577</v>
      </c>
      <c r="D9635" t="str">
        <f t="shared" si="150"/>
        <v>insert into simak_stp_inventaris(kode,nama,tahun,jenis) values('1.3.2.09.01.05.003','Mortir Berat','2016','Sub Sub Rincian Objek');</v>
      </c>
    </row>
    <row r="9636" spans="1:4" x14ac:dyDescent="0.25">
      <c r="A9636" s="13" t="s">
        <v>18786</v>
      </c>
      <c r="B9636" t="s">
        <v>320</v>
      </c>
      <c r="C9636" t="s">
        <v>577</v>
      </c>
      <c r="D9636" t="str">
        <f t="shared" si="150"/>
        <v>insert into simak_stp_inventaris(kode,nama,tahun,jenis) values('1.3.2.09.01.05.004','Dst..','2016','Sub Sub Rincian Objek');</v>
      </c>
    </row>
    <row r="9637" spans="1:4" x14ac:dyDescent="0.25">
      <c r="A9637" s="13" t="s">
        <v>18787</v>
      </c>
      <c r="B9637" t="s">
        <v>18788</v>
      </c>
      <c r="C9637" t="s">
        <v>576</v>
      </c>
      <c r="D9637" t="str">
        <f t="shared" si="150"/>
        <v>insert into simak_stp_inventaris(kode,nama,tahun,jenis) values('1.3.2.09.01.06','ANTI LAPIS BAJA','2016','Sub Rincian Objek');</v>
      </c>
    </row>
    <row r="9638" spans="1:4" x14ac:dyDescent="0.25">
      <c r="A9638" s="13" t="s">
        <v>18789</v>
      </c>
      <c r="B9638" t="s">
        <v>18790</v>
      </c>
      <c r="C9638" t="s">
        <v>577</v>
      </c>
      <c r="D9638" t="str">
        <f t="shared" si="150"/>
        <v>insert into simak_stp_inventaris(kode,nama,tahun,jenis) values('1.3.2.09.01.06.001','Peluncur Roket (Anti Lapis Baja)','2016','Sub Sub Rincian Objek');</v>
      </c>
    </row>
    <row r="9639" spans="1:4" x14ac:dyDescent="0.25">
      <c r="A9639" s="13" t="s">
        <v>18791</v>
      </c>
      <c r="B9639" t="s">
        <v>18792</v>
      </c>
      <c r="C9639" t="s">
        <v>577</v>
      </c>
      <c r="D9639" t="str">
        <f t="shared" si="150"/>
        <v>insert into simak_stp_inventaris(kode,nama,tahun,jenis) values('1.3.2.09.01.06.002','Senjata Tangan Tekanan Balik (STTB)','2016','Sub Sub Rincian Objek');</v>
      </c>
    </row>
    <row r="9640" spans="1:4" x14ac:dyDescent="0.25">
      <c r="A9640" s="13" t="s">
        <v>18793</v>
      </c>
      <c r="B9640" t="s">
        <v>18794</v>
      </c>
      <c r="C9640" t="s">
        <v>577</v>
      </c>
      <c r="D9640" t="str">
        <f t="shared" si="150"/>
        <v>insert into simak_stp_inventaris(kode,nama,tahun,jenis) values('1.3.2.09.01.06.003','Anti Tank','2016','Sub Sub Rincian Objek');</v>
      </c>
    </row>
    <row r="9641" spans="1:4" x14ac:dyDescent="0.25">
      <c r="A9641" s="13" t="s">
        <v>18795</v>
      </c>
      <c r="B9641" t="s">
        <v>18796</v>
      </c>
      <c r="C9641" t="s">
        <v>577</v>
      </c>
      <c r="D9641" t="str">
        <f t="shared" si="150"/>
        <v>insert into simak_stp_inventaris(kode,nama,tahun,jenis) values('1.3.2.09.01.06.004','Pelontar Geranat (Anti Lapis Baja)','2016','Sub Sub Rincian Objek');</v>
      </c>
    </row>
    <row r="9642" spans="1:4" x14ac:dyDescent="0.25">
      <c r="A9642" s="13" t="s">
        <v>18797</v>
      </c>
      <c r="B9642" t="s">
        <v>18798</v>
      </c>
      <c r="C9642" t="s">
        <v>577</v>
      </c>
      <c r="D9642" t="str">
        <f t="shared" si="150"/>
        <v>insert into simak_stp_inventaris(kode,nama,tahun,jenis) values('1.3.2.09.01.06.005','Senjata Tanpa Tolak Balik (STTB)','2016','Sub Sub Rincian Objek');</v>
      </c>
    </row>
    <row r="9643" spans="1:4" x14ac:dyDescent="0.25">
      <c r="A9643" s="13" t="s">
        <v>18799</v>
      </c>
      <c r="B9643" t="s">
        <v>18800</v>
      </c>
      <c r="C9643" t="s">
        <v>577</v>
      </c>
      <c r="D9643" t="str">
        <f t="shared" si="150"/>
        <v>insert into simak_stp_inventaris(kode,nama,tahun,jenis) values('1.3.2.09.01.06.006','Senjata Lawan Balik (SLT)','2016','Sub Sub Rincian Objek');</v>
      </c>
    </row>
    <row r="9644" spans="1:4" x14ac:dyDescent="0.25">
      <c r="A9644" s="13" t="s">
        <v>18801</v>
      </c>
      <c r="B9644" t="s">
        <v>320</v>
      </c>
      <c r="C9644" t="s">
        <v>577</v>
      </c>
      <c r="D9644" t="str">
        <f t="shared" si="150"/>
        <v>insert into simak_stp_inventaris(kode,nama,tahun,jenis) values('1.3.2.09.01.06.007','Dst..','2016','Sub Sub Rincian Objek');</v>
      </c>
    </row>
    <row r="9645" spans="1:4" x14ac:dyDescent="0.25">
      <c r="A9645" s="13" t="s">
        <v>18802</v>
      </c>
      <c r="B9645" t="s">
        <v>18803</v>
      </c>
      <c r="C9645" t="s">
        <v>576</v>
      </c>
      <c r="D9645" t="str">
        <f t="shared" si="150"/>
        <v>insert into simak_stp_inventaris(kode,nama,tahun,jenis) values('1.3.2.09.01.07','ARTILERI MEDAN (ARMED)','2016','Sub Rincian Objek');</v>
      </c>
    </row>
    <row r="9646" spans="1:4" x14ac:dyDescent="0.25">
      <c r="A9646" s="13" t="s">
        <v>18804</v>
      </c>
      <c r="B9646" t="s">
        <v>18805</v>
      </c>
      <c r="C9646" t="s">
        <v>577</v>
      </c>
      <c r="D9646" t="str">
        <f t="shared" si="150"/>
        <v>insert into simak_stp_inventaris(kode,nama,tahun,jenis) values('1.3.2.09.01.07.001','Meriam (Artileri Medan ( Armed )','2016','Sub Sub Rincian Objek');</v>
      </c>
    </row>
    <row r="9647" spans="1:4" x14ac:dyDescent="0.25">
      <c r="A9647" s="13" t="s">
        <v>18806</v>
      </c>
      <c r="B9647" t="s">
        <v>18807</v>
      </c>
      <c r="C9647" t="s">
        <v>577</v>
      </c>
      <c r="D9647" t="str">
        <f t="shared" si="150"/>
        <v>insert into simak_stp_inventaris(kode,nama,tahun,jenis) values('1.3.2.09.01.07.002','Howitzer (Artileri Medan ( Armed )','2016','Sub Sub Rincian Objek');</v>
      </c>
    </row>
    <row r="9648" spans="1:4" x14ac:dyDescent="0.25">
      <c r="A9648" s="13" t="s">
        <v>18808</v>
      </c>
      <c r="B9648" t="s">
        <v>18809</v>
      </c>
      <c r="C9648" t="s">
        <v>577</v>
      </c>
      <c r="D9648" t="str">
        <f t="shared" si="150"/>
        <v>insert into simak_stp_inventaris(kode,nama,tahun,jenis) values('1.3.2.09.01.07.003','Peluncur Roket (Artileri Medan ( Armed ))','2016','Sub Sub Rincian Objek');</v>
      </c>
    </row>
    <row r="9649" spans="1:4" x14ac:dyDescent="0.25">
      <c r="A9649" s="13" t="s">
        <v>18810</v>
      </c>
      <c r="B9649" t="s">
        <v>18811</v>
      </c>
      <c r="C9649" t="s">
        <v>577</v>
      </c>
      <c r="D9649" t="str">
        <f t="shared" si="150"/>
        <v>insert into simak_stp_inventaris(kode,nama,tahun,jenis) values('1.3.2.09.01.07.004','Alat Peralatan Khusus (ALPALSUS) (Artileri Medan ( Armed ))','2016','Sub Sub Rincian Objek');</v>
      </c>
    </row>
    <row r="9650" spans="1:4" x14ac:dyDescent="0.25">
      <c r="A9650" s="13" t="s">
        <v>18812</v>
      </c>
      <c r="B9650" t="s">
        <v>320</v>
      </c>
      <c r="C9650" t="s">
        <v>577</v>
      </c>
      <c r="D9650" t="str">
        <f t="shared" si="150"/>
        <v>insert into simak_stp_inventaris(kode,nama,tahun,jenis) values('1.3.2.09.01.07.005','Dst..','2016','Sub Sub Rincian Objek');</v>
      </c>
    </row>
    <row r="9651" spans="1:4" x14ac:dyDescent="0.25">
      <c r="A9651" s="13" t="s">
        <v>18813</v>
      </c>
      <c r="B9651" t="s">
        <v>18814</v>
      </c>
      <c r="C9651" t="s">
        <v>576</v>
      </c>
      <c r="D9651" t="str">
        <f t="shared" si="150"/>
        <v>insert into simak_stp_inventaris(kode,nama,tahun,jenis) values('1.3.2.09.01.08','ARTILERI PERTAHANAN UDARA (ARHANUD)','2016','Sub Rincian Objek');</v>
      </c>
    </row>
    <row r="9652" spans="1:4" x14ac:dyDescent="0.25">
      <c r="A9652" s="13" t="s">
        <v>18815</v>
      </c>
      <c r="B9652" t="s">
        <v>18816</v>
      </c>
      <c r="C9652" t="s">
        <v>577</v>
      </c>
      <c r="D9652" t="str">
        <f t="shared" si="150"/>
        <v>insert into simak_stp_inventaris(kode,nama,tahun,jenis) values('1.3.2.09.01.08.001','Meriam (Artileri Pertahanan Udara ( Arhanud ))','2016','Sub Sub Rincian Objek');</v>
      </c>
    </row>
    <row r="9653" spans="1:4" x14ac:dyDescent="0.25">
      <c r="A9653" s="13" t="s">
        <v>18817</v>
      </c>
      <c r="B9653" t="s">
        <v>18818</v>
      </c>
      <c r="C9653" t="s">
        <v>577</v>
      </c>
      <c r="D9653" t="str">
        <f t="shared" si="150"/>
        <v>insert into simak_stp_inventaris(kode,nama,tahun,jenis) values('1.3.2.09.01.08.002','Alat Peralatan Khusus (ALPALSUS) (Artileri Pertahanan Udara)','2016','Sub Sub Rincian Objek');</v>
      </c>
    </row>
    <row r="9654" spans="1:4" x14ac:dyDescent="0.25">
      <c r="A9654" s="13" t="s">
        <v>18819</v>
      </c>
      <c r="B9654" t="s">
        <v>320</v>
      </c>
      <c r="C9654" t="s">
        <v>577</v>
      </c>
      <c r="D9654" t="str">
        <f t="shared" si="150"/>
        <v>insert into simak_stp_inventaris(kode,nama,tahun,jenis) values('1.3.2.09.01.08.003','Dst..','2016','Sub Sub Rincian Objek');</v>
      </c>
    </row>
    <row r="9655" spans="1:4" x14ac:dyDescent="0.25">
      <c r="A9655" s="13" t="s">
        <v>18820</v>
      </c>
      <c r="B9655" t="s">
        <v>18821</v>
      </c>
      <c r="C9655" t="s">
        <v>576</v>
      </c>
      <c r="D9655" t="str">
        <f t="shared" si="150"/>
        <v>insert into simak_stp_inventaris(kode,nama,tahun,jenis) values('1.3.2.09.01.09','KAVALERI','2016','Sub Rincian Objek');</v>
      </c>
    </row>
    <row r="9656" spans="1:4" x14ac:dyDescent="0.25">
      <c r="A9656" s="13" t="s">
        <v>18822</v>
      </c>
      <c r="B9656" t="s">
        <v>18823</v>
      </c>
      <c r="C9656" t="s">
        <v>577</v>
      </c>
      <c r="D9656" t="str">
        <f t="shared" si="150"/>
        <v>insert into simak_stp_inventaris(kode,nama,tahun,jenis) values('1.3.2.09.01.09.001','Kavaleri','2016','Sub Sub Rincian Objek');</v>
      </c>
    </row>
    <row r="9657" spans="1:4" x14ac:dyDescent="0.25">
      <c r="A9657" s="13" t="s">
        <v>18824</v>
      </c>
      <c r="B9657" t="s">
        <v>320</v>
      </c>
      <c r="C9657" t="s">
        <v>577</v>
      </c>
      <c r="D9657" t="str">
        <f t="shared" si="150"/>
        <v>insert into simak_stp_inventaris(kode,nama,tahun,jenis) values('1.3.2.09.01.09.002','Dst..','2016','Sub Sub Rincian Objek');</v>
      </c>
    </row>
    <row r="9658" spans="1:4" x14ac:dyDescent="0.25">
      <c r="A9658" s="13" t="s">
        <v>18825</v>
      </c>
      <c r="B9658" t="s">
        <v>18826</v>
      </c>
      <c r="C9658" t="s">
        <v>576</v>
      </c>
      <c r="D9658" t="str">
        <f t="shared" si="150"/>
        <v>insert into simak_stp_inventaris(kode,nama,tahun,jenis) values('1.3.2.09.01.10','SENJATA LAIN-LAIN','2016','Sub Rincian Objek');</v>
      </c>
    </row>
    <row r="9659" spans="1:4" x14ac:dyDescent="0.25">
      <c r="A9659" s="13" t="s">
        <v>18827</v>
      </c>
      <c r="B9659" t="s">
        <v>18828</v>
      </c>
      <c r="C9659" t="s">
        <v>577</v>
      </c>
      <c r="D9659" t="str">
        <f t="shared" si="150"/>
        <v>insert into simak_stp_inventaris(kode,nama,tahun,jenis) values('1.3.2.09.01.10.001','Canon','2016','Sub Sub Rincian Objek');</v>
      </c>
    </row>
    <row r="9660" spans="1:4" x14ac:dyDescent="0.25">
      <c r="A9660" s="13" t="s">
        <v>18829</v>
      </c>
      <c r="B9660" t="s">
        <v>18830</v>
      </c>
      <c r="C9660" t="s">
        <v>577</v>
      </c>
      <c r="D9660" t="str">
        <f t="shared" si="150"/>
        <v>insert into simak_stp_inventaris(kode,nama,tahun,jenis) values('1.3.2.09.01.10.002','Howitzer (Kavaleri)','2016','Sub Sub Rincian Objek');</v>
      </c>
    </row>
    <row r="9661" spans="1:4" x14ac:dyDescent="0.25">
      <c r="A9661" s="13" t="s">
        <v>18831</v>
      </c>
      <c r="B9661" t="s">
        <v>18832</v>
      </c>
      <c r="C9661" t="s">
        <v>577</v>
      </c>
      <c r="D9661" t="str">
        <f t="shared" si="150"/>
        <v>insert into simak_stp_inventaris(kode,nama,tahun,jenis) values('1.3.2.09.01.10.003','Peluncur Roket (Kavaleri)','2016','Sub Sub Rincian Objek');</v>
      </c>
    </row>
    <row r="9662" spans="1:4" x14ac:dyDescent="0.25">
      <c r="A9662" s="13" t="s">
        <v>18833</v>
      </c>
      <c r="B9662" t="s">
        <v>18834</v>
      </c>
      <c r="C9662" t="s">
        <v>577</v>
      </c>
      <c r="D9662" t="str">
        <f t="shared" si="150"/>
        <v>insert into simak_stp_inventaris(kode,nama,tahun,jenis) values('1.3.2.09.01.10.004','Kavaleri Lainnya','2016','Sub Sub Rincian Objek');</v>
      </c>
    </row>
    <row r="9663" spans="1:4" x14ac:dyDescent="0.25">
      <c r="A9663" s="13" t="s">
        <v>18835</v>
      </c>
      <c r="B9663" t="s">
        <v>18836</v>
      </c>
      <c r="C9663" t="s">
        <v>577</v>
      </c>
      <c r="D9663" t="str">
        <f t="shared" si="150"/>
        <v>insert into simak_stp_inventaris(kode,nama,tahun,jenis) values('1.3.2.09.01.10.005','Pistol Pelempar Tali','2016','Sub Sub Rincian Objek');</v>
      </c>
    </row>
    <row r="9664" spans="1:4" x14ac:dyDescent="0.25">
      <c r="A9664" s="13" t="s">
        <v>18837</v>
      </c>
      <c r="B9664" t="s">
        <v>18838</v>
      </c>
      <c r="C9664" t="s">
        <v>577</v>
      </c>
      <c r="D9664" t="str">
        <f t="shared" si="150"/>
        <v>insert into simak_stp_inventaris(kode,nama,tahun,jenis) values('1.3.2.09.01.10.006','Penyembur Api','2016','Sub Sub Rincian Objek');</v>
      </c>
    </row>
    <row r="9665" spans="1:4" x14ac:dyDescent="0.25">
      <c r="A9665" s="13" t="s">
        <v>18839</v>
      </c>
      <c r="B9665" t="s">
        <v>18840</v>
      </c>
      <c r="C9665" t="s">
        <v>577</v>
      </c>
      <c r="D9665" t="str">
        <f t="shared" si="150"/>
        <v>insert into simak_stp_inventaris(kode,nama,tahun,jenis) values('1.3.2.09.01.10.007','Pelontar Geranat (Senjata Lain - Lain)','2016','Sub Sub Rincian Objek');</v>
      </c>
    </row>
    <row r="9666" spans="1:4" x14ac:dyDescent="0.25">
      <c r="A9666" s="13" t="s">
        <v>18841</v>
      </c>
      <c r="B9666" t="s">
        <v>18842</v>
      </c>
      <c r="C9666" t="s">
        <v>577</v>
      </c>
      <c r="D9666" t="str">
        <f t="shared" si="150"/>
        <v>insert into simak_stp_inventaris(kode,nama,tahun,jenis) values('1.3.2.09.01.10.008','Senapan Gas','2016','Sub Sub Rincian Objek');</v>
      </c>
    </row>
    <row r="9667" spans="1:4" x14ac:dyDescent="0.25">
      <c r="A9667" s="13" t="s">
        <v>18843</v>
      </c>
      <c r="B9667" t="s">
        <v>18844</v>
      </c>
      <c r="C9667" t="s">
        <v>577</v>
      </c>
      <c r="D9667" t="str">
        <f t="shared" si="150"/>
        <v>insert into simak_stp_inventaris(kode,nama,tahun,jenis) values('1.3.2.09.01.10.009','Pistol Gas','2016','Sub Sub Rincian Objek');</v>
      </c>
    </row>
    <row r="9668" spans="1:4" x14ac:dyDescent="0.25">
      <c r="A9668" s="13" t="s">
        <v>18845</v>
      </c>
      <c r="B9668" t="s">
        <v>18846</v>
      </c>
      <c r="C9668" t="s">
        <v>577</v>
      </c>
      <c r="D9668" t="str">
        <f t="shared" si="150"/>
        <v>insert into simak_stp_inventaris(kode,nama,tahun,jenis) values('1.3.2.09.01.10.010','Shoot Gun','2016','Sub Sub Rincian Objek');</v>
      </c>
    </row>
    <row r="9669" spans="1:4" x14ac:dyDescent="0.25">
      <c r="A9669" s="13" t="s">
        <v>18847</v>
      </c>
      <c r="B9669" t="s">
        <v>18848</v>
      </c>
      <c r="C9669" t="s">
        <v>577</v>
      </c>
      <c r="D9669" t="str">
        <f t="shared" si="150"/>
        <v>insert into simak_stp_inventaris(kode,nama,tahun,jenis) values('1.3.2.09.01.10.011','Sten Gun','2016','Sub Sub Rincian Objek');</v>
      </c>
    </row>
    <row r="9670" spans="1:4" x14ac:dyDescent="0.25">
      <c r="A9670" s="13" t="s">
        <v>18849</v>
      </c>
      <c r="B9670" t="s">
        <v>18850</v>
      </c>
      <c r="C9670" t="s">
        <v>577</v>
      </c>
      <c r="D9670" t="str">
        <f t="shared" ref="D9670:D9733" si="151">"insert into simak_stp_inventaris(kode,nama,tahun,jenis) values('"&amp;A9670&amp;"','"&amp;B9670&amp;"','2016','"&amp;C9670&amp;"');"</f>
        <v>insert into simak_stp_inventaris(kode,nama,tahun,jenis) values('1.3.2.09.01.10.012','Senapan Angin','2016','Sub Sub Rincian Objek');</v>
      </c>
    </row>
    <row r="9671" spans="1:4" x14ac:dyDescent="0.25">
      <c r="A9671" s="13" t="s">
        <v>18851</v>
      </c>
      <c r="B9671" t="s">
        <v>18852</v>
      </c>
      <c r="C9671" t="s">
        <v>577</v>
      </c>
      <c r="D9671" t="str">
        <f t="shared" si="151"/>
        <v>insert into simak_stp_inventaris(kode,nama,tahun,jenis) values('1.3.2.09.01.10.013','Smoke Gun','2016','Sub Sub Rincian Objek');</v>
      </c>
    </row>
    <row r="9672" spans="1:4" x14ac:dyDescent="0.25">
      <c r="A9672" s="13" t="s">
        <v>18853</v>
      </c>
      <c r="B9672" t="s">
        <v>18854</v>
      </c>
      <c r="C9672" t="s">
        <v>577</v>
      </c>
      <c r="D9672" t="str">
        <f t="shared" si="151"/>
        <v>insert into simak_stp_inventaris(kode,nama,tahun,jenis) values('1.3.2.09.01.10.014','Water Gun','2016','Sub Sub Rincian Objek');</v>
      </c>
    </row>
    <row r="9673" spans="1:4" x14ac:dyDescent="0.25">
      <c r="A9673" s="13" t="s">
        <v>18855</v>
      </c>
      <c r="B9673" t="s">
        <v>18856</v>
      </c>
      <c r="C9673" t="s">
        <v>577</v>
      </c>
      <c r="D9673" t="str">
        <f t="shared" si="151"/>
        <v>insert into simak_stp_inventaris(kode,nama,tahun,jenis) values('1.3.2.09.01.10.015','Dispencer','2016','Sub Sub Rincian Objek');</v>
      </c>
    </row>
    <row r="9674" spans="1:4" x14ac:dyDescent="0.25">
      <c r="A9674" s="13" t="s">
        <v>18857</v>
      </c>
      <c r="B9674" t="s">
        <v>18858</v>
      </c>
      <c r="C9674" t="s">
        <v>577</v>
      </c>
      <c r="D9674" t="str">
        <f t="shared" si="151"/>
        <v>insert into simak_stp_inventaris(kode,nama,tahun,jenis) values('1.3.2.09.01.10.016','Bomb Rack','2016','Sub Sub Rincian Objek');</v>
      </c>
    </row>
    <row r="9675" spans="1:4" x14ac:dyDescent="0.25">
      <c r="A9675" s="13" t="s">
        <v>18859</v>
      </c>
      <c r="B9675" t="s">
        <v>18860</v>
      </c>
      <c r="C9675" t="s">
        <v>577</v>
      </c>
      <c r="D9675" t="str">
        <f t="shared" si="151"/>
        <v>insert into simak_stp_inventaris(kode,nama,tahun,jenis) values('1.3.2.09.01.10.017','Light Twin','2016','Sub Sub Rincian Objek');</v>
      </c>
    </row>
    <row r="9676" spans="1:4" x14ac:dyDescent="0.25">
      <c r="A9676" s="13" t="s">
        <v>18861</v>
      </c>
      <c r="B9676" t="s">
        <v>18862</v>
      </c>
      <c r="C9676" t="s">
        <v>577</v>
      </c>
      <c r="D9676" t="str">
        <f t="shared" si="151"/>
        <v>insert into simak_stp_inventaris(kode,nama,tahun,jenis) values('1.3.2.09.01.10.018','M.E.R. A/A','2016','Sub Sub Rincian Objek');</v>
      </c>
    </row>
    <row r="9677" spans="1:4" x14ac:dyDescent="0.25">
      <c r="A9677" s="13" t="s">
        <v>18863</v>
      </c>
      <c r="B9677" t="s">
        <v>18864</v>
      </c>
      <c r="C9677" t="s">
        <v>577</v>
      </c>
      <c r="D9677" t="str">
        <f t="shared" si="151"/>
        <v>insert into simak_stp_inventaris(kode,nama,tahun,jenis) values('1.3.2.09.01.10.019','T.E.R A/A','2016','Sub Sub Rincian Objek');</v>
      </c>
    </row>
    <row r="9678" spans="1:4" x14ac:dyDescent="0.25">
      <c r="A9678" s="13" t="s">
        <v>18865</v>
      </c>
      <c r="B9678" t="s">
        <v>18866</v>
      </c>
      <c r="C9678" t="s">
        <v>577</v>
      </c>
      <c r="D9678" t="str">
        <f t="shared" si="151"/>
        <v>insert into simak_stp_inventaris(kode,nama,tahun,jenis) values('1.3.2.09.01.10.020','Peluncur','2016','Sub Sub Rincian Objek');</v>
      </c>
    </row>
    <row r="9679" spans="1:4" x14ac:dyDescent="0.25">
      <c r="A9679" s="13" t="s">
        <v>18867</v>
      </c>
      <c r="B9679" t="s">
        <v>18868</v>
      </c>
      <c r="C9679" t="s">
        <v>577</v>
      </c>
      <c r="D9679" t="str">
        <f t="shared" si="151"/>
        <v>insert into simak_stp_inventaris(kode,nama,tahun,jenis) values('1.3.2.09.01.10.021','Pelempar Bom Laut','2016','Sub Sub Rincian Objek');</v>
      </c>
    </row>
    <row r="9680" spans="1:4" x14ac:dyDescent="0.25">
      <c r="A9680" s="13" t="s">
        <v>18869</v>
      </c>
      <c r="B9680" t="s">
        <v>18870</v>
      </c>
      <c r="C9680" t="s">
        <v>577</v>
      </c>
      <c r="D9680" t="str">
        <f t="shared" si="151"/>
        <v>insert into simak_stp_inventaris(kode,nama,tahun,jenis) values('1.3.2.09.01.10.022','BMB II','2016','Sub Sub Rincian Objek');</v>
      </c>
    </row>
    <row r="9681" spans="1:4" x14ac:dyDescent="0.25">
      <c r="A9681" s="13" t="s">
        <v>18871</v>
      </c>
      <c r="B9681" t="s">
        <v>18872</v>
      </c>
      <c r="C9681" t="s">
        <v>577</v>
      </c>
      <c r="D9681" t="str">
        <f t="shared" si="151"/>
        <v>insert into simak_stp_inventaris(kode,nama,tahun,jenis) values('1.3.2.09.01.10.023','Peluncur Rudal','2016','Sub Sub Rincian Objek');</v>
      </c>
    </row>
    <row r="9682" spans="1:4" x14ac:dyDescent="0.25">
      <c r="A9682" s="13" t="s">
        <v>18873</v>
      </c>
      <c r="B9682" t="s">
        <v>18874</v>
      </c>
      <c r="C9682" t="s">
        <v>577</v>
      </c>
      <c r="D9682" t="str">
        <f t="shared" si="151"/>
        <v>insert into simak_stp_inventaris(kode,nama,tahun,jenis) values('1.3.2.09.01.10.024','Simulator','2016','Sub Sub Rincian Objek');</v>
      </c>
    </row>
    <row r="9683" spans="1:4" x14ac:dyDescent="0.25">
      <c r="A9683" s="13" t="s">
        <v>18875</v>
      </c>
      <c r="B9683" t="s">
        <v>18876</v>
      </c>
      <c r="C9683" t="s">
        <v>577</v>
      </c>
      <c r="D9683" t="str">
        <f t="shared" si="151"/>
        <v>insert into simak_stp_inventaris(kode,nama,tahun,jenis) values('1.3.2.09.01.10.025','Sub Kaliber','2016','Sub Sub Rincian Objek');</v>
      </c>
    </row>
    <row r="9684" spans="1:4" x14ac:dyDescent="0.25">
      <c r="A9684" s="13" t="s">
        <v>18877</v>
      </c>
      <c r="B9684" t="s">
        <v>18878</v>
      </c>
      <c r="C9684" t="s">
        <v>577</v>
      </c>
      <c r="D9684" t="str">
        <f t="shared" si="151"/>
        <v>insert into simak_stp_inventaris(kode,nama,tahun,jenis) values('1.3.2.09.01.10.026','Insert Barrel','2016','Sub Sub Rincian Objek');</v>
      </c>
    </row>
    <row r="9685" spans="1:4" x14ac:dyDescent="0.25">
      <c r="A9685" s="13" t="s">
        <v>18879</v>
      </c>
      <c r="B9685" t="s">
        <v>18880</v>
      </c>
      <c r="C9685" t="s">
        <v>577</v>
      </c>
      <c r="D9685" t="str">
        <f t="shared" si="151"/>
        <v>insert into simak_stp_inventaris(kode,nama,tahun,jenis) values('1.3.2.09.01.10.027','Teropong (Senjata Lain - Lain)','2016','Sub Sub Rincian Objek');</v>
      </c>
    </row>
    <row r="9686" spans="1:4" x14ac:dyDescent="0.25">
      <c r="A9686" s="13" t="s">
        <v>18881</v>
      </c>
      <c r="B9686" t="s">
        <v>18882</v>
      </c>
      <c r="C9686" t="s">
        <v>577</v>
      </c>
      <c r="D9686" t="str">
        <f t="shared" si="151"/>
        <v>insert into simak_stp_inventaris(kode,nama,tahun,jenis) values('1.3.2.09.01.10.028','Teropong Bidik Malam','2016','Sub Sub Rincian Objek');</v>
      </c>
    </row>
    <row r="9687" spans="1:4" x14ac:dyDescent="0.25">
      <c r="A9687" s="13" t="s">
        <v>18883</v>
      </c>
      <c r="B9687" t="s">
        <v>18884</v>
      </c>
      <c r="C9687" t="s">
        <v>577</v>
      </c>
      <c r="D9687" t="str">
        <f t="shared" si="151"/>
        <v>insert into simak_stp_inventaris(kode,nama,tahun,jenis) values('1.3.2.09.01.10.029','Night Vission Googles/Kaca Mata Malam','2016','Sub Sub Rincian Objek');</v>
      </c>
    </row>
    <row r="9688" spans="1:4" x14ac:dyDescent="0.25">
      <c r="A9688" s="13" t="s">
        <v>18885</v>
      </c>
      <c r="B9688" t="s">
        <v>18886</v>
      </c>
      <c r="C9688" t="s">
        <v>577</v>
      </c>
      <c r="D9688" t="str">
        <f t="shared" si="151"/>
        <v>insert into simak_stp_inventaris(kode,nama,tahun,jenis) values('1.3.2.09.01.10.030','Automatic Grenade Launcher','2016','Sub Sub Rincian Objek');</v>
      </c>
    </row>
    <row r="9689" spans="1:4" x14ac:dyDescent="0.25">
      <c r="A9689" s="13" t="s">
        <v>18887</v>
      </c>
      <c r="B9689" t="s">
        <v>18888</v>
      </c>
      <c r="C9689" t="s">
        <v>577</v>
      </c>
      <c r="D9689" t="str">
        <f t="shared" si="151"/>
        <v>insert into simak_stp_inventaris(kode,nama,tahun,jenis) values('1.3.2.09.01.10.031','Solution Gun','2016','Sub Sub Rincian Objek');</v>
      </c>
    </row>
    <row r="9690" spans="1:4" x14ac:dyDescent="0.25">
      <c r="A9690" s="13" t="s">
        <v>18889</v>
      </c>
      <c r="B9690" t="s">
        <v>18890</v>
      </c>
      <c r="C9690" t="s">
        <v>577</v>
      </c>
      <c r="D9690" t="str">
        <f t="shared" si="151"/>
        <v>insert into simak_stp_inventaris(kode,nama,tahun,jenis) values('1.3.2.09.01.10.032','Toolkit Senjata','2016','Sub Sub Rincian Objek');</v>
      </c>
    </row>
    <row r="9691" spans="1:4" x14ac:dyDescent="0.25">
      <c r="A9691" s="13" t="s">
        <v>18891</v>
      </c>
      <c r="B9691" t="s">
        <v>18892</v>
      </c>
      <c r="C9691" t="s">
        <v>577</v>
      </c>
      <c r="D9691" t="str">
        <f t="shared" si="151"/>
        <v>insert into simak_stp_inventaris(kode,nama,tahun,jenis) values('1.3.2.09.01.10.033','Pengarahan Sasaran','2016','Sub Sub Rincian Objek');</v>
      </c>
    </row>
    <row r="9692" spans="1:4" x14ac:dyDescent="0.25">
      <c r="A9692" s="13" t="s">
        <v>18893</v>
      </c>
      <c r="B9692" t="s">
        <v>18894</v>
      </c>
      <c r="C9692" t="s">
        <v>577</v>
      </c>
      <c r="D9692" t="str">
        <f t="shared" si="151"/>
        <v>insert into simak_stp_inventaris(kode,nama,tahun,jenis) values('1.3.2.09.01.10.034','Teropong Optonik','2016','Sub Sub Rincian Objek');</v>
      </c>
    </row>
    <row r="9693" spans="1:4" x14ac:dyDescent="0.25">
      <c r="A9693" s="13" t="s">
        <v>18895</v>
      </c>
      <c r="B9693" t="s">
        <v>18896</v>
      </c>
      <c r="C9693" t="s">
        <v>577</v>
      </c>
      <c r="D9693" t="str">
        <f t="shared" si="151"/>
        <v>insert into simak_stp_inventaris(kode,nama,tahun,jenis) values('1.3.2.09.01.10.035','Mesin Sasaran Tembak','2016','Sub Sub Rincian Objek');</v>
      </c>
    </row>
    <row r="9694" spans="1:4" x14ac:dyDescent="0.25">
      <c r="A9694" s="13" t="s">
        <v>18897</v>
      </c>
      <c r="B9694" t="s">
        <v>336</v>
      </c>
      <c r="C9694" t="s">
        <v>577</v>
      </c>
      <c r="D9694" t="str">
        <f t="shared" si="151"/>
        <v>insert into simak_stp_inventaris(kode,nama,tahun,jenis) values('1.3.2.09.01.10.036','Dst....','2016','Sub Sub Rincian Objek');</v>
      </c>
    </row>
    <row r="9695" spans="1:4" x14ac:dyDescent="0.25">
      <c r="A9695" s="13" t="s">
        <v>18898</v>
      </c>
      <c r="B9695" t="s">
        <v>18899</v>
      </c>
      <c r="C9695" t="s">
        <v>575</v>
      </c>
      <c r="D9695" t="str">
        <f t="shared" si="151"/>
        <v>insert into simak_stp_inventaris(kode,nama,tahun,jenis) values('1.3.2.09.02','PERSENJATAAN NON SENJATA API','2016','Rincian Objek');</v>
      </c>
    </row>
    <row r="9696" spans="1:4" x14ac:dyDescent="0.25">
      <c r="A9696" s="13" t="s">
        <v>18900</v>
      </c>
      <c r="B9696" t="s">
        <v>18901</v>
      </c>
      <c r="C9696" t="s">
        <v>576</v>
      </c>
      <c r="D9696" t="str">
        <f t="shared" si="151"/>
        <v>insert into simak_stp_inventaris(kode,nama,tahun,jenis) values('1.3.2.09.02.01','ALAT KEAMANAN','2016','Sub Rincian Objek');</v>
      </c>
    </row>
    <row r="9697" spans="1:4" x14ac:dyDescent="0.25">
      <c r="A9697" s="13" t="s">
        <v>18902</v>
      </c>
      <c r="B9697" t="s">
        <v>18903</v>
      </c>
      <c r="C9697" t="s">
        <v>577</v>
      </c>
      <c r="D9697" t="str">
        <f t="shared" si="151"/>
        <v>insert into simak_stp_inventaris(kode,nama,tahun,jenis) values('1.3.2.09.02.01.001','Alat Khusus Kepolisian','2016','Sub Sub Rincian Objek');</v>
      </c>
    </row>
    <row r="9698" spans="1:4" x14ac:dyDescent="0.25">
      <c r="A9698" s="13" t="s">
        <v>18904</v>
      </c>
      <c r="B9698" t="s">
        <v>18905</v>
      </c>
      <c r="C9698" t="s">
        <v>577</v>
      </c>
      <c r="D9698" t="str">
        <f t="shared" si="151"/>
        <v>insert into simak_stp_inventaris(kode,nama,tahun,jenis) values('1.3.2.09.02.01.002','Alat Khusus Bahari','2016','Sub Sub Rincian Objek');</v>
      </c>
    </row>
    <row r="9699" spans="1:4" x14ac:dyDescent="0.25">
      <c r="A9699" s="13" t="s">
        <v>18906</v>
      </c>
      <c r="B9699" t="s">
        <v>18907</v>
      </c>
      <c r="C9699" t="s">
        <v>577</v>
      </c>
      <c r="D9699" t="str">
        <f t="shared" si="151"/>
        <v>insert into simak_stp_inventaris(kode,nama,tahun,jenis) values('1.3.2.09.02.01.003','Alat Khusus Penerbangan','2016','Sub Sub Rincian Objek');</v>
      </c>
    </row>
    <row r="9700" spans="1:4" x14ac:dyDescent="0.25">
      <c r="A9700" s="13" t="s">
        <v>18908</v>
      </c>
      <c r="B9700" t="s">
        <v>18909</v>
      </c>
      <c r="C9700" t="s">
        <v>577</v>
      </c>
      <c r="D9700" t="str">
        <f t="shared" si="151"/>
        <v>insert into simak_stp_inventaris(kode,nama,tahun,jenis) values('1.3.2.09.02.01.004','L A S E R','2016','Sub Sub Rincian Objek');</v>
      </c>
    </row>
    <row r="9701" spans="1:4" x14ac:dyDescent="0.25">
      <c r="A9701" s="13" t="s">
        <v>18910</v>
      </c>
      <c r="B9701" t="s">
        <v>18911</v>
      </c>
      <c r="C9701" t="s">
        <v>577</v>
      </c>
      <c r="D9701" t="str">
        <f t="shared" si="151"/>
        <v>insert into simak_stp_inventaris(kode,nama,tahun,jenis) values('1.3.2.09.02.01.005','Alat Khusus Surta ( Survey Dan Pemetaan )','2016','Sub Sub Rincian Objek');</v>
      </c>
    </row>
    <row r="9702" spans="1:4" x14ac:dyDescent="0.25">
      <c r="A9702" s="13" t="s">
        <v>18912</v>
      </c>
      <c r="B9702" t="s">
        <v>18913</v>
      </c>
      <c r="C9702" t="s">
        <v>577</v>
      </c>
      <c r="D9702" t="str">
        <f t="shared" si="151"/>
        <v>insert into simak_stp_inventaris(kode,nama,tahun,jenis) values('1.3.2.09.02.01.006','Alat Khusus Meteorologi','2016','Sub Sub Rincian Objek');</v>
      </c>
    </row>
    <row r="9703" spans="1:4" x14ac:dyDescent="0.25">
      <c r="A9703" s="13" t="s">
        <v>18914</v>
      </c>
      <c r="B9703" t="s">
        <v>18915</v>
      </c>
      <c r="C9703" t="s">
        <v>577</v>
      </c>
      <c r="D9703" t="str">
        <f t="shared" si="151"/>
        <v>insert into simak_stp_inventaris(kode,nama,tahun,jenis) values('1.3.2.09.02.01.007','Alat Khusus SAR ( Search And Resque )','2016','Sub Sub Rincian Objek');</v>
      </c>
    </row>
    <row r="9704" spans="1:4" x14ac:dyDescent="0.25">
      <c r="A9704" s="13" t="s">
        <v>18916</v>
      </c>
      <c r="B9704" t="s">
        <v>18917</v>
      </c>
      <c r="C9704" t="s">
        <v>577</v>
      </c>
      <c r="D9704" t="str">
        <f t="shared" si="151"/>
        <v>insert into simak_stp_inventaris(kode,nama,tahun,jenis) values('1.3.2.09.02.01.008','Alat Khusus Optik','2016','Sub Sub Rincian Objek');</v>
      </c>
    </row>
    <row r="9705" spans="1:4" x14ac:dyDescent="0.25">
      <c r="A9705" s="13" t="s">
        <v>18918</v>
      </c>
      <c r="B9705" t="s">
        <v>18919</v>
      </c>
      <c r="C9705" t="s">
        <v>577</v>
      </c>
      <c r="D9705" t="str">
        <f t="shared" si="151"/>
        <v>insert into simak_stp_inventaris(kode,nama,tahun,jenis) values('1.3.2.09.02.01.009','Alat Khusus Payung Udara','2016','Sub Sub Rincian Objek');</v>
      </c>
    </row>
    <row r="9706" spans="1:4" x14ac:dyDescent="0.25">
      <c r="A9706" s="13" t="s">
        <v>18920</v>
      </c>
      <c r="B9706" t="s">
        <v>18921</v>
      </c>
      <c r="C9706" t="s">
        <v>577</v>
      </c>
      <c r="D9706" t="str">
        <f t="shared" si="151"/>
        <v>insert into simak_stp_inventaris(kode,nama,tahun,jenis) values('1.3.2.09.02.01.010','Alat Khusus Keamanan Lainnya','2016','Sub Sub Rincian Objek');</v>
      </c>
    </row>
    <row r="9707" spans="1:4" x14ac:dyDescent="0.25">
      <c r="A9707" s="13" t="s">
        <v>18922</v>
      </c>
      <c r="B9707" t="s">
        <v>18923</v>
      </c>
      <c r="C9707" t="s">
        <v>577</v>
      </c>
      <c r="D9707" t="str">
        <f t="shared" si="151"/>
        <v>insert into simak_stp_inventaris(kode,nama,tahun,jenis) values('1.3.2.09.02.01.011','Target Drone (Simulasi Pesawat Sasaran Tembak Udara)','2016','Sub Sub Rincian Objek');</v>
      </c>
    </row>
    <row r="9708" spans="1:4" x14ac:dyDescent="0.25">
      <c r="A9708" s="13" t="s">
        <v>18924</v>
      </c>
      <c r="B9708" t="s">
        <v>18925</v>
      </c>
      <c r="C9708" t="s">
        <v>577</v>
      </c>
      <c r="D9708" t="str">
        <f t="shared" si="151"/>
        <v>insert into simak_stp_inventaris(kode,nama,tahun,jenis) values('1.3.2.09.02.01.012','Alat Khusus Penindak Huru-hara','2016','Sub Sub Rincian Objek');</v>
      </c>
    </row>
    <row r="9709" spans="1:4" x14ac:dyDescent="0.25">
      <c r="A9709" s="13" t="s">
        <v>18926</v>
      </c>
      <c r="B9709" t="s">
        <v>18927</v>
      </c>
      <c r="C9709" t="s">
        <v>577</v>
      </c>
      <c r="D9709" t="str">
        <f t="shared" si="151"/>
        <v>insert into simak_stp_inventaris(kode,nama,tahun,jenis) values('1.3.2.09.02.01.013','Tali Sandang','2016','Sub Sub Rincian Objek');</v>
      </c>
    </row>
    <row r="9710" spans="1:4" x14ac:dyDescent="0.25">
      <c r="A9710" s="13" t="s">
        <v>18928</v>
      </c>
      <c r="B9710" t="s">
        <v>18929</v>
      </c>
      <c r="C9710" t="s">
        <v>577</v>
      </c>
      <c r="D9710" t="str">
        <f t="shared" si="151"/>
        <v>insert into simak_stp_inventaris(kode,nama,tahun,jenis) values('1.3.2.09.02.01.014','Alat Penyelam','2016','Sub Sub Rincian Objek');</v>
      </c>
    </row>
    <row r="9711" spans="1:4" x14ac:dyDescent="0.25">
      <c r="A9711" s="13" t="s">
        <v>18930</v>
      </c>
      <c r="B9711" t="s">
        <v>18931</v>
      </c>
      <c r="C9711" t="s">
        <v>577</v>
      </c>
      <c r="D9711" t="str">
        <f t="shared" si="151"/>
        <v>insert into simak_stp_inventaris(kode,nama,tahun,jenis) values('1.3.2.09.02.01.015','Rocket Impulse','2016','Sub Sub Rincian Objek');</v>
      </c>
    </row>
    <row r="9712" spans="1:4" x14ac:dyDescent="0.25">
      <c r="A9712" s="13" t="s">
        <v>18932</v>
      </c>
      <c r="B9712" t="s">
        <v>18933</v>
      </c>
      <c r="C9712" t="s">
        <v>577</v>
      </c>
      <c r="D9712" t="str">
        <f t="shared" si="151"/>
        <v>insert into simak_stp_inventaris(kode,nama,tahun,jenis) values('1.3.2.09.02.01.016','Exlpoder','2016','Sub Sub Rincian Objek');</v>
      </c>
    </row>
    <row r="9713" spans="1:4" x14ac:dyDescent="0.25">
      <c r="A9713" s="13" t="s">
        <v>18934</v>
      </c>
      <c r="B9713" t="s">
        <v>18935</v>
      </c>
      <c r="C9713" t="s">
        <v>577</v>
      </c>
      <c r="D9713" t="str">
        <f t="shared" si="151"/>
        <v>insert into simak_stp_inventaris(kode,nama,tahun,jenis) values('1.3.2.09.02.01.017','Piket Pagar Lapju','2016','Sub Sub Rincian Objek');</v>
      </c>
    </row>
    <row r="9714" spans="1:4" x14ac:dyDescent="0.25">
      <c r="A9714" s="13" t="s">
        <v>18936</v>
      </c>
      <c r="B9714" t="s">
        <v>18937</v>
      </c>
      <c r="C9714" t="s">
        <v>577</v>
      </c>
      <c r="D9714" t="str">
        <f t="shared" si="151"/>
        <v>insert into simak_stp_inventaris(kode,nama,tahun,jenis) values('1.3.2.09.02.01.018','Lin Freezing System','2016','Sub Sub Rincian Objek');</v>
      </c>
    </row>
    <row r="9715" spans="1:4" x14ac:dyDescent="0.25">
      <c r="A9715" s="13" t="s">
        <v>18938</v>
      </c>
      <c r="B9715" t="s">
        <v>18939</v>
      </c>
      <c r="C9715" t="s">
        <v>577</v>
      </c>
      <c r="D9715" t="str">
        <f t="shared" si="151"/>
        <v>insert into simak_stp_inventaris(kode,nama,tahun,jenis) values('1.3.2.09.02.01.019','Deamer','2016','Sub Sub Rincian Objek');</v>
      </c>
    </row>
    <row r="9716" spans="1:4" x14ac:dyDescent="0.25">
      <c r="A9716" s="13" t="s">
        <v>18940</v>
      </c>
      <c r="B9716" t="s">
        <v>18941</v>
      </c>
      <c r="C9716" t="s">
        <v>577</v>
      </c>
      <c r="D9716" t="str">
        <f t="shared" si="151"/>
        <v>insert into simak_stp_inventaris(kode,nama,tahun,jenis) values('1.3.2.09.02.01.020','Halogen Electric','2016','Sub Sub Rincian Objek');</v>
      </c>
    </row>
    <row r="9717" spans="1:4" x14ac:dyDescent="0.25">
      <c r="A9717" s="13" t="s">
        <v>18942</v>
      </c>
      <c r="B9717" t="s">
        <v>18943</v>
      </c>
      <c r="C9717" t="s">
        <v>577</v>
      </c>
      <c r="D9717" t="str">
        <f t="shared" si="151"/>
        <v>insert into simak_stp_inventaris(kode,nama,tahun,jenis) values('1.3.2.09.02.01.021','Under Vehicle Miror Set','2016','Sub Sub Rincian Objek');</v>
      </c>
    </row>
    <row r="9718" spans="1:4" x14ac:dyDescent="0.25">
      <c r="A9718" s="13" t="s">
        <v>18944</v>
      </c>
      <c r="B9718" t="s">
        <v>18945</v>
      </c>
      <c r="C9718" t="s">
        <v>577</v>
      </c>
      <c r="D9718" t="str">
        <f t="shared" si="151"/>
        <v>insert into simak_stp_inventaris(kode,nama,tahun,jenis) values('1.3.2.09.02.01.022','Comset Body Armour','2016','Sub Sub Rincian Objek');</v>
      </c>
    </row>
    <row r="9719" spans="1:4" x14ac:dyDescent="0.25">
      <c r="A9719" s="13" t="s">
        <v>18946</v>
      </c>
      <c r="B9719" t="s">
        <v>18947</v>
      </c>
      <c r="C9719" t="s">
        <v>577</v>
      </c>
      <c r="D9719" t="str">
        <f t="shared" si="151"/>
        <v>insert into simak_stp_inventaris(kode,nama,tahun,jenis) values('1.3.2.09.02.01.023','PD Vapour Detector','2016','Sub Sub Rincian Objek');</v>
      </c>
    </row>
    <row r="9720" spans="1:4" x14ac:dyDescent="0.25">
      <c r="A9720" s="13" t="s">
        <v>18948</v>
      </c>
      <c r="B9720" t="s">
        <v>18949</v>
      </c>
      <c r="C9720" t="s">
        <v>577</v>
      </c>
      <c r="D9720" t="str">
        <f t="shared" si="151"/>
        <v>insert into simak_stp_inventaris(kode,nama,tahun,jenis) values('1.3.2.09.02.01.024','Meider Set','2016','Sub Sub Rincian Objek');</v>
      </c>
    </row>
    <row r="9721" spans="1:4" x14ac:dyDescent="0.25">
      <c r="A9721" s="13" t="s">
        <v>18950</v>
      </c>
      <c r="B9721" t="s">
        <v>18951</v>
      </c>
      <c r="C9721" t="s">
        <v>577</v>
      </c>
      <c r="D9721" t="str">
        <f t="shared" si="151"/>
        <v>insert into simak_stp_inventaris(kode,nama,tahun,jenis) values('1.3.2.09.02.01.025','Rool Hormonika Baja','2016','Sub Sub Rincian Objek');</v>
      </c>
    </row>
    <row r="9722" spans="1:4" x14ac:dyDescent="0.25">
      <c r="A9722" s="13" t="s">
        <v>18952</v>
      </c>
      <c r="B9722" t="s">
        <v>18953</v>
      </c>
      <c r="C9722" t="s">
        <v>577</v>
      </c>
      <c r="D9722" t="str">
        <f t="shared" si="151"/>
        <v>insert into simak_stp_inventaris(kode,nama,tahun,jenis) values('1.3.2.09.02.01.026','Tanki Bensin OBM','2016','Sub Sub Rincian Objek');</v>
      </c>
    </row>
    <row r="9723" spans="1:4" x14ac:dyDescent="0.25">
      <c r="A9723" s="13" t="s">
        <v>18954</v>
      </c>
      <c r="B9723" t="s">
        <v>18955</v>
      </c>
      <c r="C9723" t="s">
        <v>577</v>
      </c>
      <c r="D9723" t="str">
        <f t="shared" si="151"/>
        <v>insert into simak_stp_inventaris(kode,nama,tahun,jenis) values('1.3.2.09.02.01.027','Unit Comunication System','2016','Sub Sub Rincian Objek');</v>
      </c>
    </row>
    <row r="9724" spans="1:4" x14ac:dyDescent="0.25">
      <c r="A9724" s="13" t="s">
        <v>18956</v>
      </c>
      <c r="B9724" t="s">
        <v>18957</v>
      </c>
      <c r="C9724" t="s">
        <v>577</v>
      </c>
      <c r="D9724" t="str">
        <f t="shared" si="151"/>
        <v>insert into simak_stp_inventaris(kode,nama,tahun,jenis) values('1.3.2.09.02.01.028','Lins Throwing Device','2016','Sub Sub Rincian Objek');</v>
      </c>
    </row>
    <row r="9725" spans="1:4" x14ac:dyDescent="0.25">
      <c r="A9725" s="13" t="s">
        <v>18958</v>
      </c>
      <c r="B9725" t="s">
        <v>18959</v>
      </c>
      <c r="C9725" t="s">
        <v>577</v>
      </c>
      <c r="D9725" t="str">
        <f t="shared" si="151"/>
        <v>insert into simak_stp_inventaris(kode,nama,tahun,jenis) values('1.3.2.09.02.01.029','Explosive Test','2016','Sub Sub Rincian Objek');</v>
      </c>
    </row>
    <row r="9726" spans="1:4" x14ac:dyDescent="0.25">
      <c r="A9726" s="13" t="s">
        <v>18960</v>
      </c>
      <c r="B9726" t="s">
        <v>18961</v>
      </c>
      <c r="C9726" t="s">
        <v>577</v>
      </c>
      <c r="D9726" t="str">
        <f t="shared" si="151"/>
        <v>insert into simak_stp_inventaris(kode,nama,tahun,jenis) values('1.3.2.09.02.01.030','Dinamo Exploder','2016','Sub Sub Rincian Objek');</v>
      </c>
    </row>
    <row r="9727" spans="1:4" x14ac:dyDescent="0.25">
      <c r="A9727" s="13" t="s">
        <v>18962</v>
      </c>
      <c r="B9727" t="s">
        <v>18963</v>
      </c>
      <c r="C9727" t="s">
        <v>577</v>
      </c>
      <c r="D9727" t="str">
        <f t="shared" si="151"/>
        <v>insert into simak_stp_inventaris(kode,nama,tahun,jenis) values('1.3.2.09.02.01.031','Breacker','2016','Sub Sub Rincian Objek');</v>
      </c>
    </row>
    <row r="9728" spans="1:4" x14ac:dyDescent="0.25">
      <c r="A9728" s="13" t="s">
        <v>18964</v>
      </c>
      <c r="B9728" t="s">
        <v>18965</v>
      </c>
      <c r="C9728" t="s">
        <v>577</v>
      </c>
      <c r="D9728" t="str">
        <f t="shared" si="151"/>
        <v>insert into simak_stp_inventaris(kode,nama,tahun,jenis) values('1.3.2.09.02.01.032','Piket Rambu Besi','2016','Sub Sub Rincian Objek');</v>
      </c>
    </row>
    <row r="9729" spans="1:4" x14ac:dyDescent="0.25">
      <c r="A9729" s="13" t="s">
        <v>18966</v>
      </c>
      <c r="B9729" t="s">
        <v>18967</v>
      </c>
      <c r="C9729" t="s">
        <v>577</v>
      </c>
      <c r="D9729" t="str">
        <f t="shared" si="151"/>
        <v>insert into simak_stp_inventaris(kode,nama,tahun,jenis) values('1.3.2.09.02.01.033','Ketam Listrik','2016','Sub Sub Rincian Objek');</v>
      </c>
    </row>
    <row r="9730" spans="1:4" x14ac:dyDescent="0.25">
      <c r="A9730" s="13" t="s">
        <v>18968</v>
      </c>
      <c r="B9730" t="s">
        <v>18969</v>
      </c>
      <c r="C9730" t="s">
        <v>577</v>
      </c>
      <c r="D9730" t="str">
        <f t="shared" si="151"/>
        <v>insert into simak_stp_inventaris(kode,nama,tahun,jenis) values('1.3.2.09.02.01.034','Pengusut dan Pemasang Ranjau','2016','Sub Sub Rincian Objek');</v>
      </c>
    </row>
    <row r="9731" spans="1:4" x14ac:dyDescent="0.25">
      <c r="A9731" s="13" t="s">
        <v>18970</v>
      </c>
      <c r="B9731" t="s">
        <v>18971</v>
      </c>
      <c r="C9731" t="s">
        <v>577</v>
      </c>
      <c r="D9731" t="str">
        <f t="shared" si="151"/>
        <v>insert into simak_stp_inventaris(kode,nama,tahun,jenis) values('1.3.2.09.02.01.035','Piket Besi','2016','Sub Sub Rincian Objek');</v>
      </c>
    </row>
    <row r="9732" spans="1:4" x14ac:dyDescent="0.25">
      <c r="A9732" s="13" t="s">
        <v>18972</v>
      </c>
      <c r="B9732" t="s">
        <v>18973</v>
      </c>
      <c r="C9732" t="s">
        <v>577</v>
      </c>
      <c r="D9732" t="str">
        <f t="shared" si="151"/>
        <v>insert into simak_stp_inventaris(kode,nama,tahun,jenis) values('1.3.2.09.02.01.036','Pita Ranjau','2016','Sub Sub Rincian Objek');</v>
      </c>
    </row>
    <row r="9733" spans="1:4" x14ac:dyDescent="0.25">
      <c r="A9733" s="13" t="s">
        <v>18974</v>
      </c>
      <c r="B9733" t="s">
        <v>18975</v>
      </c>
      <c r="C9733" t="s">
        <v>577</v>
      </c>
      <c r="D9733" t="str">
        <f t="shared" si="151"/>
        <v>insert into simak_stp_inventaris(kode,nama,tahun,jenis) values('1.3.2.09.02.01.037','Pita Rambu Blacu','2016','Sub Sub Rincian Objek');</v>
      </c>
    </row>
    <row r="9734" spans="1:4" x14ac:dyDescent="0.25">
      <c r="A9734" s="13" t="s">
        <v>18976</v>
      </c>
      <c r="B9734" t="s">
        <v>18977</v>
      </c>
      <c r="C9734" t="s">
        <v>577</v>
      </c>
      <c r="D9734" t="str">
        <f t="shared" ref="D9734:D9797" si="152">"insert into simak_stp_inventaris(kode,nama,tahun,jenis) values('"&amp;A9734&amp;"','"&amp;B9734&amp;"','2016','"&amp;C9734&amp;"');"</f>
        <v>insert into simak_stp_inventaris(kode,nama,tahun,jenis) values('1.3.2.09.02.01.038','Demountor Dinamic','2016','Sub Sub Rincian Objek');</v>
      </c>
    </row>
    <row r="9735" spans="1:4" x14ac:dyDescent="0.25">
      <c r="A9735" s="13" t="s">
        <v>18978</v>
      </c>
      <c r="B9735" t="s">
        <v>18979</v>
      </c>
      <c r="C9735" t="s">
        <v>577</v>
      </c>
      <c r="D9735" t="str">
        <f t="shared" si="152"/>
        <v>insert into simak_stp_inventaris(kode,nama,tahun,jenis) values('1.3.2.09.02.01.039','Klem Kawat','2016','Sub Sub Rincian Objek');</v>
      </c>
    </row>
    <row r="9736" spans="1:4" x14ac:dyDescent="0.25">
      <c r="A9736" s="13" t="s">
        <v>18980</v>
      </c>
      <c r="B9736" t="s">
        <v>18981</v>
      </c>
      <c r="C9736" t="s">
        <v>577</v>
      </c>
      <c r="D9736" t="str">
        <f t="shared" si="152"/>
        <v>insert into simak_stp_inventaris(kode,nama,tahun,jenis) values('1.3.2.09.02.01.040','Katrol Mata Satu','2016','Sub Sub Rincian Objek');</v>
      </c>
    </row>
    <row r="9737" spans="1:4" x14ac:dyDescent="0.25">
      <c r="A9737" s="13" t="s">
        <v>18982</v>
      </c>
      <c r="B9737" t="s">
        <v>18983</v>
      </c>
      <c r="C9737" t="s">
        <v>577</v>
      </c>
      <c r="D9737" t="str">
        <f t="shared" si="152"/>
        <v>insert into simak_stp_inventaris(kode,nama,tahun,jenis) values('1.3.2.09.02.01.041','Impulse','2016','Sub Sub Rincian Objek');</v>
      </c>
    </row>
    <row r="9738" spans="1:4" x14ac:dyDescent="0.25">
      <c r="A9738" s="13" t="s">
        <v>18984</v>
      </c>
      <c r="B9738" t="s">
        <v>18985</v>
      </c>
      <c r="C9738" t="s">
        <v>577</v>
      </c>
      <c r="D9738" t="str">
        <f t="shared" si="152"/>
        <v>insert into simak_stp_inventaris(kode,nama,tahun,jenis) values('1.3.2.09.02.01.042','Explosive Blanket','2016','Sub Sub Rincian Objek');</v>
      </c>
    </row>
    <row r="9739" spans="1:4" x14ac:dyDescent="0.25">
      <c r="A9739" s="13" t="s">
        <v>18986</v>
      </c>
      <c r="B9739" t="s">
        <v>18987</v>
      </c>
      <c r="C9739" t="s">
        <v>577</v>
      </c>
      <c r="D9739" t="str">
        <f t="shared" si="152"/>
        <v>insert into simak_stp_inventaris(kode,nama,tahun,jenis) values('1.3.2.09.02.01.043','Save Quard','2016','Sub Sub Rincian Objek');</v>
      </c>
    </row>
    <row r="9740" spans="1:4" x14ac:dyDescent="0.25">
      <c r="A9740" s="13" t="s">
        <v>18988</v>
      </c>
      <c r="B9740" t="s">
        <v>18989</v>
      </c>
      <c r="C9740" t="s">
        <v>577</v>
      </c>
      <c r="D9740" t="str">
        <f t="shared" si="152"/>
        <v>insert into simak_stp_inventaris(kode,nama,tahun,jenis) values('1.3.2.09.02.01.044','Surface Contimination Monitor','2016','Sub Sub Rincian Objek');</v>
      </c>
    </row>
    <row r="9741" spans="1:4" x14ac:dyDescent="0.25">
      <c r="A9741" s="13" t="s">
        <v>18990</v>
      </c>
      <c r="B9741" t="s">
        <v>18991</v>
      </c>
      <c r="C9741" t="s">
        <v>577</v>
      </c>
      <c r="D9741" t="str">
        <f t="shared" si="152"/>
        <v>insert into simak_stp_inventaris(kode,nama,tahun,jenis) values('1.3.2.09.02.01.045','Standart Binocular','2016','Sub Sub Rincian Objek');</v>
      </c>
    </row>
    <row r="9742" spans="1:4" x14ac:dyDescent="0.25">
      <c r="A9742" s="13" t="s">
        <v>18992</v>
      </c>
      <c r="B9742" t="s">
        <v>18993</v>
      </c>
      <c r="C9742" t="s">
        <v>577</v>
      </c>
      <c r="D9742" t="str">
        <f t="shared" si="152"/>
        <v>insert into simak_stp_inventaris(kode,nama,tahun,jenis) values('1.3.2.09.02.01.046','Mesin Compression ASTM','2016','Sub Sub Rincian Objek');</v>
      </c>
    </row>
    <row r="9743" spans="1:4" x14ac:dyDescent="0.25">
      <c r="A9743" s="13" t="s">
        <v>18994</v>
      </c>
      <c r="B9743" t="s">
        <v>18995</v>
      </c>
      <c r="C9743" t="s">
        <v>577</v>
      </c>
      <c r="D9743" t="str">
        <f t="shared" si="152"/>
        <v>insert into simak_stp_inventaris(kode,nama,tahun,jenis) values('1.3.2.09.02.01.047','Concrete Cylinder Mold','2016','Sub Sub Rincian Objek');</v>
      </c>
    </row>
    <row r="9744" spans="1:4" x14ac:dyDescent="0.25">
      <c r="A9744" s="13" t="s">
        <v>18996</v>
      </c>
      <c r="B9744" t="s">
        <v>18997</v>
      </c>
      <c r="C9744" t="s">
        <v>577</v>
      </c>
      <c r="D9744" t="str">
        <f t="shared" si="152"/>
        <v>insert into simak_stp_inventaris(kode,nama,tahun,jenis) values('1.3.2.09.02.01.048','Concrete Cube Mold','2016','Sub Sub Rincian Objek');</v>
      </c>
    </row>
    <row r="9745" spans="1:4" x14ac:dyDescent="0.25">
      <c r="A9745" s="13" t="s">
        <v>18998</v>
      </c>
      <c r="B9745" t="s">
        <v>18999</v>
      </c>
      <c r="C9745" t="s">
        <v>577</v>
      </c>
      <c r="D9745" t="str">
        <f t="shared" si="152"/>
        <v>insert into simak_stp_inventaris(kode,nama,tahun,jenis) values('1.3.2.09.02.01.049','Diamond Bit Dio 4','2016','Sub Sub Rincian Objek');</v>
      </c>
    </row>
    <row r="9746" spans="1:4" x14ac:dyDescent="0.25">
      <c r="A9746" s="13" t="s">
        <v>19000</v>
      </c>
      <c r="B9746" t="s">
        <v>19001</v>
      </c>
      <c r="C9746" t="s">
        <v>577</v>
      </c>
      <c r="D9746" t="str">
        <f t="shared" si="152"/>
        <v>insert into simak_stp_inventaris(kode,nama,tahun,jenis) values('1.3.2.09.02.01.050','Copping Compount','2016','Sub Sub Rincian Objek');</v>
      </c>
    </row>
    <row r="9747" spans="1:4" x14ac:dyDescent="0.25">
      <c r="A9747" s="13" t="s">
        <v>19002</v>
      </c>
      <c r="B9747" t="s">
        <v>19003</v>
      </c>
      <c r="C9747" t="s">
        <v>577</v>
      </c>
      <c r="D9747" t="str">
        <f t="shared" si="152"/>
        <v>insert into simak_stp_inventaris(kode,nama,tahun,jenis) values('1.3.2.09.02.01.051','Gas Cromotograf Mas','2016','Sub Sub Rincian Objek');</v>
      </c>
    </row>
    <row r="9748" spans="1:4" x14ac:dyDescent="0.25">
      <c r="A9748" s="13" t="s">
        <v>19004</v>
      </c>
      <c r="B9748" t="s">
        <v>19005</v>
      </c>
      <c r="C9748" t="s">
        <v>577</v>
      </c>
      <c r="D9748" t="str">
        <f t="shared" si="152"/>
        <v>insert into simak_stp_inventaris(kode,nama,tahun,jenis) values('1.3.2.09.02.01.052','High Pressure Liquid Chromatograph Fourier Transform Infra Red','2016','Sub Sub Rincian Objek');</v>
      </c>
    </row>
    <row r="9749" spans="1:4" x14ac:dyDescent="0.25">
      <c r="A9749" s="13" t="s">
        <v>19006</v>
      </c>
      <c r="B9749" t="s">
        <v>19007</v>
      </c>
      <c r="C9749" t="s">
        <v>577</v>
      </c>
      <c r="D9749" t="str">
        <f t="shared" si="152"/>
        <v>insert into simak_stp_inventaris(kode,nama,tahun,jenis) values('1.3.2.09.02.01.053','Kit Analisa Kimia','2016','Sub Sub Rincian Objek');</v>
      </c>
    </row>
    <row r="9750" spans="1:4" x14ac:dyDescent="0.25">
      <c r="A9750" s="13" t="s">
        <v>19008</v>
      </c>
      <c r="B9750" t="s">
        <v>19009</v>
      </c>
      <c r="C9750" t="s">
        <v>577</v>
      </c>
      <c r="D9750" t="str">
        <f t="shared" si="152"/>
        <v>insert into simak_stp_inventaris(kode,nama,tahun,jenis) values('1.3.2.09.02.01.054','Water Testing Kit','2016','Sub Sub Rincian Objek');</v>
      </c>
    </row>
    <row r="9751" spans="1:4" x14ac:dyDescent="0.25">
      <c r="A9751" s="13" t="s">
        <v>19010</v>
      </c>
      <c r="B9751" t="s">
        <v>19011</v>
      </c>
      <c r="C9751" t="s">
        <v>577</v>
      </c>
      <c r="D9751" t="str">
        <f t="shared" si="152"/>
        <v>insert into simak_stp_inventaris(kode,nama,tahun,jenis) values('1.3.2.09.02.01.055','Geiger Muller Counter','2016','Sub Sub Rincian Objek');</v>
      </c>
    </row>
    <row r="9752" spans="1:4" x14ac:dyDescent="0.25">
      <c r="A9752" s="13" t="s">
        <v>19012</v>
      </c>
      <c r="B9752" t="s">
        <v>19013</v>
      </c>
      <c r="C9752" t="s">
        <v>577</v>
      </c>
      <c r="D9752" t="str">
        <f t="shared" si="152"/>
        <v>insert into simak_stp_inventaris(kode,nama,tahun,jenis) values('1.3.2.09.02.01.056','Souce Radioactive Container','2016','Sub Sub Rincian Objek');</v>
      </c>
    </row>
    <row r="9753" spans="1:4" x14ac:dyDescent="0.25">
      <c r="A9753" s="13" t="s">
        <v>19014</v>
      </c>
      <c r="B9753" t="s">
        <v>19015</v>
      </c>
      <c r="C9753" t="s">
        <v>577</v>
      </c>
      <c r="D9753" t="str">
        <f t="shared" si="152"/>
        <v>insert into simak_stp_inventaris(kode,nama,tahun,jenis) values('1.3.2.09.02.01.057','Alat Surveilance Telekomunikasi Mobile','2016','Sub Sub Rincian Objek');</v>
      </c>
    </row>
    <row r="9754" spans="1:4" x14ac:dyDescent="0.25">
      <c r="A9754" s="13" t="s">
        <v>19016</v>
      </c>
      <c r="B9754" t="s">
        <v>19017</v>
      </c>
      <c r="C9754" t="s">
        <v>577</v>
      </c>
      <c r="D9754" t="str">
        <f t="shared" si="152"/>
        <v>insert into simak_stp_inventaris(kode,nama,tahun,jenis) values('1.3.2.09.02.01.058','Alat Deteksi Paket Bom dan Bom Surat','2016','Sub Sub Rincian Objek');</v>
      </c>
    </row>
    <row r="9755" spans="1:4" x14ac:dyDescent="0.25">
      <c r="A9755" s="13" t="s">
        <v>19018</v>
      </c>
      <c r="B9755" t="s">
        <v>19019</v>
      </c>
      <c r="C9755" t="s">
        <v>577</v>
      </c>
      <c r="D9755" t="str">
        <f t="shared" si="152"/>
        <v>insert into simak_stp_inventaris(kode,nama,tahun,jenis) values('1.3.2.09.02.01.059','Jammer','2016','Sub Sub Rincian Objek');</v>
      </c>
    </row>
    <row r="9756" spans="1:4" x14ac:dyDescent="0.25">
      <c r="A9756" s="13" t="s">
        <v>19020</v>
      </c>
      <c r="B9756" t="s">
        <v>19021</v>
      </c>
      <c r="C9756" t="s">
        <v>577</v>
      </c>
      <c r="D9756" t="str">
        <f t="shared" si="152"/>
        <v>insert into simak_stp_inventaris(kode,nama,tahun,jenis) values('1.3.2.09.02.01.060','Alat Deteksi Keaslian Dokumen','2016','Sub Sub Rincian Objek');</v>
      </c>
    </row>
    <row r="9757" spans="1:4" x14ac:dyDescent="0.25">
      <c r="A9757" s="13" t="s">
        <v>19022</v>
      </c>
      <c r="B9757" t="s">
        <v>19023</v>
      </c>
      <c r="C9757" t="s">
        <v>577</v>
      </c>
      <c r="D9757" t="str">
        <f t="shared" si="152"/>
        <v>insert into simak_stp_inventaris(kode,nama,tahun,jenis) values('1.3.2.09.02.01.061','Alat Sadap Percakapan','2016','Sub Sub Rincian Objek');</v>
      </c>
    </row>
    <row r="9758" spans="1:4" x14ac:dyDescent="0.25">
      <c r="A9758" s="13" t="s">
        <v>19024</v>
      </c>
      <c r="B9758" t="s">
        <v>19025</v>
      </c>
      <c r="C9758" t="s">
        <v>577</v>
      </c>
      <c r="D9758" t="str">
        <f t="shared" si="152"/>
        <v>insert into simak_stp_inventaris(kode,nama,tahun,jenis) values('1.3.2.09.02.01.062','Alat Surveilance Penyelidikan','2016','Sub Sub Rincian Objek');</v>
      </c>
    </row>
    <row r="9759" spans="1:4" x14ac:dyDescent="0.25">
      <c r="A9759" s="13" t="s">
        <v>19026</v>
      </c>
      <c r="B9759" t="s">
        <v>19027</v>
      </c>
      <c r="C9759" t="s">
        <v>577</v>
      </c>
      <c r="D9759" t="str">
        <f t="shared" si="152"/>
        <v>insert into simak_stp_inventaris(kode,nama,tahun,jenis) values('1.3.2.09.02.01.063','Alat Deteksi Kejahatan Cyber','2016','Sub Sub Rincian Objek');</v>
      </c>
    </row>
    <row r="9760" spans="1:4" x14ac:dyDescent="0.25">
      <c r="A9760" s="13" t="s">
        <v>19028</v>
      </c>
      <c r="B9760" t="s">
        <v>19029</v>
      </c>
      <c r="C9760" t="s">
        <v>577</v>
      </c>
      <c r="D9760" t="str">
        <f t="shared" si="152"/>
        <v>insert into simak_stp_inventaris(kode,nama,tahun,jenis) values('1.3.2.09.02.01.064','Probe Stick','2016','Sub Sub Rincian Objek');</v>
      </c>
    </row>
    <row r="9761" spans="1:4" x14ac:dyDescent="0.25">
      <c r="A9761" s="13" t="s">
        <v>19030</v>
      </c>
      <c r="B9761" t="s">
        <v>19031</v>
      </c>
      <c r="C9761" t="s">
        <v>577</v>
      </c>
      <c r="D9761" t="str">
        <f t="shared" si="152"/>
        <v>insert into simak_stp_inventaris(kode,nama,tahun,jenis) values('1.3.2.09.02.01.065','Piket Pagar Lap Ranjau','2016','Sub Sub Rincian Objek');</v>
      </c>
    </row>
    <row r="9762" spans="1:4" x14ac:dyDescent="0.25">
      <c r="A9762" s="13" t="s">
        <v>19032</v>
      </c>
      <c r="B9762" t="s">
        <v>19033</v>
      </c>
      <c r="C9762" t="s">
        <v>577</v>
      </c>
      <c r="D9762" t="str">
        <f t="shared" si="152"/>
        <v>insert into simak_stp_inventaris(kode,nama,tahun,jenis) values('1.3.2.09.02.01.066','Tanda Ranjau Blacu','2016','Sub Sub Rincian Objek');</v>
      </c>
    </row>
    <row r="9763" spans="1:4" x14ac:dyDescent="0.25">
      <c r="A9763" s="13" t="s">
        <v>19034</v>
      </c>
      <c r="B9763" t="s">
        <v>19035</v>
      </c>
      <c r="C9763" t="s">
        <v>577</v>
      </c>
      <c r="D9763" t="str">
        <f t="shared" si="152"/>
        <v>insert into simak_stp_inventaris(kode,nama,tahun,jenis) values('1.3.2.09.02.01.067','Penusuk Ranjau Pendek','2016','Sub Sub Rincian Objek');</v>
      </c>
    </row>
    <row r="9764" spans="1:4" x14ac:dyDescent="0.25">
      <c r="A9764" s="13" t="s">
        <v>19036</v>
      </c>
      <c r="B9764" t="s">
        <v>19037</v>
      </c>
      <c r="C9764" t="s">
        <v>577</v>
      </c>
      <c r="D9764" t="str">
        <f t="shared" si="152"/>
        <v>insert into simak_stp_inventaris(kode,nama,tahun,jenis) values('1.3.2.09.02.01.068','Overal','2016','Sub Sub Rincian Objek');</v>
      </c>
    </row>
    <row r="9765" spans="1:4" x14ac:dyDescent="0.25">
      <c r="A9765" s="13" t="s">
        <v>19038</v>
      </c>
      <c r="B9765" t="s">
        <v>19039</v>
      </c>
      <c r="C9765" t="s">
        <v>577</v>
      </c>
      <c r="D9765" t="str">
        <f t="shared" si="152"/>
        <v>insert into simak_stp_inventaris(kode,nama,tahun,jenis) values('1.3.2.09.02.01.069','Helm Teknik','2016','Sub Sub Rincian Objek');</v>
      </c>
    </row>
    <row r="9766" spans="1:4" x14ac:dyDescent="0.25">
      <c r="A9766" s="13" t="s">
        <v>19040</v>
      </c>
      <c r="B9766" t="s">
        <v>19041</v>
      </c>
      <c r="C9766" t="s">
        <v>577</v>
      </c>
      <c r="D9766" t="str">
        <f t="shared" si="152"/>
        <v>insert into simak_stp_inventaris(kode,nama,tahun,jenis) values('1.3.2.09.02.01.070','Penusuk Ranjau Panjang','2016','Sub Sub Rincian Objek');</v>
      </c>
    </row>
    <row r="9767" spans="1:4" x14ac:dyDescent="0.25">
      <c r="A9767" s="13" t="s">
        <v>19042</v>
      </c>
      <c r="B9767" t="s">
        <v>19043</v>
      </c>
      <c r="C9767" t="s">
        <v>577</v>
      </c>
      <c r="D9767" t="str">
        <f t="shared" si="152"/>
        <v>insert into simak_stp_inventaris(kode,nama,tahun,jenis) values('1.3.2.09.02.01.071','Tanda Lapangan Ranjau','2016','Sub Sub Rincian Objek');</v>
      </c>
    </row>
    <row r="9768" spans="1:4" x14ac:dyDescent="0.25">
      <c r="A9768" s="13" t="s">
        <v>19044</v>
      </c>
      <c r="B9768" t="s">
        <v>19045</v>
      </c>
      <c r="C9768" t="s">
        <v>577</v>
      </c>
      <c r="D9768" t="str">
        <f t="shared" si="152"/>
        <v>insert into simak_stp_inventaris(kode,nama,tahun,jenis) values('1.3.2.09.02.01.072','Kawat Duri Baja','2016','Sub Sub Rincian Objek');</v>
      </c>
    </row>
    <row r="9769" spans="1:4" x14ac:dyDescent="0.25">
      <c r="A9769" s="13" t="s">
        <v>19046</v>
      </c>
      <c r="B9769" t="s">
        <v>19047</v>
      </c>
      <c r="C9769" t="s">
        <v>577</v>
      </c>
      <c r="D9769" t="str">
        <f t="shared" si="152"/>
        <v>insert into simak_stp_inventaris(kode,nama,tahun,jenis) values('1.3.2.09.02.01.073','Kawat Duri Lokal','2016','Sub Sub Rincian Objek');</v>
      </c>
    </row>
    <row r="9770" spans="1:4" x14ac:dyDescent="0.25">
      <c r="A9770" s="13" t="s">
        <v>19048</v>
      </c>
      <c r="B9770" t="s">
        <v>19049</v>
      </c>
      <c r="C9770" t="s">
        <v>577</v>
      </c>
      <c r="D9770" t="str">
        <f t="shared" si="152"/>
        <v>insert into simak_stp_inventaris(kode,nama,tahun,jenis) values('1.3.2.09.02.01.074','Rope Lighting','2016','Sub Sub Rincian Objek');</v>
      </c>
    </row>
    <row r="9771" spans="1:4" x14ac:dyDescent="0.25">
      <c r="A9771" s="13" t="s">
        <v>19050</v>
      </c>
      <c r="B9771" t="s">
        <v>19051</v>
      </c>
      <c r="C9771" t="s">
        <v>577</v>
      </c>
      <c r="D9771" t="str">
        <f t="shared" si="152"/>
        <v>insert into simak_stp_inventaris(kode,nama,tahun,jenis) values('1.3.2.09.02.01.075','General Evacuation Tool','2016','Sub Sub Rincian Objek');</v>
      </c>
    </row>
    <row r="9772" spans="1:4" x14ac:dyDescent="0.25">
      <c r="A9772" s="13" t="s">
        <v>19052</v>
      </c>
      <c r="B9772" t="s">
        <v>19053</v>
      </c>
      <c r="C9772" t="s">
        <v>577</v>
      </c>
      <c r="D9772" t="str">
        <f t="shared" si="152"/>
        <v>insert into simak_stp_inventaris(kode,nama,tahun,jenis) values('1.3.2.09.02.01.076','Baju Tahan Api','2016','Sub Sub Rincian Objek');</v>
      </c>
    </row>
    <row r="9773" spans="1:4" x14ac:dyDescent="0.25">
      <c r="A9773" s="13" t="s">
        <v>19054</v>
      </c>
      <c r="B9773" t="s">
        <v>19055</v>
      </c>
      <c r="C9773" t="s">
        <v>577</v>
      </c>
      <c r="D9773" t="str">
        <f t="shared" si="152"/>
        <v>insert into simak_stp_inventaris(kode,nama,tahun,jenis) values('1.3.2.09.02.01.077','Communication Set','2016','Sub Sub Rincian Objek');</v>
      </c>
    </row>
    <row r="9774" spans="1:4" x14ac:dyDescent="0.25">
      <c r="A9774" s="13" t="s">
        <v>19056</v>
      </c>
      <c r="B9774" t="s">
        <v>19057</v>
      </c>
      <c r="C9774" t="s">
        <v>577</v>
      </c>
      <c r="D9774" t="str">
        <f t="shared" si="152"/>
        <v>insert into simak_stp_inventaris(kode,nama,tahun,jenis) values('1.3.2.09.02.01.078','Walk Through Metal Detector','2016','Sub Sub Rincian Objek');</v>
      </c>
    </row>
    <row r="9775" spans="1:4" x14ac:dyDescent="0.25">
      <c r="A9775" s="13" t="s">
        <v>19058</v>
      </c>
      <c r="B9775" t="s">
        <v>19059</v>
      </c>
      <c r="C9775" t="s">
        <v>577</v>
      </c>
      <c r="D9775" t="str">
        <f t="shared" si="152"/>
        <v>insert into simak_stp_inventaris(kode,nama,tahun,jenis) values('1.3.2.09.02.01.079','PDS','2016','Sub Sub Rincian Objek');</v>
      </c>
    </row>
    <row r="9776" spans="1:4" x14ac:dyDescent="0.25">
      <c r="A9776" s="13" t="s">
        <v>19060</v>
      </c>
      <c r="B9776" t="s">
        <v>19061</v>
      </c>
      <c r="C9776" t="s">
        <v>577</v>
      </c>
      <c r="D9776" t="str">
        <f t="shared" si="152"/>
        <v>insert into simak_stp_inventaris(kode,nama,tahun,jenis) values('1.3.2.09.02.01.080','Jaring Samaran 3 x 4','2016','Sub Sub Rincian Objek');</v>
      </c>
    </row>
    <row r="9777" spans="1:4" x14ac:dyDescent="0.25">
      <c r="A9777" s="13" t="s">
        <v>19062</v>
      </c>
      <c r="B9777" t="s">
        <v>19063</v>
      </c>
      <c r="C9777" t="s">
        <v>577</v>
      </c>
      <c r="D9777" t="str">
        <f t="shared" si="152"/>
        <v>insert into simak_stp_inventaris(kode,nama,tahun,jenis) values('1.3.2.09.02.01.081','Jaring Samaran 4 x 6','2016','Sub Sub Rincian Objek');</v>
      </c>
    </row>
    <row r="9778" spans="1:4" x14ac:dyDescent="0.25">
      <c r="A9778" s="13" t="s">
        <v>19064</v>
      </c>
      <c r="B9778" t="s">
        <v>19065</v>
      </c>
      <c r="C9778" t="s">
        <v>577</v>
      </c>
      <c r="D9778" t="str">
        <f t="shared" si="152"/>
        <v>insert into simak_stp_inventaris(kode,nama,tahun,jenis) values('1.3.2.09.02.01.082','Stasioner Radio','2016','Sub Sub Rincian Objek');</v>
      </c>
    </row>
    <row r="9779" spans="1:4" x14ac:dyDescent="0.25">
      <c r="A9779" s="13" t="s">
        <v>19066</v>
      </c>
      <c r="B9779" t="s">
        <v>19067</v>
      </c>
      <c r="C9779" t="s">
        <v>577</v>
      </c>
      <c r="D9779" t="str">
        <f t="shared" si="152"/>
        <v>insert into simak_stp_inventaris(kode,nama,tahun,jenis) values('1.3.2.09.02.01.083','Alat Deteksi Frequensi Radio','2016','Sub Sub Rincian Objek');</v>
      </c>
    </row>
    <row r="9780" spans="1:4" x14ac:dyDescent="0.25">
      <c r="A9780" s="13" t="s">
        <v>19068</v>
      </c>
      <c r="B9780" t="s">
        <v>19069</v>
      </c>
      <c r="C9780" t="s">
        <v>577</v>
      </c>
      <c r="D9780" t="str">
        <f t="shared" si="152"/>
        <v>insert into simak_stp_inventaris(kode,nama,tahun,jenis) values('1.3.2.09.02.01.084','Pita Pengaman','2016','Sub Sub Rincian Objek');</v>
      </c>
    </row>
    <row r="9781" spans="1:4" x14ac:dyDescent="0.25">
      <c r="A9781" s="13" t="s">
        <v>19070</v>
      </c>
      <c r="B9781" t="s">
        <v>19071</v>
      </c>
      <c r="C9781" t="s">
        <v>577</v>
      </c>
      <c r="D9781" t="str">
        <f t="shared" si="152"/>
        <v>insert into simak_stp_inventaris(kode,nama,tahun,jenis) values('1.3.2.09.02.01.085','Ferex Detector','2016','Sub Sub Rincian Objek');</v>
      </c>
    </row>
    <row r="9782" spans="1:4" x14ac:dyDescent="0.25">
      <c r="A9782" s="13" t="s">
        <v>19072</v>
      </c>
      <c r="B9782" t="s">
        <v>19073</v>
      </c>
      <c r="C9782" t="s">
        <v>577</v>
      </c>
      <c r="D9782" t="str">
        <f t="shared" si="152"/>
        <v>insert into simak_stp_inventaris(kode,nama,tahun,jenis) values('1.3.2.09.02.01.086','Bomb Vehicle','2016','Sub Sub Rincian Objek');</v>
      </c>
    </row>
    <row r="9783" spans="1:4" x14ac:dyDescent="0.25">
      <c r="A9783" s="13" t="s">
        <v>19074</v>
      </c>
      <c r="B9783" t="s">
        <v>19075</v>
      </c>
      <c r="C9783" t="s">
        <v>577</v>
      </c>
      <c r="D9783" t="str">
        <f t="shared" si="152"/>
        <v>insert into simak_stp_inventaris(kode,nama,tahun,jenis) values('1.3.2.09.02.01.087','Kipas Penggerak Air','2016','Sub Sub Rincian Objek');</v>
      </c>
    </row>
    <row r="9784" spans="1:4" x14ac:dyDescent="0.25">
      <c r="A9784" s="13" t="s">
        <v>19076</v>
      </c>
      <c r="B9784" t="s">
        <v>19077</v>
      </c>
      <c r="C9784" t="s">
        <v>577</v>
      </c>
      <c r="D9784" t="str">
        <f t="shared" si="152"/>
        <v>insert into simak_stp_inventaris(kode,nama,tahun,jenis) values('1.3.2.09.02.01.088','Portable Real','2016','Sub Sub Rincian Objek');</v>
      </c>
    </row>
    <row r="9785" spans="1:4" x14ac:dyDescent="0.25">
      <c r="A9785" s="13" t="s">
        <v>19078</v>
      </c>
      <c r="B9785" t="s">
        <v>19079</v>
      </c>
      <c r="C9785" t="s">
        <v>577</v>
      </c>
      <c r="D9785" t="str">
        <f t="shared" si="152"/>
        <v>insert into simak_stp_inventaris(kode,nama,tahun,jenis) values('1.3.2.09.02.01.089','Search Light','2016','Sub Sub Rincian Objek');</v>
      </c>
    </row>
    <row r="9786" spans="1:4" x14ac:dyDescent="0.25">
      <c r="A9786" s="13" t="s">
        <v>19080</v>
      </c>
      <c r="B9786" t="s">
        <v>19081</v>
      </c>
      <c r="C9786" t="s">
        <v>577</v>
      </c>
      <c r="D9786" t="str">
        <f t="shared" si="152"/>
        <v>insert into simak_stp_inventaris(kode,nama,tahun,jenis) values('1.3.2.09.02.01.090','Tas Masker','2016','Sub Sub Rincian Objek');</v>
      </c>
    </row>
    <row r="9787" spans="1:4" x14ac:dyDescent="0.25">
      <c r="A9787" s="13" t="s">
        <v>19082</v>
      </c>
      <c r="B9787" t="s">
        <v>19083</v>
      </c>
      <c r="C9787" t="s">
        <v>577</v>
      </c>
      <c r="D9787" t="str">
        <f t="shared" si="152"/>
        <v>insert into simak_stp_inventaris(kode,nama,tahun,jenis) values('1.3.2.09.02.01.091','Burek Automatic','2016','Sub Sub Rincian Objek');</v>
      </c>
    </row>
    <row r="9788" spans="1:4" x14ac:dyDescent="0.25">
      <c r="A9788" s="13" t="s">
        <v>19084</v>
      </c>
      <c r="B9788" t="s">
        <v>19085</v>
      </c>
      <c r="C9788" t="s">
        <v>577</v>
      </c>
      <c r="D9788" t="str">
        <f t="shared" si="152"/>
        <v>insert into simak_stp_inventaris(kode,nama,tahun,jenis) values('1.3.2.09.02.01.092','Carcer','2016','Sub Sub Rincian Objek');</v>
      </c>
    </row>
    <row r="9789" spans="1:4" x14ac:dyDescent="0.25">
      <c r="A9789" s="13" t="s">
        <v>19086</v>
      </c>
      <c r="B9789" t="s">
        <v>19087</v>
      </c>
      <c r="C9789" t="s">
        <v>577</v>
      </c>
      <c r="D9789" t="str">
        <f t="shared" si="152"/>
        <v>insert into simak_stp_inventaris(kode,nama,tahun,jenis) values('1.3.2.09.02.01.093','Casualty Half Bag','2016','Sub Sub Rincian Objek');</v>
      </c>
    </row>
    <row r="9790" spans="1:4" x14ac:dyDescent="0.25">
      <c r="A9790" s="13" t="s">
        <v>19088</v>
      </c>
      <c r="B9790" t="s">
        <v>19089</v>
      </c>
      <c r="C9790" t="s">
        <v>577</v>
      </c>
      <c r="D9790" t="str">
        <f t="shared" si="152"/>
        <v>insert into simak_stp_inventaris(kode,nama,tahun,jenis) values('1.3.2.09.02.01.094','CBRN Suits','2016','Sub Sub Rincian Objek');</v>
      </c>
    </row>
    <row r="9791" spans="1:4" x14ac:dyDescent="0.25">
      <c r="A9791" s="13" t="s">
        <v>19090</v>
      </c>
      <c r="B9791" t="s">
        <v>19091</v>
      </c>
      <c r="C9791" t="s">
        <v>577</v>
      </c>
      <c r="D9791" t="str">
        <f t="shared" si="152"/>
        <v>insert into simak_stp_inventaris(kode,nama,tahun,jenis) values('1.3.2.09.02.01.095','Charger Blower P. Pelindung','2016','Sub Sub Rincian Objek');</v>
      </c>
    </row>
    <row r="9792" spans="1:4" x14ac:dyDescent="0.25">
      <c r="A9792" s="13" t="s">
        <v>19092</v>
      </c>
      <c r="B9792" t="s">
        <v>19093</v>
      </c>
      <c r="C9792" t="s">
        <v>577</v>
      </c>
      <c r="D9792" t="str">
        <f t="shared" si="152"/>
        <v>insert into simak_stp_inventaris(kode,nama,tahun,jenis) values('1.3.2.09.02.01.096','Corong Kaca','2016','Sub Sub Rincian Objek');</v>
      </c>
    </row>
    <row r="9793" spans="1:4" x14ac:dyDescent="0.25">
      <c r="A9793" s="13" t="s">
        <v>19094</v>
      </c>
      <c r="B9793" t="s">
        <v>19095</v>
      </c>
      <c r="C9793" t="s">
        <v>577</v>
      </c>
      <c r="D9793" t="str">
        <f t="shared" si="152"/>
        <v>insert into simak_stp_inventaris(kode,nama,tahun,jenis) values('1.3.2.09.02.01.097','DMC 2000 XB Reader Desimeter','2016','Sub Sub Rincian Objek');</v>
      </c>
    </row>
    <row r="9794" spans="1:4" x14ac:dyDescent="0.25">
      <c r="A9794" s="13" t="s">
        <v>19096</v>
      </c>
      <c r="B9794" t="s">
        <v>19097</v>
      </c>
      <c r="C9794" t="s">
        <v>577</v>
      </c>
      <c r="D9794" t="str">
        <f t="shared" si="152"/>
        <v>insert into simak_stp_inventaris(kode,nama,tahun,jenis) values('1.3.2.09.02.01.098','Drager CDS','2016','Sub Sub Rincian Objek');</v>
      </c>
    </row>
    <row r="9795" spans="1:4" x14ac:dyDescent="0.25">
      <c r="A9795" s="13" t="s">
        <v>19098</v>
      </c>
      <c r="B9795" t="s">
        <v>19099</v>
      </c>
      <c r="C9795" t="s">
        <v>577</v>
      </c>
      <c r="D9795" t="str">
        <f t="shared" si="152"/>
        <v>insert into simak_stp_inventaris(kode,nama,tahun,jenis) values('1.3.2.09.02.01.099','Fragma Reader','2016','Sub Sub Rincian Objek');</v>
      </c>
    </row>
    <row r="9796" spans="1:4" x14ac:dyDescent="0.25">
      <c r="A9796" s="13" t="s">
        <v>19100</v>
      </c>
      <c r="B9796" t="s">
        <v>19101</v>
      </c>
      <c r="C9796" t="s">
        <v>577</v>
      </c>
      <c r="D9796" t="str">
        <f t="shared" si="152"/>
        <v>insert into simak_stp_inventaris(kode,nama,tahun,jenis) values('1.3.2.09.02.01.100','Furmance Derajat Celcius','2016','Sub Sub Rincian Objek');</v>
      </c>
    </row>
    <row r="9797" spans="1:4" x14ac:dyDescent="0.25">
      <c r="A9797" s="13" t="s">
        <v>19102</v>
      </c>
      <c r="B9797" t="s">
        <v>19103</v>
      </c>
      <c r="C9797" t="s">
        <v>577</v>
      </c>
      <c r="D9797" t="str">
        <f t="shared" si="152"/>
        <v>insert into simak_stp_inventaris(kode,nama,tahun,jenis) values('1.3.2.09.02.01.101','Interface Cable','2016','Sub Sub Rincian Objek');</v>
      </c>
    </row>
    <row r="9798" spans="1:4" x14ac:dyDescent="0.25">
      <c r="A9798" s="13" t="s">
        <v>19104</v>
      </c>
      <c r="B9798" t="s">
        <v>19105</v>
      </c>
      <c r="C9798" t="s">
        <v>577</v>
      </c>
      <c r="D9798" t="str">
        <f t="shared" ref="D9798:D9861" si="153">"insert into simak_stp_inventaris(kode,nama,tahun,jenis) values('"&amp;A9798&amp;"','"&amp;B9798&amp;"','2016','"&amp;C9798&amp;"');"</f>
        <v>insert into simak_stp_inventaris(kode,nama,tahun,jenis) values('1.3.2.09.02.01.102','Kaca Timbang','2016','Sub Sub Rincian Objek');</v>
      </c>
    </row>
    <row r="9799" spans="1:4" x14ac:dyDescent="0.25">
      <c r="A9799" s="13" t="s">
        <v>19106</v>
      </c>
      <c r="B9799" t="s">
        <v>19107</v>
      </c>
      <c r="C9799" t="s">
        <v>577</v>
      </c>
      <c r="D9799" t="str">
        <f t="shared" si="153"/>
        <v>insert into simak_stp_inventaris(kode,nama,tahun,jenis) values('1.3.2.09.02.01.103','NAVD','2016','Sub Sub Rincian Objek');</v>
      </c>
    </row>
    <row r="9800" spans="1:4" x14ac:dyDescent="0.25">
      <c r="A9800" s="13" t="s">
        <v>19108</v>
      </c>
      <c r="B9800" t="s">
        <v>19109</v>
      </c>
      <c r="C9800" t="s">
        <v>577</v>
      </c>
      <c r="D9800" t="str">
        <f t="shared" si="153"/>
        <v>insert into simak_stp_inventaris(kode,nama,tahun,jenis) values('1.3.2.09.02.01.104','Pancake Meter','2016','Sub Sub Rincian Objek');</v>
      </c>
    </row>
    <row r="9801" spans="1:4" x14ac:dyDescent="0.25">
      <c r="A9801" s="13" t="s">
        <v>19110</v>
      </c>
      <c r="B9801" t="s">
        <v>19111</v>
      </c>
      <c r="C9801" t="s">
        <v>577</v>
      </c>
      <c r="D9801" t="str">
        <f t="shared" si="153"/>
        <v>insert into simak_stp_inventaris(kode,nama,tahun,jenis) values('1.3.2.09.02.01.105','Peples Topeng Pelindung','2016','Sub Sub Rincian Objek');</v>
      </c>
    </row>
    <row r="9802" spans="1:4" x14ac:dyDescent="0.25">
      <c r="A9802" s="13" t="s">
        <v>19112</v>
      </c>
      <c r="B9802" t="s">
        <v>336</v>
      </c>
      <c r="C9802" t="s">
        <v>577</v>
      </c>
      <c r="D9802" t="str">
        <f t="shared" si="153"/>
        <v>insert into simak_stp_inventaris(kode,nama,tahun,jenis) values('1.3.2.09.02.01.106','Dst....','2016','Sub Sub Rincian Objek');</v>
      </c>
    </row>
    <row r="9803" spans="1:4" x14ac:dyDescent="0.25">
      <c r="A9803" s="13" t="s">
        <v>19113</v>
      </c>
      <c r="B9803" t="s">
        <v>19114</v>
      </c>
      <c r="C9803" t="s">
        <v>576</v>
      </c>
      <c r="D9803" t="str">
        <f t="shared" si="153"/>
        <v>insert into simak_stp_inventaris(kode,nama,tahun,jenis) values('1.3.2.09.02.02','NON SENJATA API','2016','Sub Rincian Objek');</v>
      </c>
    </row>
    <row r="9804" spans="1:4" x14ac:dyDescent="0.25">
      <c r="A9804" s="13" t="s">
        <v>19115</v>
      </c>
      <c r="B9804" t="s">
        <v>19116</v>
      </c>
      <c r="C9804" t="s">
        <v>577</v>
      </c>
      <c r="D9804" t="str">
        <f t="shared" si="153"/>
        <v>insert into simak_stp_inventaris(kode,nama,tahun,jenis) values('1.3.2.09.02.02.001','Celurit','2016','Sub Sub Rincian Objek');</v>
      </c>
    </row>
    <row r="9805" spans="1:4" x14ac:dyDescent="0.25">
      <c r="A9805" s="13" t="s">
        <v>19117</v>
      </c>
      <c r="B9805" t="s">
        <v>19118</v>
      </c>
      <c r="C9805" t="s">
        <v>577</v>
      </c>
      <c r="D9805" t="str">
        <f t="shared" si="153"/>
        <v>insert into simak_stp_inventaris(kode,nama,tahun,jenis) values('1.3.2.09.02.02.002','Keris','2016','Sub Sub Rincian Objek');</v>
      </c>
    </row>
    <row r="9806" spans="1:4" x14ac:dyDescent="0.25">
      <c r="A9806" s="13" t="s">
        <v>19119</v>
      </c>
      <c r="B9806" t="s">
        <v>19120</v>
      </c>
      <c r="C9806" t="s">
        <v>577</v>
      </c>
      <c r="D9806" t="str">
        <f t="shared" si="153"/>
        <v>insert into simak_stp_inventaris(kode,nama,tahun,jenis) values('1.3.2.09.02.02.003','Rencong','2016','Sub Sub Rincian Objek');</v>
      </c>
    </row>
    <row r="9807" spans="1:4" x14ac:dyDescent="0.25">
      <c r="A9807" s="13" t="s">
        <v>19121</v>
      </c>
      <c r="B9807" t="s">
        <v>19122</v>
      </c>
      <c r="C9807" t="s">
        <v>577</v>
      </c>
      <c r="D9807" t="str">
        <f t="shared" si="153"/>
        <v>insert into simak_stp_inventaris(kode,nama,tahun,jenis) values('1.3.2.09.02.02.004','Kelewang','2016','Sub Sub Rincian Objek');</v>
      </c>
    </row>
    <row r="9808" spans="1:4" x14ac:dyDescent="0.25">
      <c r="A9808" s="13" t="s">
        <v>19123</v>
      </c>
      <c r="B9808" t="s">
        <v>19124</v>
      </c>
      <c r="C9808" t="s">
        <v>577</v>
      </c>
      <c r="D9808" t="str">
        <f t="shared" si="153"/>
        <v>insert into simak_stp_inventaris(kode,nama,tahun,jenis) values('1.3.2.09.02.02.005','Golok','2016','Sub Sub Rincian Objek');</v>
      </c>
    </row>
    <row r="9809" spans="1:4" x14ac:dyDescent="0.25">
      <c r="A9809" s="13" t="s">
        <v>19125</v>
      </c>
      <c r="B9809" t="s">
        <v>19126</v>
      </c>
      <c r="C9809" t="s">
        <v>577</v>
      </c>
      <c r="D9809" t="str">
        <f t="shared" si="153"/>
        <v>insert into simak_stp_inventaris(kode,nama,tahun,jenis) values('1.3.2.09.02.02.006','Samurai','2016','Sub Sub Rincian Objek');</v>
      </c>
    </row>
    <row r="9810" spans="1:4" x14ac:dyDescent="0.25">
      <c r="A9810" s="13" t="s">
        <v>19127</v>
      </c>
      <c r="B9810" t="s">
        <v>19128</v>
      </c>
      <c r="C9810" t="s">
        <v>577</v>
      </c>
      <c r="D9810" t="str">
        <f t="shared" si="153"/>
        <v>insert into simak_stp_inventaris(kode,nama,tahun,jenis) values('1.3.2.09.02.02.007','Sangkur','2016','Sub Sub Rincian Objek');</v>
      </c>
    </row>
    <row r="9811" spans="1:4" x14ac:dyDescent="0.25">
      <c r="A9811" s="13" t="s">
        <v>19129</v>
      </c>
      <c r="B9811" t="s">
        <v>19130</v>
      </c>
      <c r="C9811" t="s">
        <v>577</v>
      </c>
      <c r="D9811" t="str">
        <f t="shared" si="153"/>
        <v>insert into simak_stp_inventaris(kode,nama,tahun,jenis) values('1.3.2.09.02.02.008','Pentung','2016','Sub Sub Rincian Objek');</v>
      </c>
    </row>
    <row r="9812" spans="1:4" x14ac:dyDescent="0.25">
      <c r="A9812" s="13" t="s">
        <v>19131</v>
      </c>
      <c r="B9812" t="s">
        <v>19132</v>
      </c>
      <c r="C9812" t="s">
        <v>577</v>
      </c>
      <c r="D9812" t="str">
        <f t="shared" si="153"/>
        <v>insert into simak_stp_inventaris(kode,nama,tahun,jenis) values('1.3.2.09.02.02.009','Bumerang','2016','Sub Sub Rincian Objek');</v>
      </c>
    </row>
    <row r="9813" spans="1:4" x14ac:dyDescent="0.25">
      <c r="A9813" s="13" t="s">
        <v>19133</v>
      </c>
      <c r="B9813" t="s">
        <v>19134</v>
      </c>
      <c r="C9813" t="s">
        <v>577</v>
      </c>
      <c r="D9813" t="str">
        <f t="shared" si="153"/>
        <v>insert into simak_stp_inventaris(kode,nama,tahun,jenis) values('1.3.2.09.02.02.010','Pisau Belati','2016','Sub Sub Rincian Objek');</v>
      </c>
    </row>
    <row r="9814" spans="1:4" x14ac:dyDescent="0.25">
      <c r="A9814" s="13" t="s">
        <v>19135</v>
      </c>
      <c r="B9814" t="s">
        <v>19136</v>
      </c>
      <c r="C9814" t="s">
        <v>577</v>
      </c>
      <c r="D9814" t="str">
        <f t="shared" si="153"/>
        <v>insert into simak_stp_inventaris(kode,nama,tahun,jenis) values('1.3.2.09.02.02.011','Tongkat Kejut','2016','Sub Sub Rincian Objek');</v>
      </c>
    </row>
    <row r="9815" spans="1:4" x14ac:dyDescent="0.25">
      <c r="A9815" s="13" t="s">
        <v>19137</v>
      </c>
      <c r="B9815" t="s">
        <v>19138</v>
      </c>
      <c r="C9815" t="s">
        <v>577</v>
      </c>
      <c r="D9815" t="str">
        <f t="shared" si="153"/>
        <v>insert into simak_stp_inventaris(kode,nama,tahun,jenis) values('1.3.2.09.02.02.012','Pisau Lempar','2016','Sub Sub Rincian Objek');</v>
      </c>
    </row>
    <row r="9816" spans="1:4" x14ac:dyDescent="0.25">
      <c r="A9816" s="13" t="s">
        <v>19139</v>
      </c>
      <c r="B9816" t="s">
        <v>19140</v>
      </c>
      <c r="C9816" t="s">
        <v>577</v>
      </c>
      <c r="D9816" t="str">
        <f t="shared" si="153"/>
        <v>insert into simak_stp_inventaris(kode,nama,tahun,jenis) values('1.3.2.09.02.02.013','Gunting Kawat','2016','Sub Sub Rincian Objek');</v>
      </c>
    </row>
    <row r="9817" spans="1:4" x14ac:dyDescent="0.25">
      <c r="A9817" s="13" t="s">
        <v>19141</v>
      </c>
      <c r="B9817" t="s">
        <v>19142</v>
      </c>
      <c r="C9817" t="s">
        <v>577</v>
      </c>
      <c r="D9817" t="str">
        <f t="shared" si="153"/>
        <v>insert into simak_stp_inventaris(kode,nama,tahun,jenis) values('1.3.2.09.02.02.014','Whell Borow','2016','Sub Sub Rincian Objek');</v>
      </c>
    </row>
    <row r="9818" spans="1:4" x14ac:dyDescent="0.25">
      <c r="A9818" s="13" t="s">
        <v>19143</v>
      </c>
      <c r="B9818" t="s">
        <v>19144</v>
      </c>
      <c r="C9818" t="s">
        <v>577</v>
      </c>
      <c r="D9818" t="str">
        <f t="shared" si="153"/>
        <v>insert into simak_stp_inventaris(kode,nama,tahun,jenis) values('1.3.2.09.02.02.015','Condensator','2016','Sub Sub Rincian Objek');</v>
      </c>
    </row>
    <row r="9819" spans="1:4" x14ac:dyDescent="0.25">
      <c r="A9819" s="13" t="s">
        <v>19145</v>
      </c>
      <c r="B9819" t="s">
        <v>19146</v>
      </c>
      <c r="C9819" t="s">
        <v>577</v>
      </c>
      <c r="D9819" t="str">
        <f t="shared" si="153"/>
        <v>insert into simak_stp_inventaris(kode,nama,tahun,jenis) values('1.3.2.09.02.02.016','Helmet','2016','Sub Sub Rincian Objek');</v>
      </c>
    </row>
    <row r="9820" spans="1:4" x14ac:dyDescent="0.25">
      <c r="A9820" s="13" t="s">
        <v>19147</v>
      </c>
      <c r="B9820" t="s">
        <v>19148</v>
      </c>
      <c r="C9820" t="s">
        <v>577</v>
      </c>
      <c r="D9820" t="str">
        <f t="shared" si="153"/>
        <v>insert into simak_stp_inventaris(kode,nama,tahun,jenis) values('1.3.2.09.02.02.017','Rocket Wrench','2016','Sub Sub Rincian Objek');</v>
      </c>
    </row>
    <row r="9821" spans="1:4" x14ac:dyDescent="0.25">
      <c r="A9821" s="13" t="s">
        <v>19149</v>
      </c>
      <c r="B9821" t="s">
        <v>19150</v>
      </c>
      <c r="C9821" t="s">
        <v>577</v>
      </c>
      <c r="D9821" t="str">
        <f t="shared" si="153"/>
        <v>insert into simak_stp_inventaris(kode,nama,tahun,jenis) values('1.3.2.09.02.02.018','Disruptor Cartridge','2016','Sub Sub Rincian Objek');</v>
      </c>
    </row>
    <row r="9822" spans="1:4" x14ac:dyDescent="0.25">
      <c r="A9822" s="13" t="s">
        <v>19151</v>
      </c>
      <c r="B9822" t="s">
        <v>19152</v>
      </c>
      <c r="C9822" t="s">
        <v>577</v>
      </c>
      <c r="D9822" t="str">
        <f t="shared" si="153"/>
        <v>insert into simak_stp_inventaris(kode,nama,tahun,jenis) values('1.3.2.09.02.02.019','Endoscope Set','2016','Sub Sub Rincian Objek');</v>
      </c>
    </row>
    <row r="9823" spans="1:4" x14ac:dyDescent="0.25">
      <c r="A9823" s="13" t="s">
        <v>19153</v>
      </c>
      <c r="B9823" t="s">
        <v>336</v>
      </c>
      <c r="C9823" t="s">
        <v>577</v>
      </c>
      <c r="D9823" t="str">
        <f t="shared" si="153"/>
        <v>insert into simak_stp_inventaris(kode,nama,tahun,jenis) values('1.3.2.09.02.02.020','Dst....','2016','Sub Sub Rincian Objek');</v>
      </c>
    </row>
    <row r="9824" spans="1:4" x14ac:dyDescent="0.25">
      <c r="A9824" s="13" t="s">
        <v>19154</v>
      </c>
      <c r="B9824" t="s">
        <v>19155</v>
      </c>
      <c r="C9824" t="s">
        <v>576</v>
      </c>
      <c r="D9824" t="str">
        <f t="shared" si="153"/>
        <v>insert into simak_stp_inventaris(kode,nama,tahun,jenis) values('1.3.2.09.02.03','ALAT PENJINAK BAHAN PELEDAK (ALJIHANDAK)','2016','Sub Rincian Objek');</v>
      </c>
    </row>
    <row r="9825" spans="1:4" x14ac:dyDescent="0.25">
      <c r="A9825" s="13" t="s">
        <v>19156</v>
      </c>
      <c r="B9825" t="s">
        <v>19157</v>
      </c>
      <c r="C9825" t="s">
        <v>577</v>
      </c>
      <c r="D9825" t="str">
        <f t="shared" si="153"/>
        <v>insert into simak_stp_inventaris(kode,nama,tahun,jenis) values('1.3.2.09.02.03.001','EOD Shield','2016','Sub Sub Rincian Objek');</v>
      </c>
    </row>
    <row r="9826" spans="1:4" x14ac:dyDescent="0.25">
      <c r="A9826" s="13" t="s">
        <v>19158</v>
      </c>
      <c r="B9826" t="s">
        <v>19159</v>
      </c>
      <c r="C9826" t="s">
        <v>577</v>
      </c>
      <c r="D9826" t="str">
        <f t="shared" si="153"/>
        <v>insert into simak_stp_inventaris(kode,nama,tahun,jenis) values('1.3.2.09.02.03.002','Robot Vehicle','2016','Sub Sub Rincian Objek');</v>
      </c>
    </row>
    <row r="9827" spans="1:4" x14ac:dyDescent="0.25">
      <c r="A9827" s="13" t="s">
        <v>19160</v>
      </c>
      <c r="B9827" t="s">
        <v>19161</v>
      </c>
      <c r="C9827" t="s">
        <v>577</v>
      </c>
      <c r="D9827" t="str">
        <f t="shared" si="153"/>
        <v>insert into simak_stp_inventaris(kode,nama,tahun,jenis) values('1.3.2.09.02.03.003','Magnetic File Test','2016','Sub Sub Rincian Objek');</v>
      </c>
    </row>
    <row r="9828" spans="1:4" x14ac:dyDescent="0.25">
      <c r="A9828" s="13" t="s">
        <v>19162</v>
      </c>
      <c r="B9828" t="s">
        <v>19163</v>
      </c>
      <c r="C9828" t="s">
        <v>577</v>
      </c>
      <c r="D9828" t="str">
        <f t="shared" si="153"/>
        <v>insert into simak_stp_inventaris(kode,nama,tahun,jenis) values('1.3.2.09.02.03.004','Electronic Letter Bomb','2016','Sub Sub Rincian Objek');</v>
      </c>
    </row>
    <row r="9829" spans="1:4" x14ac:dyDescent="0.25">
      <c r="A9829" s="13" t="s">
        <v>19164</v>
      </c>
      <c r="B9829" t="s">
        <v>19165</v>
      </c>
      <c r="C9829" t="s">
        <v>577</v>
      </c>
      <c r="D9829" t="str">
        <f t="shared" si="153"/>
        <v>insert into simak_stp_inventaris(kode,nama,tahun,jenis) values('1.3.2.09.02.03.005','Vibre Optic Viewing','2016','Sub Sub Rincian Objek');</v>
      </c>
    </row>
    <row r="9830" spans="1:4" x14ac:dyDescent="0.25">
      <c r="A9830" s="13" t="s">
        <v>19166</v>
      </c>
      <c r="B9830" t="s">
        <v>19167</v>
      </c>
      <c r="C9830" t="s">
        <v>577</v>
      </c>
      <c r="D9830" t="str">
        <f t="shared" si="153"/>
        <v>insert into simak_stp_inventaris(kode,nama,tahun,jenis) values('1.3.2.09.02.03.006','Demolition Set','2016','Sub Sub Rincian Objek');</v>
      </c>
    </row>
    <row r="9831" spans="1:4" x14ac:dyDescent="0.25">
      <c r="A9831" s="13" t="s">
        <v>19168</v>
      </c>
      <c r="B9831" t="s">
        <v>19169</v>
      </c>
      <c r="C9831" t="s">
        <v>577</v>
      </c>
      <c r="D9831" t="str">
        <f t="shared" si="153"/>
        <v>insert into simak_stp_inventaris(kode,nama,tahun,jenis) values('1.3.2.09.02.03.007','Mine Detector Metal SA-40','2016','Sub Sub Rincian Objek');</v>
      </c>
    </row>
    <row r="9832" spans="1:4" x14ac:dyDescent="0.25">
      <c r="A9832" s="13" t="s">
        <v>19170</v>
      </c>
      <c r="B9832" t="s">
        <v>19171</v>
      </c>
      <c r="C9832" t="s">
        <v>577</v>
      </c>
      <c r="D9832" t="str">
        <f t="shared" si="153"/>
        <v>insert into simak_stp_inventaris(kode,nama,tahun,jenis) values('1.3.2.09.02.03.008','Road Barrier External','2016','Sub Sub Rincian Objek');</v>
      </c>
    </row>
    <row r="9833" spans="1:4" x14ac:dyDescent="0.25">
      <c r="A9833" s="13" t="s">
        <v>19172</v>
      </c>
      <c r="B9833" t="s">
        <v>19173</v>
      </c>
      <c r="C9833" t="s">
        <v>577</v>
      </c>
      <c r="D9833" t="str">
        <f t="shared" si="153"/>
        <v>insert into simak_stp_inventaris(kode,nama,tahun,jenis) values('1.3.2.09.02.03.009','Desktop X-Ray','2016','Sub Sub Rincian Objek');</v>
      </c>
    </row>
    <row r="9834" spans="1:4" x14ac:dyDescent="0.25">
      <c r="A9834" s="13" t="s">
        <v>19174</v>
      </c>
      <c r="B9834" t="s">
        <v>19175</v>
      </c>
      <c r="C9834" t="s">
        <v>577</v>
      </c>
      <c r="D9834" t="str">
        <f t="shared" si="153"/>
        <v>insert into simak_stp_inventaris(kode,nama,tahun,jenis) values('1.3.2.09.02.03.010','Cover Survensace CCTV System','2016','Sub Sub Rincian Objek');</v>
      </c>
    </row>
    <row r="9835" spans="1:4" x14ac:dyDescent="0.25">
      <c r="A9835" s="13" t="s">
        <v>19176</v>
      </c>
      <c r="B9835" t="s">
        <v>19177</v>
      </c>
      <c r="C9835" t="s">
        <v>577</v>
      </c>
      <c r="D9835" t="str">
        <f t="shared" si="153"/>
        <v>insert into simak_stp_inventaris(kode,nama,tahun,jenis) values('1.3.2.09.02.03.011','Explosive Detector','2016','Sub Sub Rincian Objek');</v>
      </c>
    </row>
    <row r="9836" spans="1:4" x14ac:dyDescent="0.25">
      <c r="A9836" s="13" t="s">
        <v>19178</v>
      </c>
      <c r="B9836" t="s">
        <v>19179</v>
      </c>
      <c r="C9836" t="s">
        <v>577</v>
      </c>
      <c r="D9836" t="str">
        <f t="shared" si="153"/>
        <v>insert into simak_stp_inventaris(kode,nama,tahun,jenis) values('1.3.2.09.02.03.012','Hunter Remote Control Robot','2016','Sub Sub Rincian Objek');</v>
      </c>
    </row>
    <row r="9837" spans="1:4" x14ac:dyDescent="0.25">
      <c r="A9837" s="13" t="s">
        <v>19180</v>
      </c>
      <c r="B9837" t="s">
        <v>19181</v>
      </c>
      <c r="C9837" t="s">
        <v>577</v>
      </c>
      <c r="D9837" t="str">
        <f t="shared" si="153"/>
        <v>insert into simak_stp_inventaris(kode,nama,tahun,jenis) values('1.3.2.09.02.03.013','Portable X-Ray dan Film','2016','Sub Sub Rincian Objek');</v>
      </c>
    </row>
    <row r="9838" spans="1:4" x14ac:dyDescent="0.25">
      <c r="A9838" s="13" t="s">
        <v>19182</v>
      </c>
      <c r="B9838" t="s">
        <v>19183</v>
      </c>
      <c r="C9838" t="s">
        <v>577</v>
      </c>
      <c r="D9838" t="str">
        <f t="shared" si="153"/>
        <v>insert into simak_stp_inventaris(kode,nama,tahun,jenis) values('1.3.2.09.02.03.014','Eod Switch And Helmet/Body','2016','Sub Sub Rincian Objek');</v>
      </c>
    </row>
    <row r="9839" spans="1:4" x14ac:dyDescent="0.25">
      <c r="A9839" s="13" t="s">
        <v>19184</v>
      </c>
      <c r="B9839" t="s">
        <v>19185</v>
      </c>
      <c r="C9839" t="s">
        <v>577</v>
      </c>
      <c r="D9839" t="str">
        <f t="shared" si="153"/>
        <v>insert into simak_stp_inventaris(kode,nama,tahun,jenis) values('1.3.2.09.02.03.015','Body Armour','2016','Sub Sub Rincian Objek');</v>
      </c>
    </row>
    <row r="9840" spans="1:4" x14ac:dyDescent="0.25">
      <c r="A9840" s="13" t="s">
        <v>19186</v>
      </c>
      <c r="B9840" t="s">
        <v>19187</v>
      </c>
      <c r="C9840" t="s">
        <v>577</v>
      </c>
      <c r="D9840" t="str">
        <f t="shared" si="153"/>
        <v>insert into simak_stp_inventaris(kode,nama,tahun,jenis) values('1.3.2.09.02.03.016','Special Tool/Anti Magnet','2016','Sub Sub Rincian Objek');</v>
      </c>
    </row>
    <row r="9841" spans="1:4" x14ac:dyDescent="0.25">
      <c r="A9841" s="13" t="s">
        <v>19188</v>
      </c>
      <c r="B9841" t="s">
        <v>19189</v>
      </c>
      <c r="C9841" t="s">
        <v>577</v>
      </c>
      <c r="D9841" t="str">
        <f t="shared" si="153"/>
        <v>insert into simak_stp_inventaris(kode,nama,tahun,jenis) values('1.3.2.09.02.03.017','Eod Toolkit + Generator','2016','Sub Sub Rincian Objek');</v>
      </c>
    </row>
    <row r="9842" spans="1:4" x14ac:dyDescent="0.25">
      <c r="A9842" s="13" t="s">
        <v>19190</v>
      </c>
      <c r="B9842" t="s">
        <v>19191</v>
      </c>
      <c r="C9842" t="s">
        <v>577</v>
      </c>
      <c r="D9842" t="str">
        <f t="shared" si="153"/>
        <v>insert into simak_stp_inventaris(kode,nama,tahun,jenis) values('1.3.2.09.02.03.018','Inspection Mirror','2016','Sub Sub Rincian Objek');</v>
      </c>
    </row>
    <row r="9843" spans="1:4" x14ac:dyDescent="0.25">
      <c r="A9843" s="13" t="s">
        <v>19192</v>
      </c>
      <c r="B9843" t="s">
        <v>19193</v>
      </c>
      <c r="C9843" t="s">
        <v>577</v>
      </c>
      <c r="D9843" t="str">
        <f t="shared" si="153"/>
        <v>insert into simak_stp_inventaris(kode,nama,tahun,jenis) values('1.3.2.09.02.03.019','Pigstic Distruptor','2016','Sub Sub Rincian Objek');</v>
      </c>
    </row>
    <row r="9844" spans="1:4" x14ac:dyDescent="0.25">
      <c r="A9844" s="13" t="s">
        <v>19194</v>
      </c>
      <c r="B9844" t="s">
        <v>19195</v>
      </c>
      <c r="C9844" t="s">
        <v>577</v>
      </c>
      <c r="D9844" t="str">
        <f t="shared" si="153"/>
        <v>insert into simak_stp_inventaris(kode,nama,tahun,jenis) values('1.3.2.09.02.03.020','Bomb Basket','2016','Sub Sub Rincian Objek');</v>
      </c>
    </row>
    <row r="9845" spans="1:4" x14ac:dyDescent="0.25">
      <c r="A9845" s="13" t="s">
        <v>19196</v>
      </c>
      <c r="B9845" t="s">
        <v>19197</v>
      </c>
      <c r="C9845" t="s">
        <v>577</v>
      </c>
      <c r="D9845" t="str">
        <f t="shared" si="153"/>
        <v>insert into simak_stp_inventaris(kode,nama,tahun,jenis) values('1.3.2.09.02.03.021','Unscruwing Puse/Roket','2016','Sub Sub Rincian Objek');</v>
      </c>
    </row>
    <row r="9846" spans="1:4" x14ac:dyDescent="0.25">
      <c r="A9846" s="13" t="s">
        <v>19198</v>
      </c>
      <c r="B9846" t="s">
        <v>19199</v>
      </c>
      <c r="C9846" t="s">
        <v>577</v>
      </c>
      <c r="D9846" t="str">
        <f t="shared" si="153"/>
        <v>insert into simak_stp_inventaris(kode,nama,tahun,jenis) values('1.3.2.09.02.03.022','Bomb Blanket/Selimut','2016','Sub Sub Rincian Objek');</v>
      </c>
    </row>
    <row r="9847" spans="1:4" x14ac:dyDescent="0.25">
      <c r="A9847" s="13" t="s">
        <v>19200</v>
      </c>
      <c r="B9847" t="s">
        <v>19201</v>
      </c>
      <c r="C9847" t="s">
        <v>577</v>
      </c>
      <c r="D9847" t="str">
        <f t="shared" si="153"/>
        <v>insert into simak_stp_inventaris(kode,nama,tahun,jenis) values('1.3.2.09.02.03.023','Eor Set Search Kit','2016','Sub Sub Rincian Objek');</v>
      </c>
    </row>
    <row r="9848" spans="1:4" x14ac:dyDescent="0.25">
      <c r="A9848" s="13" t="s">
        <v>19202</v>
      </c>
      <c r="B9848" t="s">
        <v>19203</v>
      </c>
      <c r="C9848" t="s">
        <v>577</v>
      </c>
      <c r="D9848" t="str">
        <f t="shared" si="153"/>
        <v>insert into simak_stp_inventaris(kode,nama,tahun,jenis) values('1.3.2.09.02.03.024','Trawing Anchor','2016','Sub Sub Rincian Objek');</v>
      </c>
    </row>
    <row r="9849" spans="1:4" x14ac:dyDescent="0.25">
      <c r="A9849" s="13" t="s">
        <v>19204</v>
      </c>
      <c r="B9849" t="s">
        <v>19205</v>
      </c>
      <c r="C9849" t="s">
        <v>577</v>
      </c>
      <c r="D9849" t="str">
        <f t="shared" si="153"/>
        <v>insert into simak_stp_inventaris(kode,nama,tahun,jenis) values('1.3.2.09.02.03.025','Diagnosa Robot Vehicle','2016','Sub Sub Rincian Objek');</v>
      </c>
    </row>
    <row r="9850" spans="1:4" x14ac:dyDescent="0.25">
      <c r="A9850" s="13" t="s">
        <v>19206</v>
      </c>
      <c r="B9850" t="s">
        <v>19207</v>
      </c>
      <c r="C9850" t="s">
        <v>577</v>
      </c>
      <c r="D9850" t="str">
        <f t="shared" si="153"/>
        <v>insert into simak_stp_inventaris(kode,nama,tahun,jenis) values('1.3.2.09.02.03.026','Portable Amature Detector','2016','Sub Sub Rincian Objek');</v>
      </c>
    </row>
    <row r="9851" spans="1:4" x14ac:dyDescent="0.25">
      <c r="A9851" s="13" t="s">
        <v>19208</v>
      </c>
      <c r="B9851" t="s">
        <v>19209</v>
      </c>
      <c r="C9851" t="s">
        <v>577</v>
      </c>
      <c r="D9851" t="str">
        <f t="shared" si="153"/>
        <v>insert into simak_stp_inventaris(kode,nama,tahun,jenis) values('1.3.2.09.02.03.027','Ran 3/4 Ton SUV','2016','Sub Sub Rincian Objek');</v>
      </c>
    </row>
    <row r="9852" spans="1:4" x14ac:dyDescent="0.25">
      <c r="A9852" s="13" t="s">
        <v>19210</v>
      </c>
      <c r="B9852" t="s">
        <v>19211</v>
      </c>
      <c r="C9852" t="s">
        <v>577</v>
      </c>
      <c r="D9852" t="str">
        <f t="shared" si="153"/>
        <v>insert into simak_stp_inventaris(kode,nama,tahun,jenis) values('1.3.2.09.02.03.028','Metal Detector','2016','Sub Sub Rincian Objek');</v>
      </c>
    </row>
    <row r="9853" spans="1:4" x14ac:dyDescent="0.25">
      <c r="A9853" s="13" t="s">
        <v>19212</v>
      </c>
      <c r="B9853" t="s">
        <v>19213</v>
      </c>
      <c r="C9853" t="s">
        <v>577</v>
      </c>
      <c r="D9853" t="str">
        <f t="shared" si="153"/>
        <v>insert into simak_stp_inventaris(kode,nama,tahun,jenis) values('1.3.2.09.02.03.029','Bomb Trailler','2016','Sub Sub Rincian Objek');</v>
      </c>
    </row>
    <row r="9854" spans="1:4" x14ac:dyDescent="0.25">
      <c r="A9854" s="13" t="s">
        <v>19214</v>
      </c>
      <c r="B9854" t="s">
        <v>19215</v>
      </c>
      <c r="C9854" t="s">
        <v>577</v>
      </c>
      <c r="D9854" t="str">
        <f t="shared" si="153"/>
        <v>insert into simak_stp_inventaris(kode,nama,tahun,jenis) values('1.3.2.09.02.03.030','Hook And Line Set','2016','Sub Sub Rincian Objek');</v>
      </c>
    </row>
    <row r="9855" spans="1:4" x14ac:dyDescent="0.25">
      <c r="A9855" s="13" t="s">
        <v>19216</v>
      </c>
      <c r="B9855" t="s">
        <v>19217</v>
      </c>
      <c r="C9855" t="s">
        <v>577</v>
      </c>
      <c r="D9855" t="str">
        <f t="shared" si="153"/>
        <v>insert into simak_stp_inventaris(kode,nama,tahun,jenis) values('1.3.2.09.02.03.031','Rapped Fused Opening','2016','Sub Sub Rincian Objek');</v>
      </c>
    </row>
    <row r="9856" spans="1:4" x14ac:dyDescent="0.25">
      <c r="A9856" s="13" t="s">
        <v>19218</v>
      </c>
      <c r="B9856" t="s">
        <v>19219</v>
      </c>
      <c r="C9856" t="s">
        <v>577</v>
      </c>
      <c r="D9856" t="str">
        <f t="shared" si="153"/>
        <v>insert into simak_stp_inventaris(kode,nama,tahun,jenis) values('1.3.2.09.02.03.032','Spooting Telescope','2016','Sub Sub Rincian Objek');</v>
      </c>
    </row>
    <row r="9857" spans="1:4" x14ac:dyDescent="0.25">
      <c r="A9857" s="13" t="s">
        <v>19220</v>
      </c>
      <c r="B9857" t="s">
        <v>19221</v>
      </c>
      <c r="C9857" t="s">
        <v>577</v>
      </c>
      <c r="D9857" t="str">
        <f t="shared" si="153"/>
        <v>insert into simak_stp_inventaris(kode,nama,tahun,jenis) values('1.3.2.09.02.03.033','Mountenering Rope Set','2016','Sub Sub Rincian Objek');</v>
      </c>
    </row>
    <row r="9858" spans="1:4" x14ac:dyDescent="0.25">
      <c r="A9858" s="13" t="s">
        <v>19222</v>
      </c>
      <c r="B9858" t="s">
        <v>19223</v>
      </c>
      <c r="C9858" t="s">
        <v>577</v>
      </c>
      <c r="D9858" t="str">
        <f t="shared" si="153"/>
        <v>insert into simak_stp_inventaris(kode,nama,tahun,jenis) values('1.3.2.09.02.03.034','Discruptor','2016','Sub Sub Rincian Objek');</v>
      </c>
    </row>
    <row r="9859" spans="1:4" x14ac:dyDescent="0.25">
      <c r="A9859" s="13" t="s">
        <v>19224</v>
      </c>
      <c r="B9859" t="s">
        <v>19225</v>
      </c>
      <c r="C9859" t="s">
        <v>577</v>
      </c>
      <c r="D9859" t="str">
        <f t="shared" si="153"/>
        <v>insert into simak_stp_inventaris(kode,nama,tahun,jenis) values('1.3.2.09.02.03.035','Hand Held Gama Scope','2016','Sub Sub Rincian Objek');</v>
      </c>
    </row>
    <row r="9860" spans="1:4" x14ac:dyDescent="0.25">
      <c r="A9860" s="13" t="s">
        <v>19226</v>
      </c>
      <c r="B9860" t="s">
        <v>19227</v>
      </c>
      <c r="C9860" t="s">
        <v>577</v>
      </c>
      <c r="D9860" t="str">
        <f t="shared" si="153"/>
        <v>insert into simak_stp_inventaris(kode,nama,tahun,jenis) values('1.3.2.09.02.03.036','Unsscruwing Fuse (Rocket Wrench)','2016','Sub Sub Rincian Objek');</v>
      </c>
    </row>
    <row r="9861" spans="1:4" x14ac:dyDescent="0.25">
      <c r="A9861" s="13" t="s">
        <v>19228</v>
      </c>
      <c r="B9861" t="s">
        <v>19229</v>
      </c>
      <c r="C9861" t="s">
        <v>577</v>
      </c>
      <c r="D9861" t="str">
        <f t="shared" si="153"/>
        <v>insert into simak_stp_inventaris(kode,nama,tahun,jenis) values('1.3.2.09.02.03.037','Special Purpose EOD Vehicle','2016','Sub Sub Rincian Objek');</v>
      </c>
    </row>
    <row r="9862" spans="1:4" x14ac:dyDescent="0.25">
      <c r="A9862" s="13" t="s">
        <v>19230</v>
      </c>
      <c r="B9862" t="s">
        <v>19231</v>
      </c>
      <c r="C9862" t="s">
        <v>577</v>
      </c>
      <c r="D9862" t="str">
        <f t="shared" ref="D9862:D9925" si="154">"insert into simak_stp_inventaris(kode,nama,tahun,jenis) values('"&amp;A9862&amp;"','"&amp;B9862&amp;"','2016','"&amp;C9862&amp;"');"</f>
        <v>insert into simak_stp_inventaris(kode,nama,tahun,jenis) values('1.3.2.09.02.03.038','Radset','2016','Sub Sub Rincian Objek');</v>
      </c>
    </row>
    <row r="9863" spans="1:4" x14ac:dyDescent="0.25">
      <c r="A9863" s="13" t="s">
        <v>19232</v>
      </c>
      <c r="B9863" t="s">
        <v>19233</v>
      </c>
      <c r="C9863" t="s">
        <v>577</v>
      </c>
      <c r="D9863" t="str">
        <f t="shared" si="154"/>
        <v>insert into simak_stp_inventaris(kode,nama,tahun,jenis) values('1.3.2.09.02.03.039','Unit Alins Alsus','2016','Sub Sub Rincian Objek');</v>
      </c>
    </row>
    <row r="9864" spans="1:4" x14ac:dyDescent="0.25">
      <c r="A9864" s="13" t="s">
        <v>19234</v>
      </c>
      <c r="B9864" t="s">
        <v>19235</v>
      </c>
      <c r="C9864" t="s">
        <v>577</v>
      </c>
      <c r="D9864" t="str">
        <f t="shared" si="154"/>
        <v>insert into simak_stp_inventaris(kode,nama,tahun,jenis) values('1.3.2.09.02.03.040','Automatic Telephone Monitoring System','2016','Sub Sub Rincian Objek');</v>
      </c>
    </row>
    <row r="9865" spans="1:4" x14ac:dyDescent="0.25">
      <c r="A9865" s="13" t="s">
        <v>19236</v>
      </c>
      <c r="B9865" t="s">
        <v>19237</v>
      </c>
      <c r="C9865" t="s">
        <v>577</v>
      </c>
      <c r="D9865" t="str">
        <f t="shared" si="154"/>
        <v>insert into simak_stp_inventaris(kode,nama,tahun,jenis) values('1.3.2.09.02.03.041','Tanki Minyak','2016','Sub Sub Rincian Objek');</v>
      </c>
    </row>
    <row r="9866" spans="1:4" x14ac:dyDescent="0.25">
      <c r="A9866" s="13" t="s">
        <v>19238</v>
      </c>
      <c r="B9866" t="s">
        <v>336</v>
      </c>
      <c r="C9866" t="s">
        <v>577</v>
      </c>
      <c r="D9866" t="str">
        <f t="shared" si="154"/>
        <v>insert into simak_stp_inventaris(kode,nama,tahun,jenis) values('1.3.2.09.02.03.042','Dst....','2016','Sub Sub Rincian Objek');</v>
      </c>
    </row>
    <row r="9867" spans="1:4" x14ac:dyDescent="0.25">
      <c r="A9867" s="13" t="s">
        <v>19239</v>
      </c>
      <c r="B9867" t="s">
        <v>19240</v>
      </c>
      <c r="C9867" t="s">
        <v>576</v>
      </c>
      <c r="D9867" t="str">
        <f t="shared" si="154"/>
        <v>insert into simak_stp_inventaris(kode,nama,tahun,jenis) values('1.3.2.09.02.04','ALAT NUKLIR, BIOLOGI DAN KIMIA','2016','Sub Rincian Objek');</v>
      </c>
    </row>
    <row r="9868" spans="1:4" x14ac:dyDescent="0.25">
      <c r="A9868" s="13" t="s">
        <v>19241</v>
      </c>
      <c r="B9868" t="s">
        <v>19242</v>
      </c>
      <c r="C9868" t="s">
        <v>577</v>
      </c>
      <c r="D9868" t="str">
        <f t="shared" si="154"/>
        <v>insert into simak_stp_inventaris(kode,nama,tahun,jenis) values('1.3.2.09.02.04.001','Topeng Pelindung','2016','Sub Sub Rincian Objek');</v>
      </c>
    </row>
    <row r="9869" spans="1:4" x14ac:dyDescent="0.25">
      <c r="A9869" s="13" t="s">
        <v>19243</v>
      </c>
      <c r="B9869" t="s">
        <v>19244</v>
      </c>
      <c r="C9869" t="s">
        <v>577</v>
      </c>
      <c r="D9869" t="str">
        <f t="shared" si="154"/>
        <v>insert into simak_stp_inventaris(kode,nama,tahun,jenis) values('1.3.2.09.02.04.002','Cadangan Filter','2016','Sub Sub Rincian Objek');</v>
      </c>
    </row>
    <row r="9870" spans="1:4" x14ac:dyDescent="0.25">
      <c r="A9870" s="13" t="s">
        <v>19245</v>
      </c>
      <c r="B9870" t="s">
        <v>19246</v>
      </c>
      <c r="C9870" t="s">
        <v>577</v>
      </c>
      <c r="D9870" t="str">
        <f t="shared" si="154"/>
        <v>insert into simak_stp_inventaris(kode,nama,tahun,jenis) values('1.3.2.09.02.04.003','Breathing Apparatus','2016','Sub Sub Rincian Objek');</v>
      </c>
    </row>
    <row r="9871" spans="1:4" x14ac:dyDescent="0.25">
      <c r="A9871" s="13" t="s">
        <v>19247</v>
      </c>
      <c r="B9871" t="s">
        <v>19248</v>
      </c>
      <c r="C9871" t="s">
        <v>577</v>
      </c>
      <c r="D9871" t="str">
        <f t="shared" si="154"/>
        <v>insert into simak_stp_inventaris(kode,nama,tahun,jenis) values('1.3.2.09.02.04.004','Hood','2016','Sub Sub Rincian Objek');</v>
      </c>
    </row>
    <row r="9872" spans="1:4" x14ac:dyDescent="0.25">
      <c r="A9872" s="13" t="s">
        <v>19249</v>
      </c>
      <c r="B9872" t="s">
        <v>19250</v>
      </c>
      <c r="C9872" t="s">
        <v>577</v>
      </c>
      <c r="D9872" t="str">
        <f t="shared" si="154"/>
        <v>insert into simak_stp_inventaris(kode,nama,tahun,jenis) values('1.3.2.09.02.04.005','Pakaian Pelindung','2016','Sub Sub Rincian Objek');</v>
      </c>
    </row>
    <row r="9873" spans="1:4" x14ac:dyDescent="0.25">
      <c r="A9873" s="13" t="s">
        <v>19251</v>
      </c>
      <c r="B9873" t="s">
        <v>19252</v>
      </c>
      <c r="C9873" t="s">
        <v>577</v>
      </c>
      <c r="D9873" t="str">
        <f t="shared" si="154"/>
        <v>insert into simak_stp_inventaris(kode,nama,tahun,jenis) values('1.3.2.09.02.04.006','Kit Dekontamination Perorangan','2016','Sub Sub Rincian Objek');</v>
      </c>
    </row>
    <row r="9874" spans="1:4" x14ac:dyDescent="0.25">
      <c r="A9874" s="13" t="s">
        <v>19253</v>
      </c>
      <c r="B9874" t="s">
        <v>19254</v>
      </c>
      <c r="C9874" t="s">
        <v>577</v>
      </c>
      <c r="D9874" t="str">
        <f t="shared" si="154"/>
        <v>insert into simak_stp_inventaris(kode,nama,tahun,jenis) values('1.3.2.09.02.04.007','Detektor Peraorangan','2016','Sub Sub Rincian Objek');</v>
      </c>
    </row>
    <row r="9875" spans="1:4" x14ac:dyDescent="0.25">
      <c r="A9875" s="13" t="s">
        <v>19255</v>
      </c>
      <c r="B9875" t="s">
        <v>19256</v>
      </c>
      <c r="C9875" t="s">
        <v>577</v>
      </c>
      <c r="D9875" t="str">
        <f t="shared" si="154"/>
        <v>insert into simak_stp_inventaris(kode,nama,tahun,jenis) values('1.3.2.09.02.04.008','Pen Bedge Dosimeter','2016','Sub Sub Rincian Objek');</v>
      </c>
    </row>
    <row r="9876" spans="1:4" x14ac:dyDescent="0.25">
      <c r="A9876" s="13" t="s">
        <v>19257</v>
      </c>
      <c r="B9876" t="s">
        <v>19258</v>
      </c>
      <c r="C9876" t="s">
        <v>577</v>
      </c>
      <c r="D9876" t="str">
        <f t="shared" si="154"/>
        <v>insert into simak_stp_inventaris(kode,nama,tahun,jenis) values('1.3.2.09.02.04.009','Radiac/Dosimeter','2016','Sub Sub Rincian Objek');</v>
      </c>
    </row>
    <row r="9877" spans="1:4" x14ac:dyDescent="0.25">
      <c r="A9877" s="13" t="s">
        <v>19259</v>
      </c>
      <c r="B9877" t="s">
        <v>19260</v>
      </c>
      <c r="C9877" t="s">
        <v>577</v>
      </c>
      <c r="D9877" t="str">
        <f t="shared" si="154"/>
        <v>insert into simak_stp_inventaris(kode,nama,tahun,jenis) values('1.3.2.09.02.04.010','Pendosimeter','2016','Sub Sub Rincian Objek');</v>
      </c>
    </row>
    <row r="9878" spans="1:4" x14ac:dyDescent="0.25">
      <c r="A9878" s="13" t="s">
        <v>19261</v>
      </c>
      <c r="B9878" t="s">
        <v>19262</v>
      </c>
      <c r="C9878" t="s">
        <v>577</v>
      </c>
      <c r="D9878" t="str">
        <f t="shared" si="154"/>
        <v>insert into simak_stp_inventaris(kode,nama,tahun,jenis) values('1.3.2.09.02.04.011','Charging Unit Pendosimeter','2016','Sub Sub Rincian Objek');</v>
      </c>
    </row>
    <row r="9879" spans="1:4" x14ac:dyDescent="0.25">
      <c r="A9879" s="13" t="s">
        <v>19263</v>
      </c>
      <c r="B9879" t="s">
        <v>19264</v>
      </c>
      <c r="C9879" t="s">
        <v>577</v>
      </c>
      <c r="D9879" t="str">
        <f t="shared" si="154"/>
        <v>insert into simak_stp_inventaris(kode,nama,tahun,jenis) values('1.3.2.09.02.04.012','Source 5 Microcury','2016','Sub Sub Rincian Objek');</v>
      </c>
    </row>
    <row r="9880" spans="1:4" x14ac:dyDescent="0.25">
      <c r="A9880" s="13" t="s">
        <v>19265</v>
      </c>
      <c r="B9880" t="s">
        <v>19266</v>
      </c>
      <c r="C9880" t="s">
        <v>577</v>
      </c>
      <c r="D9880" t="str">
        <f t="shared" si="154"/>
        <v>insert into simak_stp_inventaris(kode,nama,tahun,jenis) values('1.3.2.09.02.04.013','Tang Penjepit','2016','Sub Sub Rincian Objek');</v>
      </c>
    </row>
    <row r="9881" spans="1:4" x14ac:dyDescent="0.25">
      <c r="A9881" s="13" t="s">
        <v>19267</v>
      </c>
      <c r="B9881" t="s">
        <v>19268</v>
      </c>
      <c r="C9881" t="s">
        <v>577</v>
      </c>
      <c r="D9881" t="str">
        <f t="shared" si="154"/>
        <v>insert into simak_stp_inventaris(kode,nama,tahun,jenis) values('1.3.2.09.02.04.014','Piring Hitung Taktis','2016','Sub Sub Rincian Objek');</v>
      </c>
    </row>
    <row r="9882" spans="1:4" x14ac:dyDescent="0.25">
      <c r="A9882" s="13" t="s">
        <v>19269</v>
      </c>
      <c r="B9882" t="s">
        <v>19270</v>
      </c>
      <c r="C9882" t="s">
        <v>577</v>
      </c>
      <c r="D9882" t="str">
        <f t="shared" si="154"/>
        <v>insert into simak_stp_inventaris(kode,nama,tahun,jenis) values('1.3.2.09.02.04.015','Sanlon Pola Penyebaran Nuklir, Biologi, dan Kimia','2016','Sub Sub Rincian Objek');</v>
      </c>
    </row>
    <row r="9883" spans="1:4" x14ac:dyDescent="0.25">
      <c r="A9883" s="13" t="s">
        <v>19271</v>
      </c>
      <c r="B9883" t="s">
        <v>19272</v>
      </c>
      <c r="C9883" t="s">
        <v>577</v>
      </c>
      <c r="D9883" t="str">
        <f t="shared" si="154"/>
        <v>insert into simak_stp_inventaris(kode,nama,tahun,jenis) values('1.3.2.09.02.04.016','Pen Bedge Fag Size 0-20 Mm, Leght Approx 150 Mm','2016','Sub Sub Rincian Objek');</v>
      </c>
    </row>
    <row r="9884" spans="1:4" x14ac:dyDescent="0.25">
      <c r="A9884" s="13" t="s">
        <v>19273</v>
      </c>
      <c r="B9884" t="s">
        <v>19274</v>
      </c>
      <c r="C9884" t="s">
        <v>577</v>
      </c>
      <c r="D9884" t="str">
        <f t="shared" si="154"/>
        <v>insert into simak_stp_inventaris(kode,nama,tahun,jenis) values('1.3.2.09.02.04.017','Kit Samping Biologis','2016','Sub Sub Rincian Objek');</v>
      </c>
    </row>
    <row r="9885" spans="1:4" x14ac:dyDescent="0.25">
      <c r="A9885" s="13" t="s">
        <v>19275</v>
      </c>
      <c r="B9885" t="s">
        <v>19276</v>
      </c>
      <c r="C9885" t="s">
        <v>577</v>
      </c>
      <c r="D9885" t="str">
        <f t="shared" si="154"/>
        <v>insert into simak_stp_inventaris(kode,nama,tahun,jenis) values('1.3.2.09.02.04.018','Cawan Tetes','2016','Sub Sub Rincian Objek');</v>
      </c>
    </row>
    <row r="9886" spans="1:4" x14ac:dyDescent="0.25">
      <c r="A9886" s="13" t="s">
        <v>19277</v>
      </c>
      <c r="B9886" t="s">
        <v>19278</v>
      </c>
      <c r="C9886" t="s">
        <v>577</v>
      </c>
      <c r="D9886" t="str">
        <f t="shared" si="154"/>
        <v>insert into simak_stp_inventaris(kode,nama,tahun,jenis) values('1.3.2.09.02.04.019','Loepe','2016','Sub Sub Rincian Objek');</v>
      </c>
    </row>
    <row r="9887" spans="1:4" x14ac:dyDescent="0.25">
      <c r="A9887" s="13" t="s">
        <v>19279</v>
      </c>
      <c r="B9887" t="s">
        <v>19280</v>
      </c>
      <c r="C9887" t="s">
        <v>577</v>
      </c>
      <c r="D9887" t="str">
        <f t="shared" si="154"/>
        <v>insert into simak_stp_inventaris(kode,nama,tahun,jenis) values('1.3.2.09.02.04.020','Obyek Gelas','2016','Sub Sub Rincian Objek');</v>
      </c>
    </row>
    <row r="9888" spans="1:4" x14ac:dyDescent="0.25">
      <c r="A9888" s="13" t="s">
        <v>19281</v>
      </c>
      <c r="B9888" t="s">
        <v>19282</v>
      </c>
      <c r="C9888" t="s">
        <v>577</v>
      </c>
      <c r="D9888" t="str">
        <f t="shared" si="154"/>
        <v>insert into simak_stp_inventaris(kode,nama,tahun,jenis) values('1.3.2.09.02.04.021','Alas Tempat Seksi','2016','Sub Sub Rincian Objek');</v>
      </c>
    </row>
    <row r="9889" spans="1:4" x14ac:dyDescent="0.25">
      <c r="A9889" s="13" t="s">
        <v>19283</v>
      </c>
      <c r="B9889" t="s">
        <v>19284</v>
      </c>
      <c r="C9889" t="s">
        <v>577</v>
      </c>
      <c r="D9889" t="str">
        <f t="shared" si="154"/>
        <v>insert into simak_stp_inventaris(kode,nama,tahun,jenis) values('1.3.2.09.02.04.022','Detektor Kimia','2016','Sub Sub Rincian Objek');</v>
      </c>
    </row>
    <row r="9890" spans="1:4" x14ac:dyDescent="0.25">
      <c r="A9890" s="13" t="s">
        <v>19285</v>
      </c>
      <c r="B9890" t="s">
        <v>19286</v>
      </c>
      <c r="C9890" t="s">
        <v>577</v>
      </c>
      <c r="D9890" t="str">
        <f t="shared" si="154"/>
        <v>insert into simak_stp_inventaris(kode,nama,tahun,jenis) values('1.3.2.09.02.04.023','Detektor Gas Kimia','2016','Sub Sub Rincian Objek');</v>
      </c>
    </row>
    <row r="9891" spans="1:4" x14ac:dyDescent="0.25">
      <c r="A9891" s="13" t="s">
        <v>19287</v>
      </c>
      <c r="B9891" t="s">
        <v>19288</v>
      </c>
      <c r="C9891" t="s">
        <v>577</v>
      </c>
      <c r="D9891" t="str">
        <f t="shared" si="154"/>
        <v>insert into simak_stp_inventaris(kode,nama,tahun,jenis) values('1.3.2.09.02.04.024','Water Testing Chemagent','2016','Sub Sub Rincian Objek');</v>
      </c>
    </row>
    <row r="9892" spans="1:4" x14ac:dyDescent="0.25">
      <c r="A9892" s="13" t="s">
        <v>19289</v>
      </c>
      <c r="B9892" t="s">
        <v>19290</v>
      </c>
      <c r="C9892" t="s">
        <v>577</v>
      </c>
      <c r="D9892" t="str">
        <f t="shared" si="154"/>
        <v>insert into simak_stp_inventaris(kode,nama,tahun,jenis) values('1.3.2.09.02.04.025','Tabung Detektor Kitagawa','2016','Sub Sub Rincian Objek');</v>
      </c>
    </row>
    <row r="9893" spans="1:4" x14ac:dyDescent="0.25">
      <c r="A9893" s="13" t="s">
        <v>19291</v>
      </c>
      <c r="B9893" t="s">
        <v>19292</v>
      </c>
      <c r="C9893" t="s">
        <v>577</v>
      </c>
      <c r="D9893" t="str">
        <f t="shared" si="154"/>
        <v>insert into simak_stp_inventaris(kode,nama,tahun,jenis) values('1.3.2.09.02.04.026','Tabung Gas Detektor','2016','Sub Sub Rincian Objek');</v>
      </c>
    </row>
    <row r="9894" spans="1:4" x14ac:dyDescent="0.25">
      <c r="A9894" s="13" t="s">
        <v>19293</v>
      </c>
      <c r="B9894" t="s">
        <v>19294</v>
      </c>
      <c r="C9894" t="s">
        <v>577</v>
      </c>
      <c r="D9894" t="str">
        <f t="shared" si="154"/>
        <v>insert into simak_stp_inventaris(kode,nama,tahun,jenis) values('1.3.2.09.02.04.027','Field Shower','2016','Sub Sub Rincian Objek');</v>
      </c>
    </row>
    <row r="9895" spans="1:4" x14ac:dyDescent="0.25">
      <c r="A9895" s="13" t="s">
        <v>19295</v>
      </c>
      <c r="B9895" t="s">
        <v>19296</v>
      </c>
      <c r="C9895" t="s">
        <v>577</v>
      </c>
      <c r="D9895" t="str">
        <f t="shared" si="154"/>
        <v>insert into simak_stp_inventaris(kode,nama,tahun,jenis) values('1.3.2.09.02.04.028','Collapsible Water Tank','2016','Sub Sub Rincian Objek');</v>
      </c>
    </row>
    <row r="9896" spans="1:4" x14ac:dyDescent="0.25">
      <c r="A9896" s="13" t="s">
        <v>19297</v>
      </c>
      <c r="B9896" t="s">
        <v>19298</v>
      </c>
      <c r="C9896" t="s">
        <v>577</v>
      </c>
      <c r="D9896" t="str">
        <f t="shared" si="154"/>
        <v>insert into simak_stp_inventaris(kode,nama,tahun,jenis) values('1.3.2.09.02.04.029','Training Emulsion','2016','Sub Sub Rincian Objek');</v>
      </c>
    </row>
    <row r="9897" spans="1:4" x14ac:dyDescent="0.25">
      <c r="A9897" s="13" t="s">
        <v>19299</v>
      </c>
      <c r="B9897" t="s">
        <v>19300</v>
      </c>
      <c r="C9897" t="s">
        <v>577</v>
      </c>
      <c r="D9897" t="str">
        <f t="shared" si="154"/>
        <v>insert into simak_stp_inventaris(kode,nama,tahun,jenis) values('1.3.2.09.02.04.030','Alins Traner NBS','2016','Sub Sub Rincian Objek');</v>
      </c>
    </row>
    <row r="9898" spans="1:4" x14ac:dyDescent="0.25">
      <c r="A9898" s="13" t="s">
        <v>19301</v>
      </c>
      <c r="B9898" t="s">
        <v>19302</v>
      </c>
      <c r="C9898" t="s">
        <v>577</v>
      </c>
      <c r="D9898" t="str">
        <f t="shared" si="154"/>
        <v>insert into simak_stp_inventaris(kode,nama,tahun,jenis) values('1.3.2.09.02.04.031','Removing Maerial','2016','Sub Sub Rincian Objek');</v>
      </c>
    </row>
    <row r="9899" spans="1:4" x14ac:dyDescent="0.25">
      <c r="A9899" s="13" t="s">
        <v>19303</v>
      </c>
      <c r="B9899" t="s">
        <v>19304</v>
      </c>
      <c r="C9899" t="s">
        <v>577</v>
      </c>
      <c r="D9899" t="str">
        <f t="shared" si="154"/>
        <v>insert into simak_stp_inventaris(kode,nama,tahun,jenis) values('1.3.2.09.02.04.032','Swing Fog SN 50','2016','Sub Sub Rincian Objek');</v>
      </c>
    </row>
    <row r="9900" spans="1:4" x14ac:dyDescent="0.25">
      <c r="A9900" s="13" t="s">
        <v>19305</v>
      </c>
      <c r="B9900" t="s">
        <v>19306</v>
      </c>
      <c r="C9900" t="s">
        <v>577</v>
      </c>
      <c r="D9900" t="str">
        <f t="shared" si="154"/>
        <v>insert into simak_stp_inventaris(kode,nama,tahun,jenis) values('1.3.2.09.02.04.033','Stainless Steel Sprayer','2016','Sub Sub Rincian Objek');</v>
      </c>
    </row>
    <row r="9901" spans="1:4" x14ac:dyDescent="0.25">
      <c r="A9901" s="13" t="s">
        <v>19307</v>
      </c>
      <c r="B9901" t="s">
        <v>19308</v>
      </c>
      <c r="C9901" t="s">
        <v>577</v>
      </c>
      <c r="D9901" t="str">
        <f t="shared" si="154"/>
        <v>insert into simak_stp_inventaris(kode,nama,tahun,jenis) values('1.3.2.09.02.04.034','Charge Battery Dry Fit','2016','Sub Sub Rincian Objek');</v>
      </c>
    </row>
    <row r="9902" spans="1:4" x14ac:dyDescent="0.25">
      <c r="A9902" s="13" t="s">
        <v>19309</v>
      </c>
      <c r="B9902" t="s">
        <v>19310</v>
      </c>
      <c r="C9902" t="s">
        <v>577</v>
      </c>
      <c r="D9902" t="str">
        <f t="shared" si="154"/>
        <v>insert into simak_stp_inventaris(kode,nama,tahun,jenis) values('1.3.2.09.02.04.035','Battery Dry Fit','2016','Sub Sub Rincian Objek');</v>
      </c>
    </row>
    <row r="9903" spans="1:4" x14ac:dyDescent="0.25">
      <c r="A9903" s="13" t="s">
        <v>19311</v>
      </c>
      <c r="B9903" t="s">
        <v>19312</v>
      </c>
      <c r="C9903" t="s">
        <v>577</v>
      </c>
      <c r="D9903" t="str">
        <f t="shared" si="154"/>
        <v>insert into simak_stp_inventaris(kode,nama,tahun,jenis) values('1.3.2.09.02.04.036','Set Slang Las and Spray','2016','Sub Sub Rincian Objek');</v>
      </c>
    </row>
    <row r="9904" spans="1:4" x14ac:dyDescent="0.25">
      <c r="A9904" s="13" t="s">
        <v>19313</v>
      </c>
      <c r="B9904" t="s">
        <v>19314</v>
      </c>
      <c r="C9904" t="s">
        <v>577</v>
      </c>
      <c r="D9904" t="str">
        <f t="shared" si="154"/>
        <v>insert into simak_stp_inventaris(kode,nama,tahun,jenis) values('1.3.2.09.02.04.037','Fire Gun','2016','Sub Sub Rincian Objek');</v>
      </c>
    </row>
    <row r="9905" spans="1:4" x14ac:dyDescent="0.25">
      <c r="A9905" s="13" t="s">
        <v>19315</v>
      </c>
      <c r="B9905" t="s">
        <v>19316</v>
      </c>
      <c r="C9905" t="s">
        <v>577</v>
      </c>
      <c r="D9905" t="str">
        <f t="shared" si="154"/>
        <v>insert into simak_stp_inventaris(kode,nama,tahun,jenis) values('1.3.2.09.02.04.038','Tabung Acetillen','2016','Sub Sub Rincian Objek');</v>
      </c>
    </row>
    <row r="9906" spans="1:4" x14ac:dyDescent="0.25">
      <c r="A9906" s="13" t="s">
        <v>19317</v>
      </c>
      <c r="B9906" t="s">
        <v>19318</v>
      </c>
      <c r="C9906" t="s">
        <v>577</v>
      </c>
      <c r="D9906" t="str">
        <f t="shared" si="154"/>
        <v>insert into simak_stp_inventaris(kode,nama,tahun,jenis) values('1.3.2.09.02.04.039','Derajat Celcius Termoline','2016','Sub Sub Rincian Objek');</v>
      </c>
    </row>
    <row r="9907" spans="1:4" x14ac:dyDescent="0.25">
      <c r="A9907" s="13" t="s">
        <v>19319</v>
      </c>
      <c r="B9907" t="s">
        <v>19320</v>
      </c>
      <c r="C9907" t="s">
        <v>577</v>
      </c>
      <c r="D9907" t="str">
        <f t="shared" si="154"/>
        <v>insert into simak_stp_inventaris(kode,nama,tahun,jenis) values('1.3.2.09.02.04.040','PenghitunG Bakteri','2016','Sub Sub Rincian Objek');</v>
      </c>
    </row>
    <row r="9908" spans="1:4" x14ac:dyDescent="0.25">
      <c r="A9908" s="13" t="s">
        <v>19321</v>
      </c>
      <c r="B9908" t="s">
        <v>19322</v>
      </c>
      <c r="C9908" t="s">
        <v>577</v>
      </c>
      <c r="D9908" t="str">
        <f t="shared" si="154"/>
        <v>insert into simak_stp_inventaris(kode,nama,tahun,jenis) values('1.3.2.09.02.04.041','NyCounter Digital Stuart','2016','Sub Sub Rincian Objek');</v>
      </c>
    </row>
    <row r="9909" spans="1:4" x14ac:dyDescent="0.25">
      <c r="A9909" s="13" t="s">
        <v>19323</v>
      </c>
      <c r="B9909" t="s">
        <v>19324</v>
      </c>
      <c r="C9909" t="s">
        <v>577</v>
      </c>
      <c r="D9909" t="str">
        <f t="shared" si="154"/>
        <v>insert into simak_stp_inventaris(kode,nama,tahun,jenis) values('1.3.2.09.02.04.042','Test Nitrit dan Besi','2016','Sub Sub Rincian Objek');</v>
      </c>
    </row>
    <row r="9910" spans="1:4" x14ac:dyDescent="0.25">
      <c r="A9910" s="13" t="s">
        <v>19325</v>
      </c>
      <c r="B9910" t="s">
        <v>19326</v>
      </c>
      <c r="C9910" t="s">
        <v>577</v>
      </c>
      <c r="D9910" t="str">
        <f t="shared" si="154"/>
        <v>insert into simak_stp_inventaris(kode,nama,tahun,jenis) values('1.3.2.09.02.04.043','Dissecting Set','2016','Sub Sub Rincian Objek');</v>
      </c>
    </row>
    <row r="9911" spans="1:4" x14ac:dyDescent="0.25">
      <c r="A9911" s="13" t="s">
        <v>19327</v>
      </c>
      <c r="B9911" t="s">
        <v>19328</v>
      </c>
      <c r="C9911" t="s">
        <v>577</v>
      </c>
      <c r="D9911" t="str">
        <f t="shared" si="154"/>
        <v>insert into simak_stp_inventaris(kode,nama,tahun,jenis) values('1.3.2.09.02.04.044','Container Field Work','2016','Sub Sub Rincian Objek');</v>
      </c>
    </row>
    <row r="9912" spans="1:4" x14ac:dyDescent="0.25">
      <c r="A9912" s="13" t="s">
        <v>19329</v>
      </c>
      <c r="B9912" t="s">
        <v>19330</v>
      </c>
      <c r="C9912" t="s">
        <v>577</v>
      </c>
      <c r="D9912" t="str">
        <f t="shared" si="154"/>
        <v>insert into simak_stp_inventaris(kode,nama,tahun,jenis) values('1.3.2.09.02.04.045','Baker Glass','2016','Sub Sub Rincian Objek');</v>
      </c>
    </row>
    <row r="9913" spans="1:4" x14ac:dyDescent="0.25">
      <c r="A9913" s="13" t="s">
        <v>19331</v>
      </c>
      <c r="B9913" t="s">
        <v>19332</v>
      </c>
      <c r="C9913" t="s">
        <v>577</v>
      </c>
      <c r="D9913" t="str">
        <f t="shared" si="154"/>
        <v>insert into simak_stp_inventaris(kode,nama,tahun,jenis) values('1.3.2.09.02.04.046','Biological Sampling Kit','2016','Sub Sub Rincian Objek');</v>
      </c>
    </row>
    <row r="9914" spans="1:4" x14ac:dyDescent="0.25">
      <c r="A9914" s="13" t="s">
        <v>19333</v>
      </c>
      <c r="B9914" t="s">
        <v>19334</v>
      </c>
      <c r="C9914" t="s">
        <v>577</v>
      </c>
      <c r="D9914" t="str">
        <f t="shared" si="154"/>
        <v>insert into simak_stp_inventaris(kode,nama,tahun,jenis) values('1.3.2.09.02.04.047','Bunsen Burner (Alat Nuklir, Biologi Dan Kimia)','2016','Sub Sub Rincian Objek');</v>
      </c>
    </row>
    <row r="9915" spans="1:4" x14ac:dyDescent="0.25">
      <c r="A9915" s="13" t="s">
        <v>19335</v>
      </c>
      <c r="B9915" t="s">
        <v>19336</v>
      </c>
      <c r="C9915" t="s">
        <v>577</v>
      </c>
      <c r="D9915" t="str">
        <f t="shared" si="154"/>
        <v>insert into simak_stp_inventaris(kode,nama,tahun,jenis) values('1.3.2.09.02.04.048','Coloni Counter','2016','Sub Sub Rincian Objek');</v>
      </c>
    </row>
    <row r="9916" spans="1:4" x14ac:dyDescent="0.25">
      <c r="A9916" s="13" t="s">
        <v>19337</v>
      </c>
      <c r="B9916" t="s">
        <v>19338</v>
      </c>
      <c r="C9916" t="s">
        <v>577</v>
      </c>
      <c r="D9916" t="str">
        <f t="shared" si="154"/>
        <v>insert into simak_stp_inventaris(kode,nama,tahun,jenis) values('1.3.2.09.02.04.049','Destilator (Alat Nuklir, Biologi Dan Kimia)','2016','Sub Sub Rincian Objek');</v>
      </c>
    </row>
    <row r="9917" spans="1:4" x14ac:dyDescent="0.25">
      <c r="A9917" s="13" t="s">
        <v>19339</v>
      </c>
      <c r="B9917" t="s">
        <v>19340</v>
      </c>
      <c r="C9917" t="s">
        <v>577</v>
      </c>
      <c r="D9917" t="str">
        <f t="shared" si="154"/>
        <v>insert into simak_stp_inventaris(kode,nama,tahun,jenis) values('1.3.2.09.02.04.050','Dissecting Board','2016','Sub Sub Rincian Objek');</v>
      </c>
    </row>
    <row r="9918" spans="1:4" x14ac:dyDescent="0.25">
      <c r="A9918" s="13" t="s">
        <v>19341</v>
      </c>
      <c r="B9918" t="s">
        <v>19342</v>
      </c>
      <c r="C9918" t="s">
        <v>577</v>
      </c>
      <c r="D9918" t="str">
        <f t="shared" si="154"/>
        <v>insert into simak_stp_inventaris(kode,nama,tahun,jenis) values('1.3.2.09.02.04.051','Erlenmeyer','2016','Sub Sub Rincian Objek');</v>
      </c>
    </row>
    <row r="9919" spans="1:4" x14ac:dyDescent="0.25">
      <c r="A9919" s="13" t="s">
        <v>19343</v>
      </c>
      <c r="B9919" t="s">
        <v>19344</v>
      </c>
      <c r="C9919" t="s">
        <v>577</v>
      </c>
      <c r="D9919" t="str">
        <f t="shared" si="154"/>
        <v>insert into simak_stp_inventaris(kode,nama,tahun,jenis) values('1.3.2.09.02.04.052','Haemocytemeter Improved Nebaver Pattern','2016','Sub Sub Rincian Objek');</v>
      </c>
    </row>
    <row r="9920" spans="1:4" x14ac:dyDescent="0.25">
      <c r="A9920" s="13" t="s">
        <v>19345</v>
      </c>
      <c r="B9920" t="s">
        <v>19346</v>
      </c>
      <c r="C9920" t="s">
        <v>577</v>
      </c>
      <c r="D9920" t="str">
        <f t="shared" si="154"/>
        <v>insert into simak_stp_inventaris(kode,nama,tahun,jenis) values('1.3.2.09.02.04.053','Heamometer','2016','Sub Sub Rincian Objek');</v>
      </c>
    </row>
    <row r="9921" spans="1:4" x14ac:dyDescent="0.25">
      <c r="A9921" s="13" t="s">
        <v>19347</v>
      </c>
      <c r="B9921" t="s">
        <v>19348</v>
      </c>
      <c r="C9921" t="s">
        <v>577</v>
      </c>
      <c r="D9921" t="str">
        <f t="shared" si="154"/>
        <v>insert into simak_stp_inventaris(kode,nama,tahun,jenis) values('1.3.2.09.02.04.054','Kotak Preparat','2016','Sub Sub Rincian Objek');</v>
      </c>
    </row>
    <row r="9922" spans="1:4" x14ac:dyDescent="0.25">
      <c r="A9922" s="13" t="s">
        <v>19349</v>
      </c>
      <c r="B9922" t="s">
        <v>19350</v>
      </c>
      <c r="C9922" t="s">
        <v>577</v>
      </c>
      <c r="D9922" t="str">
        <f t="shared" si="154"/>
        <v>insert into simak_stp_inventaris(kode,nama,tahun,jenis) values('1.3.2.09.02.04.055','Live Cell For 35 Mm Projector','2016','Sub Sub Rincian Objek');</v>
      </c>
    </row>
    <row r="9923" spans="1:4" x14ac:dyDescent="0.25">
      <c r="A9923" s="13" t="s">
        <v>19351</v>
      </c>
      <c r="B9923" t="s">
        <v>19352</v>
      </c>
      <c r="C9923" t="s">
        <v>577</v>
      </c>
      <c r="D9923" t="str">
        <f t="shared" si="154"/>
        <v>insert into simak_stp_inventaris(kode,nama,tahun,jenis) values('1.3.2.09.02.04.056','Live Cell For Projection Microscope','2016','Sub Sub Rincian Objek');</v>
      </c>
    </row>
    <row r="9924" spans="1:4" x14ac:dyDescent="0.25">
      <c r="A9924" s="13" t="s">
        <v>19353</v>
      </c>
      <c r="B9924" t="s">
        <v>19354</v>
      </c>
      <c r="C9924" t="s">
        <v>577</v>
      </c>
      <c r="D9924" t="str">
        <f t="shared" si="154"/>
        <v>insert into simak_stp_inventaris(kode,nama,tahun,jenis) values('1.3.2.09.02.04.057','Medical Dissecting Set','2016','Sub Sub Rincian Objek');</v>
      </c>
    </row>
    <row r="9925" spans="1:4" x14ac:dyDescent="0.25">
      <c r="A9925" s="13" t="s">
        <v>19355</v>
      </c>
      <c r="B9925" t="s">
        <v>19356</v>
      </c>
      <c r="C9925" t="s">
        <v>577</v>
      </c>
      <c r="D9925" t="str">
        <f t="shared" si="154"/>
        <v>insert into simak_stp_inventaris(kode,nama,tahun,jenis) values('1.3.2.09.02.04.058','Sedgewick Rafter','2016','Sub Sub Rincian Objek');</v>
      </c>
    </row>
    <row r="9926" spans="1:4" x14ac:dyDescent="0.25">
      <c r="A9926" s="13" t="s">
        <v>19357</v>
      </c>
      <c r="B9926" t="s">
        <v>19358</v>
      </c>
      <c r="C9926" t="s">
        <v>577</v>
      </c>
      <c r="D9926" t="str">
        <f t="shared" ref="D9926:D9989" si="155">"insert into simak_stp_inventaris(kode,nama,tahun,jenis) values('"&amp;A9926&amp;"','"&amp;B9926&amp;"','2016','"&amp;C9926&amp;"');"</f>
        <v>insert into simak_stp_inventaris(kode,nama,tahun,jenis) values('1.3.2.09.02.04.059','Tubing For Blood Dilutting Pipet','2016','Sub Sub Rincian Objek');</v>
      </c>
    </row>
    <row r="9927" spans="1:4" x14ac:dyDescent="0.25">
      <c r="A9927" s="13" t="s">
        <v>19359</v>
      </c>
      <c r="B9927" t="s">
        <v>19360</v>
      </c>
      <c r="C9927" t="s">
        <v>577</v>
      </c>
      <c r="D9927" t="str">
        <f t="shared" si="155"/>
        <v>insert into simak_stp_inventaris(kode,nama,tahun,jenis) values('1.3.2.09.02.04.060','Ultra Violet Viewing Box and Lampu Ultraviolet','2016','Sub Sub Rincian Objek');</v>
      </c>
    </row>
    <row r="9928" spans="1:4" x14ac:dyDescent="0.25">
      <c r="A9928" s="13" t="s">
        <v>19361</v>
      </c>
      <c r="B9928" t="s">
        <v>19362</v>
      </c>
      <c r="C9928" t="s">
        <v>577</v>
      </c>
      <c r="D9928" t="str">
        <f t="shared" si="155"/>
        <v>insert into simak_stp_inventaris(kode,nama,tahun,jenis) values('1.3.2.09.02.04.061','Faces Field Fischer','2016','Sub Sub Rincian Objek');</v>
      </c>
    </row>
    <row r="9929" spans="1:4" x14ac:dyDescent="0.25">
      <c r="A9929" s="13" t="s">
        <v>19363</v>
      </c>
      <c r="B9929" t="s">
        <v>19364</v>
      </c>
      <c r="C9929" t="s">
        <v>577</v>
      </c>
      <c r="D9929" t="str">
        <f t="shared" si="155"/>
        <v>insert into simak_stp_inventaris(kode,nama,tahun,jenis) values('1.3.2.09.02.04.062','Masker 5000 Series Dual Catridge Respirator','2016','Sub Sub Rincian Objek');</v>
      </c>
    </row>
    <row r="9930" spans="1:4" x14ac:dyDescent="0.25">
      <c r="A9930" s="13" t="s">
        <v>19365</v>
      </c>
      <c r="B9930" t="s">
        <v>19366</v>
      </c>
      <c r="C9930" t="s">
        <v>577</v>
      </c>
      <c r="D9930" t="str">
        <f t="shared" si="155"/>
        <v>insert into simak_stp_inventaris(kode,nama,tahun,jenis) values('1.3.2.09.02.04.063','Alat Destilasi'','2016','Sub Sub Rincian Objek');</v>
      </c>
    </row>
    <row r="9931" spans="1:4" x14ac:dyDescent="0.25">
      <c r="A9931" s="13" t="s">
        <v>19367</v>
      </c>
      <c r="B9931" t="s">
        <v>19368</v>
      </c>
      <c r="C9931" t="s">
        <v>577</v>
      </c>
      <c r="D9931" t="str">
        <f t="shared" si="155"/>
        <v>insert into simak_stp_inventaris(kode,nama,tahun,jenis) values('1.3.2.09.02.04.064','Atomic Absortion Spectro Photometer','2016','Sub Sub Rincian Objek');</v>
      </c>
    </row>
    <row r="9932" spans="1:4" x14ac:dyDescent="0.25">
      <c r="A9932" s="13" t="s">
        <v>19369</v>
      </c>
      <c r="B9932" t="s">
        <v>19370</v>
      </c>
      <c r="C9932" t="s">
        <v>577</v>
      </c>
      <c r="D9932" t="str">
        <f t="shared" si="155"/>
        <v>insert into simak_stp_inventaris(kode,nama,tahun,jenis) values('1.3.2.09.02.04.065','Botol Bod','2016','Sub Sub Rincian Objek');</v>
      </c>
    </row>
    <row r="9933" spans="1:4" x14ac:dyDescent="0.25">
      <c r="A9933" s="13" t="s">
        <v>19371</v>
      </c>
      <c r="B9933" t="s">
        <v>19372</v>
      </c>
      <c r="C9933" t="s">
        <v>577</v>
      </c>
      <c r="D9933" t="str">
        <f t="shared" si="155"/>
        <v>insert into simak_stp_inventaris(kode,nama,tahun,jenis) values('1.3.2.09.02.04.066','Botol Reagent','2016','Sub Sub Rincian Objek');</v>
      </c>
    </row>
    <row r="9934" spans="1:4" x14ac:dyDescent="0.25">
      <c r="A9934" s="13" t="s">
        <v>19373</v>
      </c>
      <c r="B9934" t="s">
        <v>19374</v>
      </c>
      <c r="C9934" t="s">
        <v>577</v>
      </c>
      <c r="D9934" t="str">
        <f t="shared" si="155"/>
        <v>insert into simak_stp_inventaris(kode,nama,tahun,jenis) values('1.3.2.09.02.04.067','Buret Biasa','2016','Sub Sub Rincian Objek');</v>
      </c>
    </row>
    <row r="9935" spans="1:4" x14ac:dyDescent="0.25">
      <c r="A9935" s="13" t="s">
        <v>19375</v>
      </c>
      <c r="B9935" t="s">
        <v>19376</v>
      </c>
      <c r="C9935" t="s">
        <v>577</v>
      </c>
      <c r="D9935" t="str">
        <f t="shared" si="155"/>
        <v>insert into simak_stp_inventaris(kode,nama,tahun,jenis) values('1.3.2.09.02.04.068','Calcium Chloride Tower','2016','Sub Sub Rincian Objek');</v>
      </c>
    </row>
    <row r="9936" spans="1:4" x14ac:dyDescent="0.25">
      <c r="A9936" s="13" t="s">
        <v>19377</v>
      </c>
      <c r="B9936" t="s">
        <v>19378</v>
      </c>
      <c r="C9936" t="s">
        <v>577</v>
      </c>
      <c r="D9936" t="str">
        <f t="shared" si="155"/>
        <v>insert into simak_stp_inventaris(kode,nama,tahun,jenis) values('1.3.2.09.02.04.069','Filter Funnel','2016','Sub Sub Rincian Objek');</v>
      </c>
    </row>
    <row r="9937" spans="1:4" x14ac:dyDescent="0.25">
      <c r="A9937" s="13" t="s">
        <v>19379</v>
      </c>
      <c r="B9937" t="s">
        <v>19380</v>
      </c>
      <c r="C9937" t="s">
        <v>577</v>
      </c>
      <c r="D9937" t="str">
        <f t="shared" si="155"/>
        <v>insert into simak_stp_inventaris(kode,nama,tahun,jenis) values('1.3.2.09.02.04.070','Gas Chormatography','2016','Sub Sub Rincian Objek');</v>
      </c>
    </row>
    <row r="9938" spans="1:4" x14ac:dyDescent="0.25">
      <c r="A9938" s="13" t="s">
        <v>19381</v>
      </c>
      <c r="B9938" t="s">
        <v>19382</v>
      </c>
      <c r="C9938" t="s">
        <v>577</v>
      </c>
      <c r="D9938" t="str">
        <f t="shared" si="155"/>
        <v>insert into simak_stp_inventaris(kode,nama,tahun,jenis) values('1.3.2.09.02.04.071','Infra Red Spectometer','2016','Sub Sub Rincian Objek');</v>
      </c>
    </row>
    <row r="9939" spans="1:4" x14ac:dyDescent="0.25">
      <c r="A9939" s="13" t="s">
        <v>19383</v>
      </c>
      <c r="B9939" t="s">
        <v>19384</v>
      </c>
      <c r="C9939" t="s">
        <v>577</v>
      </c>
      <c r="D9939" t="str">
        <f t="shared" si="155"/>
        <v>insert into simak_stp_inventaris(kode,nama,tahun,jenis) values('1.3.2.09.02.04.072','Krus Porcelain','2016','Sub Sub Rincian Objek');</v>
      </c>
    </row>
    <row r="9940" spans="1:4" x14ac:dyDescent="0.25">
      <c r="A9940" s="13" t="s">
        <v>19385</v>
      </c>
      <c r="B9940" t="s">
        <v>19386</v>
      </c>
      <c r="C9940" t="s">
        <v>577</v>
      </c>
      <c r="D9940" t="str">
        <f t="shared" si="155"/>
        <v>insert into simak_stp_inventaris(kode,nama,tahun,jenis) values('1.3.2.09.02.04.073','Liquid Chormatography','2016','Sub Sub Rincian Objek');</v>
      </c>
    </row>
    <row r="9941" spans="1:4" x14ac:dyDescent="0.25">
      <c r="A9941" s="13" t="s">
        <v>19387</v>
      </c>
      <c r="B9941" t="s">
        <v>19388</v>
      </c>
      <c r="C9941" t="s">
        <v>577</v>
      </c>
      <c r="D9941" t="str">
        <f t="shared" si="155"/>
        <v>insert into simak_stp_inventaris(kode,nama,tahun,jenis) values('1.3.2.09.02.04.074','Mortas and Fistle Porcelain','2016','Sub Sub Rincian Objek');</v>
      </c>
    </row>
    <row r="9942" spans="1:4" x14ac:dyDescent="0.25">
      <c r="A9942" s="13" t="s">
        <v>19389</v>
      </c>
      <c r="B9942" t="s">
        <v>19390</v>
      </c>
      <c r="C9942" t="s">
        <v>577</v>
      </c>
      <c r="D9942" t="str">
        <f t="shared" si="155"/>
        <v>insert into simak_stp_inventaris(kode,nama,tahun,jenis) values('1.3.2.09.02.04.075','Neraca Analitis','2016','Sub Sub Rincian Objek');</v>
      </c>
    </row>
    <row r="9943" spans="1:4" x14ac:dyDescent="0.25">
      <c r="A9943" s="13" t="s">
        <v>19391</v>
      </c>
      <c r="B9943" t="s">
        <v>19392</v>
      </c>
      <c r="C9943" t="s">
        <v>577</v>
      </c>
      <c r="D9943" t="str">
        <f t="shared" si="155"/>
        <v>insert into simak_stp_inventaris(kode,nama,tahun,jenis) values('1.3.2.09.02.04.076','Penjepit Krus','2016','Sub Sub Rincian Objek');</v>
      </c>
    </row>
    <row r="9944" spans="1:4" x14ac:dyDescent="0.25">
      <c r="A9944" s="13" t="s">
        <v>19393</v>
      </c>
      <c r="B9944" t="s">
        <v>19394</v>
      </c>
      <c r="C9944" t="s">
        <v>577</v>
      </c>
      <c r="D9944" t="str">
        <f t="shared" si="155"/>
        <v>insert into simak_stp_inventaris(kode,nama,tahun,jenis) values('1.3.2.09.02.04.077','Specifionografity Bottle As Justed','2016','Sub Sub Rincian Objek');</v>
      </c>
    </row>
    <row r="9945" spans="1:4" x14ac:dyDescent="0.25">
      <c r="A9945" s="13" t="s">
        <v>19395</v>
      </c>
      <c r="B9945" t="s">
        <v>19396</v>
      </c>
      <c r="C9945" t="s">
        <v>577</v>
      </c>
      <c r="D9945" t="str">
        <f t="shared" si="155"/>
        <v>insert into simak_stp_inventaris(kode,nama,tahun,jenis) values('1.3.2.09.02.04.078','Spectronic 20','2016','Sub Sub Rincian Objek');</v>
      </c>
    </row>
    <row r="9946" spans="1:4" x14ac:dyDescent="0.25">
      <c r="A9946" s="13" t="s">
        <v>19397</v>
      </c>
      <c r="B9946" t="s">
        <v>19398</v>
      </c>
      <c r="C9946" t="s">
        <v>577</v>
      </c>
      <c r="D9946" t="str">
        <f t="shared" si="155"/>
        <v>insert into simak_stp_inventaris(kode,nama,tahun,jenis) values('1.3.2.09.02.04.079','Statif and Clemp','2016','Sub Sub Rincian Objek');</v>
      </c>
    </row>
    <row r="9947" spans="1:4" x14ac:dyDescent="0.25">
      <c r="A9947" s="13" t="s">
        <v>19399</v>
      </c>
      <c r="B9947" t="s">
        <v>19400</v>
      </c>
      <c r="C9947" t="s">
        <v>577</v>
      </c>
      <c r="D9947" t="str">
        <f t="shared" si="155"/>
        <v>insert into simak_stp_inventaris(kode,nama,tahun,jenis) values('1.3.2.09.02.04.080','Tubidimeter Hach','2016','Sub Sub Rincian Objek');</v>
      </c>
    </row>
    <row r="9948" spans="1:4" x14ac:dyDescent="0.25">
      <c r="A9948" s="13" t="s">
        <v>19401</v>
      </c>
      <c r="B9948" t="s">
        <v>19402</v>
      </c>
      <c r="C9948" t="s">
        <v>577</v>
      </c>
      <c r="D9948" t="str">
        <f t="shared" si="155"/>
        <v>insert into simak_stp_inventaris(kode,nama,tahun,jenis) values('1.3.2.09.02.04.081','Ultrasonic Cleaner (Alat Nuklir, Biologi Dan Kimia)','2016','Sub Sub Rincian Objek');</v>
      </c>
    </row>
    <row r="9949" spans="1:4" x14ac:dyDescent="0.25">
      <c r="A9949" s="13" t="s">
        <v>19403</v>
      </c>
      <c r="B9949" t="s">
        <v>19404</v>
      </c>
      <c r="C9949" t="s">
        <v>577</v>
      </c>
      <c r="D9949" t="str">
        <f t="shared" si="155"/>
        <v>insert into simak_stp_inventaris(kode,nama,tahun,jenis) values('1.3.2.09.02.04.082','UV-VIS Spestrohotometer','2016','Sub Sub Rincian Objek');</v>
      </c>
    </row>
    <row r="9950" spans="1:4" x14ac:dyDescent="0.25">
      <c r="A9950" s="13" t="s">
        <v>19405</v>
      </c>
      <c r="B9950" t="s">
        <v>19406</v>
      </c>
      <c r="C9950" t="s">
        <v>577</v>
      </c>
      <c r="D9950" t="str">
        <f t="shared" si="155"/>
        <v>insert into simak_stp_inventaris(kode,nama,tahun,jenis) values('1.3.2.09.02.04.083','Vacuum Filter Flask','2016','Sub Sub Rincian Objek');</v>
      </c>
    </row>
    <row r="9951" spans="1:4" x14ac:dyDescent="0.25">
      <c r="A9951" s="13" t="s">
        <v>19407</v>
      </c>
      <c r="B9951" t="s">
        <v>19408</v>
      </c>
      <c r="C9951" t="s">
        <v>577</v>
      </c>
      <c r="D9951" t="str">
        <f t="shared" si="155"/>
        <v>insert into simak_stp_inventaris(kode,nama,tahun,jenis) values('1.3.2.09.02.04.084','Vacuum Microfilter Holder','2016','Sub Sub Rincian Objek');</v>
      </c>
    </row>
    <row r="9952" spans="1:4" x14ac:dyDescent="0.25">
      <c r="A9952" s="13" t="s">
        <v>19409</v>
      </c>
      <c r="B9952" t="s">
        <v>19410</v>
      </c>
      <c r="C9952" t="s">
        <v>577</v>
      </c>
      <c r="D9952" t="str">
        <f t="shared" si="155"/>
        <v>insert into simak_stp_inventaris(kode,nama,tahun,jenis) values('1.3.2.09.02.04.085','Viscosimeter (Alat Nuklir, Biologi Dan Kimia)','2016','Sub Sub Rincian Objek');</v>
      </c>
    </row>
    <row r="9953" spans="1:4" x14ac:dyDescent="0.25">
      <c r="A9953" s="13" t="s">
        <v>19411</v>
      </c>
      <c r="B9953" t="s">
        <v>19412</v>
      </c>
      <c r="C9953" t="s">
        <v>577</v>
      </c>
      <c r="D9953" t="str">
        <f t="shared" si="155"/>
        <v>insert into simak_stp_inventaris(kode,nama,tahun,jenis) values('1.3.2.09.02.04.086','Portable Tubidimeter','2016','Sub Sub Rincian Objek');</v>
      </c>
    </row>
    <row r="9954" spans="1:4" x14ac:dyDescent="0.25">
      <c r="A9954" s="13" t="s">
        <v>19413</v>
      </c>
      <c r="B9954" t="s">
        <v>19414</v>
      </c>
      <c r="C9954" t="s">
        <v>577</v>
      </c>
      <c r="D9954" t="str">
        <f t="shared" si="155"/>
        <v>insert into simak_stp_inventaris(kode,nama,tahun,jenis) values('1.3.2.09.02.04.087','Micro Filter All Glass Vacuum Filter Holder 47 Mm','2016','Sub Sub Rincian Objek');</v>
      </c>
    </row>
    <row r="9955" spans="1:4" x14ac:dyDescent="0.25">
      <c r="A9955" s="13" t="s">
        <v>19415</v>
      </c>
      <c r="B9955" t="s">
        <v>19416</v>
      </c>
      <c r="C9955" t="s">
        <v>577</v>
      </c>
      <c r="D9955" t="str">
        <f t="shared" si="155"/>
        <v>insert into simak_stp_inventaris(kode,nama,tahun,jenis) values('1.3.2.09.02.04.088','Set Nubika Perorangan','2016','Sub Sub Rincian Objek');</v>
      </c>
    </row>
    <row r="9956" spans="1:4" x14ac:dyDescent="0.25">
      <c r="A9956" s="13" t="s">
        <v>19417</v>
      </c>
      <c r="B9956" t="s">
        <v>19418</v>
      </c>
      <c r="C9956" t="s">
        <v>577</v>
      </c>
      <c r="D9956" t="str">
        <f t="shared" si="155"/>
        <v>insert into simak_stp_inventaris(kode,nama,tahun,jenis) values('1.3.2.09.02.04.089','Sepatu Pelindung','2016','Sub Sub Rincian Objek');</v>
      </c>
    </row>
    <row r="9957" spans="1:4" x14ac:dyDescent="0.25">
      <c r="A9957" s="13" t="s">
        <v>19419</v>
      </c>
      <c r="B9957" t="s">
        <v>19420</v>
      </c>
      <c r="C9957" t="s">
        <v>577</v>
      </c>
      <c r="D9957" t="str">
        <f t="shared" si="155"/>
        <v>insert into simak_stp_inventaris(kode,nama,tahun,jenis) values('1.3.2.09.02.04.090','Sarung Tangan Pelindung','2016','Sub Sub Rincian Objek');</v>
      </c>
    </row>
    <row r="9958" spans="1:4" x14ac:dyDescent="0.25">
      <c r="A9958" s="13" t="s">
        <v>19421</v>
      </c>
      <c r="B9958" t="s">
        <v>19422</v>
      </c>
      <c r="C9958" t="s">
        <v>577</v>
      </c>
      <c r="D9958" t="str">
        <f t="shared" si="155"/>
        <v>insert into simak_stp_inventaris(kode,nama,tahun,jenis) values('1.3.2.09.02.04.091','Tablet + Dilter Penjernih Air','2016','Sub Sub Rincian Objek');</v>
      </c>
    </row>
    <row r="9959" spans="1:4" x14ac:dyDescent="0.25">
      <c r="A9959" s="13" t="s">
        <v>19423</v>
      </c>
      <c r="B9959" t="s">
        <v>19424</v>
      </c>
      <c r="C9959" t="s">
        <v>577</v>
      </c>
      <c r="D9959" t="str">
        <f t="shared" si="155"/>
        <v>insert into simak_stp_inventaris(kode,nama,tahun,jenis) values('1.3.2.09.02.04.092','Set Detektor Nuklir','2016','Sub Sub Rincian Objek');</v>
      </c>
    </row>
    <row r="9960" spans="1:4" x14ac:dyDescent="0.25">
      <c r="A9960" s="13" t="s">
        <v>19425</v>
      </c>
      <c r="B9960" t="s">
        <v>19426</v>
      </c>
      <c r="C9960" t="s">
        <v>577</v>
      </c>
      <c r="D9960" t="str">
        <f t="shared" si="155"/>
        <v>insert into simak_stp_inventaris(kode,nama,tahun,jenis) values('1.3.2.09.02.04.093','Set Detektor Biologi','2016','Sub Sub Rincian Objek');</v>
      </c>
    </row>
    <row r="9961" spans="1:4" x14ac:dyDescent="0.25">
      <c r="A9961" s="13" t="s">
        <v>19427</v>
      </c>
      <c r="B9961" t="s">
        <v>19428</v>
      </c>
      <c r="C9961" t="s">
        <v>577</v>
      </c>
      <c r="D9961" t="str">
        <f t="shared" si="155"/>
        <v>insert into simak_stp_inventaris(kode,nama,tahun,jenis) values('1.3.2.09.02.04.094','Set Meteorologi Lapangan','2016','Sub Sub Rincian Objek');</v>
      </c>
    </row>
    <row r="9962" spans="1:4" x14ac:dyDescent="0.25">
      <c r="A9962" s="13" t="s">
        <v>19429</v>
      </c>
      <c r="B9962" t="s">
        <v>19430</v>
      </c>
      <c r="C9962" t="s">
        <v>577</v>
      </c>
      <c r="D9962" t="str">
        <f t="shared" si="155"/>
        <v>insert into simak_stp_inventaris(kode,nama,tahun,jenis) values('1.3.2.09.02.04.095','Ransus Deco Jeep','2016','Sub Sub Rincian Objek');</v>
      </c>
    </row>
    <row r="9963" spans="1:4" x14ac:dyDescent="0.25">
      <c r="A9963" s="13" t="s">
        <v>19431</v>
      </c>
      <c r="B9963" t="s">
        <v>19432</v>
      </c>
      <c r="C9963" t="s">
        <v>577</v>
      </c>
      <c r="D9963" t="str">
        <f t="shared" si="155"/>
        <v>insert into simak_stp_inventaris(kode,nama,tahun,jenis) values('1.3.2.09.02.04.096','Decon Trailler','2016','Sub Sub Rincian Objek');</v>
      </c>
    </row>
    <row r="9964" spans="1:4" x14ac:dyDescent="0.25">
      <c r="A9964" s="13" t="s">
        <v>19433</v>
      </c>
      <c r="B9964" t="s">
        <v>19434</v>
      </c>
      <c r="C9964" t="s">
        <v>577</v>
      </c>
      <c r="D9964" t="str">
        <f t="shared" si="155"/>
        <v>insert into simak_stp_inventaris(kode,nama,tahun,jenis) values('1.3.2.09.02.04.097','Mobil Unit Decon Trailler','2016','Sub Sub Rincian Objek');</v>
      </c>
    </row>
    <row r="9965" spans="1:4" x14ac:dyDescent="0.25">
      <c r="A9965" s="13" t="s">
        <v>19435</v>
      </c>
      <c r="B9965" t="s">
        <v>19436</v>
      </c>
      <c r="C9965" t="s">
        <v>577</v>
      </c>
      <c r="D9965" t="str">
        <f t="shared" si="155"/>
        <v>insert into simak_stp_inventaris(kode,nama,tahun,jenis) values('1.3.2.09.02.04.098','Mobil Unit Laboratorium Nubika','2016','Sub Sub Rincian Objek');</v>
      </c>
    </row>
    <row r="9966" spans="1:4" x14ac:dyDescent="0.25">
      <c r="A9966" s="13" t="s">
        <v>19437</v>
      </c>
      <c r="B9966" t="s">
        <v>19438</v>
      </c>
      <c r="C9966" t="s">
        <v>577</v>
      </c>
      <c r="D9966" t="str">
        <f t="shared" si="155"/>
        <v>insert into simak_stp_inventaris(kode,nama,tahun,jenis) values('1.3.2.09.02.04.099','Truck Alsus Nubika','2016','Sub Sub Rincian Objek');</v>
      </c>
    </row>
    <row r="9967" spans="1:4" x14ac:dyDescent="0.25">
      <c r="A9967" s="13" t="s">
        <v>19439</v>
      </c>
      <c r="B9967" t="s">
        <v>19440</v>
      </c>
      <c r="C9967" t="s">
        <v>577</v>
      </c>
      <c r="D9967" t="str">
        <f t="shared" si="155"/>
        <v>insert into simak_stp_inventaris(kode,nama,tahun,jenis) values('1.3.2.09.02.04.100','Film Dosimeter','2016','Sub Sub Rincian Objek');</v>
      </c>
    </row>
    <row r="9968" spans="1:4" x14ac:dyDescent="0.25">
      <c r="A9968" s="13" t="s">
        <v>19441</v>
      </c>
      <c r="B9968" t="s">
        <v>19442</v>
      </c>
      <c r="C9968" t="s">
        <v>577</v>
      </c>
      <c r="D9968" t="str">
        <f t="shared" si="155"/>
        <v>insert into simak_stp_inventaris(kode,nama,tahun,jenis) values('1.3.2.09.02.04.101','Alat Pemroses Film Desimeter','2016','Sub Sub Rincian Objek');</v>
      </c>
    </row>
    <row r="9969" spans="1:4" x14ac:dyDescent="0.25">
      <c r="A9969" s="13" t="s">
        <v>19443</v>
      </c>
      <c r="B9969" t="s">
        <v>19444</v>
      </c>
      <c r="C9969" t="s">
        <v>577</v>
      </c>
      <c r="D9969" t="str">
        <f t="shared" si="155"/>
        <v>insert into simak_stp_inventaris(kode,nama,tahun,jenis) values('1.3.2.09.02.04.102','Alat Pengisi Pen Dosimeter / Charger','2016','Sub Sub Rincian Objek');</v>
      </c>
    </row>
    <row r="9970" spans="1:4" x14ac:dyDescent="0.25">
      <c r="A9970" s="13" t="s">
        <v>19445</v>
      </c>
      <c r="B9970" t="s">
        <v>19446</v>
      </c>
      <c r="C9970" t="s">
        <v>577</v>
      </c>
      <c r="D9970" t="str">
        <f t="shared" si="155"/>
        <v>insert into simak_stp_inventaris(kode,nama,tahun,jenis) values('1.3.2.09.02.04.103','Ransel Breathing Aparatus','2016','Sub Sub Rincian Objek');</v>
      </c>
    </row>
    <row r="9971" spans="1:4" x14ac:dyDescent="0.25">
      <c r="A9971" s="13" t="s">
        <v>19447</v>
      </c>
      <c r="B9971" t="s">
        <v>19448</v>
      </c>
      <c r="C9971" t="s">
        <v>577</v>
      </c>
      <c r="D9971" t="str">
        <f t="shared" si="155"/>
        <v>insert into simak_stp_inventaris(kode,nama,tahun,jenis) values('1.3.2.09.02.04.104','Masker Breathing Aparatus','2016','Sub Sub Rincian Objek');</v>
      </c>
    </row>
    <row r="9972" spans="1:4" x14ac:dyDescent="0.25">
      <c r="A9972" s="13" t="s">
        <v>19449</v>
      </c>
      <c r="B9972" t="s">
        <v>19450</v>
      </c>
      <c r="C9972" t="s">
        <v>577</v>
      </c>
      <c r="D9972" t="str">
        <f t="shared" si="155"/>
        <v>insert into simak_stp_inventaris(kode,nama,tahun,jenis) values('1.3.2.09.02.04.105','Compressor Breathing Aparatus','2016','Sub Sub Rincian Objek');</v>
      </c>
    </row>
    <row r="9973" spans="1:4" x14ac:dyDescent="0.25">
      <c r="A9973" s="13" t="s">
        <v>19451</v>
      </c>
      <c r="B9973" t="s">
        <v>19452</v>
      </c>
      <c r="C9973" t="s">
        <v>577</v>
      </c>
      <c r="D9973" t="str">
        <f t="shared" si="155"/>
        <v>insert into simak_stp_inventaris(kode,nama,tahun,jenis) values('1.3.2.09.02.04.106','Tabung Breathing Aparatus','2016','Sub Sub Rincian Objek');</v>
      </c>
    </row>
    <row r="9974" spans="1:4" x14ac:dyDescent="0.25">
      <c r="A9974" s="13" t="s">
        <v>19453</v>
      </c>
      <c r="B9974" t="s">
        <v>19454</v>
      </c>
      <c r="C9974" t="s">
        <v>577</v>
      </c>
      <c r="D9974" t="str">
        <f t="shared" si="155"/>
        <v>insert into simak_stp_inventaris(kode,nama,tahun,jenis) values('1.3.2.09.02.04.107','Unit Pengisi Oksigen Tabung Aparatus','2016','Sub Sub Rincian Objek');</v>
      </c>
    </row>
    <row r="9975" spans="1:4" x14ac:dyDescent="0.25">
      <c r="A9975" s="13" t="s">
        <v>19455</v>
      </c>
      <c r="B9975" t="s">
        <v>19456</v>
      </c>
      <c r="C9975" t="s">
        <v>577</v>
      </c>
      <c r="D9975" t="str">
        <f t="shared" si="155"/>
        <v>insert into simak_stp_inventaris(kode,nama,tahun,jenis) values('1.3.2.09.02.04.108','Unit Alpal Lab. Lapangan Nuklir','2016','Sub Sub Rincian Objek');</v>
      </c>
    </row>
    <row r="9976" spans="1:4" x14ac:dyDescent="0.25">
      <c r="A9976" s="13" t="s">
        <v>19457</v>
      </c>
      <c r="B9976" t="s">
        <v>19458</v>
      </c>
      <c r="C9976" t="s">
        <v>577</v>
      </c>
      <c r="D9976" t="str">
        <f t="shared" si="155"/>
        <v>insert into simak_stp_inventaris(kode,nama,tahun,jenis) values('1.3.2.09.02.04.109','Unit Alpal Lab. Lapangan Biologi','2016','Sub Sub Rincian Objek');</v>
      </c>
    </row>
    <row r="9977" spans="1:4" x14ac:dyDescent="0.25">
      <c r="A9977" s="13" t="s">
        <v>19459</v>
      </c>
      <c r="B9977" t="s">
        <v>19460</v>
      </c>
      <c r="C9977" t="s">
        <v>577</v>
      </c>
      <c r="D9977" t="str">
        <f t="shared" si="155"/>
        <v>insert into simak_stp_inventaris(kode,nama,tahun,jenis) values('1.3.2.09.02.04.110','Unit Alpal Lab. Lapangan Kimia','2016','Sub Sub Rincian Objek');</v>
      </c>
    </row>
    <row r="9978" spans="1:4" x14ac:dyDescent="0.25">
      <c r="A9978" s="13" t="s">
        <v>19461</v>
      </c>
      <c r="B9978" t="s">
        <v>19462</v>
      </c>
      <c r="C9978" t="s">
        <v>577</v>
      </c>
      <c r="D9978" t="str">
        <f t="shared" si="155"/>
        <v>insert into simak_stp_inventaris(kode,nama,tahun,jenis) values('1.3.2.09.02.04.111','Set Lidik Meteo','2016','Sub Sub Rincian Objek');</v>
      </c>
    </row>
    <row r="9979" spans="1:4" x14ac:dyDescent="0.25">
      <c r="A9979" s="13" t="s">
        <v>19463</v>
      </c>
      <c r="B9979" t="s">
        <v>19464</v>
      </c>
      <c r="C9979" t="s">
        <v>577</v>
      </c>
      <c r="D9979" t="str">
        <f t="shared" si="155"/>
        <v>insert into simak_stp_inventaris(kode,nama,tahun,jenis) values('1.3.2.09.02.04.112','Set Lidik Nuklir','2016','Sub Sub Rincian Objek');</v>
      </c>
    </row>
    <row r="9980" spans="1:4" x14ac:dyDescent="0.25">
      <c r="A9980" s="13" t="s">
        <v>19465</v>
      </c>
      <c r="B9980" t="s">
        <v>19466</v>
      </c>
      <c r="C9980" t="s">
        <v>577</v>
      </c>
      <c r="D9980" t="str">
        <f t="shared" si="155"/>
        <v>insert into simak_stp_inventaris(kode,nama,tahun,jenis) values('1.3.2.09.02.04.113','Set Lidik Biologi','2016','Sub Sub Rincian Objek');</v>
      </c>
    </row>
    <row r="9981" spans="1:4" x14ac:dyDescent="0.25">
      <c r="A9981" s="13" t="s">
        <v>19467</v>
      </c>
      <c r="B9981" t="s">
        <v>19468</v>
      </c>
      <c r="C9981" t="s">
        <v>577</v>
      </c>
      <c r="D9981" t="str">
        <f t="shared" si="155"/>
        <v>insert into simak_stp_inventaris(kode,nama,tahun,jenis) values('1.3.2.09.02.04.114','Set Lidik Kimia','2016','Sub Sub Rincian Objek');</v>
      </c>
    </row>
    <row r="9982" spans="1:4" x14ac:dyDescent="0.25">
      <c r="A9982" s="13" t="s">
        <v>19469</v>
      </c>
      <c r="B9982" t="s">
        <v>19470</v>
      </c>
      <c r="C9982" t="s">
        <v>577</v>
      </c>
      <c r="D9982" t="str">
        <f t="shared" si="155"/>
        <v>insert into simak_stp_inventaris(kode,nama,tahun,jenis) values('1.3.2.09.02.04.115','Set Alpal PAP','2016','Sub Sub Rincian Objek');</v>
      </c>
    </row>
    <row r="9983" spans="1:4" x14ac:dyDescent="0.25">
      <c r="A9983" s="13" t="s">
        <v>19471</v>
      </c>
      <c r="B9983" t="s">
        <v>19472</v>
      </c>
      <c r="C9983" t="s">
        <v>577</v>
      </c>
      <c r="D9983" t="str">
        <f t="shared" si="155"/>
        <v>insert into simak_stp_inventaris(kode,nama,tahun,jenis) values('1.3.2.09.02.04.116','Set Bahan Dekontaminasi Nubika','2016','Sub Sub Rincian Objek');</v>
      </c>
    </row>
    <row r="9984" spans="1:4" x14ac:dyDescent="0.25">
      <c r="A9984" s="13" t="s">
        <v>19473</v>
      </c>
      <c r="B9984" t="s">
        <v>19474</v>
      </c>
      <c r="C9984" t="s">
        <v>577</v>
      </c>
      <c r="D9984" t="str">
        <f t="shared" si="155"/>
        <v>insert into simak_stp_inventaris(kode,nama,tahun,jenis) values('1.3.2.09.02.04.117','Unit Alins Latihan Nubika','2016','Sub Sub Rincian Objek');</v>
      </c>
    </row>
    <row r="9985" spans="1:4" x14ac:dyDescent="0.25">
      <c r="A9985" s="13" t="s">
        <v>19475</v>
      </c>
      <c r="B9985" t="s">
        <v>19476</v>
      </c>
      <c r="C9985" t="s">
        <v>577</v>
      </c>
      <c r="D9985" t="str">
        <f t="shared" si="155"/>
        <v>insert into simak_stp_inventaris(kode,nama,tahun,jenis) values('1.3.2.09.02.04.118','Set Kamar Gas','2016','Sub Sub Rincian Objek');</v>
      </c>
    </row>
    <row r="9986" spans="1:4" x14ac:dyDescent="0.25">
      <c r="A9986" s="13" t="s">
        <v>19477</v>
      </c>
      <c r="B9986" t="s">
        <v>19478</v>
      </c>
      <c r="C9986" t="s">
        <v>577</v>
      </c>
      <c r="D9986" t="str">
        <f t="shared" si="155"/>
        <v>insert into simak_stp_inventaris(kode,nama,tahun,jenis) values('1.3.2.09.02.04.119','Unit Alpal Bengkel Torsin','2016','Sub Sub Rincian Objek');</v>
      </c>
    </row>
    <row r="9987" spans="1:4" x14ac:dyDescent="0.25">
      <c r="A9987" s="13" t="s">
        <v>19479</v>
      </c>
      <c r="B9987" t="s">
        <v>19480</v>
      </c>
      <c r="C9987" t="s">
        <v>577</v>
      </c>
      <c r="D9987" t="str">
        <f t="shared" si="155"/>
        <v>insert into simak_stp_inventaris(kode,nama,tahun,jenis) values('1.3.2.09.02.04.120','Unit Alpal Bengkel Torsel','2016','Sub Sub Rincian Objek');</v>
      </c>
    </row>
    <row r="9988" spans="1:4" x14ac:dyDescent="0.25">
      <c r="A9988" s="13" t="s">
        <v>19481</v>
      </c>
      <c r="B9988" t="s">
        <v>19482</v>
      </c>
      <c r="C9988" t="s">
        <v>577</v>
      </c>
      <c r="D9988" t="str">
        <f t="shared" si="155"/>
        <v>insert into simak_stp_inventaris(kode,nama,tahun,jenis) values('1.3.2.09.02.04.121','Set Dapur Lapangan','2016','Sub Sub Rincian Objek');</v>
      </c>
    </row>
    <row r="9989" spans="1:4" x14ac:dyDescent="0.25">
      <c r="A9989" s="13" t="s">
        <v>19483</v>
      </c>
      <c r="B9989" t="s">
        <v>336</v>
      </c>
      <c r="C9989" t="s">
        <v>577</v>
      </c>
      <c r="D9989" t="str">
        <f t="shared" si="155"/>
        <v>insert into simak_stp_inventaris(kode,nama,tahun,jenis) values('1.3.2.09.02.04.122','Dst....','2016','Sub Sub Rincian Objek');</v>
      </c>
    </row>
    <row r="9990" spans="1:4" x14ac:dyDescent="0.25">
      <c r="A9990" s="13" t="s">
        <v>19484</v>
      </c>
      <c r="B9990" t="s">
        <v>19485</v>
      </c>
      <c r="C9990" t="s">
        <v>576</v>
      </c>
      <c r="D9990" t="str">
        <f t="shared" ref="D9990:D10053" si="156">"insert into simak_stp_inventaris(kode,nama,tahun,jenis) values('"&amp;A9990&amp;"','"&amp;B9990&amp;"','2016','"&amp;C9990&amp;"');"</f>
        <v>insert into simak_stp_inventaris(kode,nama,tahun,jenis) values('1.3.2.09.02.05','PERSENJATAAN NON SENJATA API LAINNYA','2016','Sub Rincian Objek');</v>
      </c>
    </row>
    <row r="9991" spans="1:4" x14ac:dyDescent="0.25">
      <c r="A9991" s="13" t="s">
        <v>19486</v>
      </c>
      <c r="B9991" t="s">
        <v>320</v>
      </c>
      <c r="C9991" t="s">
        <v>577</v>
      </c>
      <c r="D9991" t="str">
        <f t="shared" si="156"/>
        <v>insert into simak_stp_inventaris(kode,nama,tahun,jenis) values('1.3.2.09.02.05.001','Dst..','2016','Sub Sub Rincian Objek');</v>
      </c>
    </row>
    <row r="9992" spans="1:4" x14ac:dyDescent="0.25">
      <c r="A9992" s="13" t="s">
        <v>19487</v>
      </c>
      <c r="B9992" t="s">
        <v>19488</v>
      </c>
      <c r="C9992" t="s">
        <v>575</v>
      </c>
      <c r="D9992" t="str">
        <f t="shared" si="156"/>
        <v>insert into simak_stp_inventaris(kode,nama,tahun,jenis) values('1.3.2.09.03','SENJATA SINAR','2016','Rincian Objek');</v>
      </c>
    </row>
    <row r="9993" spans="1:4" x14ac:dyDescent="0.25">
      <c r="A9993" s="13" t="s">
        <v>19489</v>
      </c>
      <c r="B9993" t="s">
        <v>19490</v>
      </c>
      <c r="C9993" t="s">
        <v>576</v>
      </c>
      <c r="D9993" t="str">
        <f t="shared" si="156"/>
        <v>insert into simak_stp_inventaris(kode,nama,tahun,jenis) values('1.3.2.09.03.01','LASER','2016','Sub Rincian Objek');</v>
      </c>
    </row>
    <row r="9994" spans="1:4" x14ac:dyDescent="0.25">
      <c r="A9994" s="13" t="s">
        <v>19491</v>
      </c>
      <c r="B9994" t="s">
        <v>19492</v>
      </c>
      <c r="C9994" t="s">
        <v>577</v>
      </c>
      <c r="D9994" t="str">
        <f t="shared" si="156"/>
        <v>insert into simak_stp_inventaris(kode,nama,tahun,jenis) values('1.3.2.09.03.01.001','Sinyal','2016','Sub Sub Rincian Objek');</v>
      </c>
    </row>
    <row r="9995" spans="1:4" x14ac:dyDescent="0.25">
      <c r="A9995" s="13" t="s">
        <v>19493</v>
      </c>
      <c r="B9995" t="s">
        <v>320</v>
      </c>
      <c r="C9995" t="s">
        <v>577</v>
      </c>
      <c r="D9995" t="str">
        <f t="shared" si="156"/>
        <v>insert into simak_stp_inventaris(kode,nama,tahun,jenis) values('1.3.2.09.03.01.002','Dst..','2016','Sub Sub Rincian Objek');</v>
      </c>
    </row>
    <row r="9996" spans="1:4" x14ac:dyDescent="0.25">
      <c r="A9996" s="13" t="s">
        <v>19494</v>
      </c>
      <c r="B9996" t="s">
        <v>19495</v>
      </c>
      <c r="C9996" t="s">
        <v>576</v>
      </c>
      <c r="D9996" t="str">
        <f t="shared" si="156"/>
        <v>insert into simak_stp_inventaris(kode,nama,tahun,jenis) values('1.3.2.09.03.02','SENJATA SINAR LAINNYA','2016','Sub Rincian Objek');</v>
      </c>
    </row>
    <row r="9997" spans="1:4" x14ac:dyDescent="0.25">
      <c r="A9997" s="13" t="s">
        <v>19496</v>
      </c>
      <c r="B9997" t="s">
        <v>320</v>
      </c>
      <c r="C9997" t="s">
        <v>577</v>
      </c>
      <c r="D9997" t="str">
        <f t="shared" si="156"/>
        <v>insert into simak_stp_inventaris(kode,nama,tahun,jenis) values('1.3.2.09.03.02.001','Dst..','2016','Sub Sub Rincian Objek');</v>
      </c>
    </row>
    <row r="9998" spans="1:4" x14ac:dyDescent="0.25">
      <c r="A9998" s="13" t="s">
        <v>19497</v>
      </c>
      <c r="B9998" t="s">
        <v>19498</v>
      </c>
      <c r="C9998" t="s">
        <v>575</v>
      </c>
      <c r="D9998" t="str">
        <f t="shared" si="156"/>
        <v>insert into simak_stp_inventaris(kode,nama,tahun,jenis) values('1.3.2.09.04','ALAT KHUSUS KEPOLISIAN','2016','Rincian Objek');</v>
      </c>
    </row>
    <row r="9999" spans="1:4" x14ac:dyDescent="0.25">
      <c r="A9999" s="13" t="s">
        <v>19499</v>
      </c>
      <c r="B9999" t="s">
        <v>19498</v>
      </c>
      <c r="C9999" t="s">
        <v>576</v>
      </c>
      <c r="D9999" t="str">
        <f t="shared" si="156"/>
        <v>insert into simak_stp_inventaris(kode,nama,tahun,jenis) values('1.3.2.09.04.01','ALAT KHUSUS KEPOLISIAN','2016','Sub Rincian Objek');</v>
      </c>
    </row>
    <row r="10000" spans="1:4" x14ac:dyDescent="0.25">
      <c r="A10000" s="13" t="s">
        <v>19500</v>
      </c>
      <c r="B10000" t="s">
        <v>19501</v>
      </c>
      <c r="C10000" t="s">
        <v>577</v>
      </c>
      <c r="D10000" t="str">
        <f t="shared" si="156"/>
        <v>insert into simak_stp_inventaris(kode,nama,tahun,jenis) values('1.3.2.09.04.01.001','NCS (Network Control System)','2016','Sub Sub Rincian Objek');</v>
      </c>
    </row>
    <row r="10001" spans="1:4" x14ac:dyDescent="0.25">
      <c r="A10001" s="13" t="s">
        <v>19502</v>
      </c>
      <c r="B10001" t="s">
        <v>19503</v>
      </c>
      <c r="C10001" t="s">
        <v>577</v>
      </c>
      <c r="D10001" t="str">
        <f t="shared" si="156"/>
        <v>insert into simak_stp_inventaris(kode,nama,tahun,jenis) values('1.3.2.09.04.01.002','Satelit Base Station','2016','Sub Sub Rincian Objek');</v>
      </c>
    </row>
    <row r="10002" spans="1:4" x14ac:dyDescent="0.25">
      <c r="A10002" s="13" t="s">
        <v>19504</v>
      </c>
      <c r="B10002" t="s">
        <v>19505</v>
      </c>
      <c r="C10002" t="s">
        <v>577</v>
      </c>
      <c r="D10002" t="str">
        <f t="shared" si="156"/>
        <v>insert into simak_stp_inventaris(kode,nama,tahun,jenis) values('1.3.2.09.04.01.003','Intelegent Interconnect System','2016','Sub Sub Rincian Objek');</v>
      </c>
    </row>
    <row r="10003" spans="1:4" x14ac:dyDescent="0.25">
      <c r="A10003" s="13" t="s">
        <v>19506</v>
      </c>
      <c r="B10003" t="s">
        <v>19507</v>
      </c>
      <c r="C10003" t="s">
        <v>577</v>
      </c>
      <c r="D10003" t="str">
        <f t="shared" si="156"/>
        <v>insert into simak_stp_inventaris(kode,nama,tahun,jenis) values('1.3.2.09.04.01.004','HP Satelite','2016','Sub Sub Rincian Objek');</v>
      </c>
    </row>
    <row r="10004" spans="1:4" x14ac:dyDescent="0.25">
      <c r="A10004" s="13" t="s">
        <v>19508</v>
      </c>
      <c r="B10004" t="s">
        <v>19509</v>
      </c>
      <c r="C10004" t="s">
        <v>577</v>
      </c>
      <c r="D10004" t="str">
        <f t="shared" si="156"/>
        <v>insert into simak_stp_inventaris(kode,nama,tahun,jenis) values('1.3.2.09.04.01.005','Pusdalsis','2016','Sub Sub Rincian Objek');</v>
      </c>
    </row>
    <row r="10005" spans="1:4" x14ac:dyDescent="0.25">
      <c r="A10005" s="13" t="s">
        <v>19510</v>
      </c>
      <c r="B10005" t="s">
        <v>19511</v>
      </c>
      <c r="C10005" t="s">
        <v>577</v>
      </c>
      <c r="D10005" t="str">
        <f t="shared" si="156"/>
        <v>insert into simak_stp_inventaris(kode,nama,tahun,jenis) values('1.3.2.09.04.01.006','Fly Away VSAT','2016','Sub Sub Rincian Objek');</v>
      </c>
    </row>
    <row r="10006" spans="1:4" x14ac:dyDescent="0.25">
      <c r="A10006" s="13" t="s">
        <v>19512</v>
      </c>
      <c r="B10006" t="s">
        <v>19513</v>
      </c>
      <c r="C10006" t="s">
        <v>577</v>
      </c>
      <c r="D10006" t="str">
        <f t="shared" si="156"/>
        <v>insert into simak_stp_inventaris(kode,nama,tahun,jenis) values('1.3.2.09.04.01.007','GSP MAP 60 CSX','2016','Sub Sub Rincian Objek');</v>
      </c>
    </row>
    <row r="10007" spans="1:4" x14ac:dyDescent="0.25">
      <c r="A10007" s="13" t="s">
        <v>19514</v>
      </c>
      <c r="B10007" t="s">
        <v>19515</v>
      </c>
      <c r="C10007" t="s">
        <v>577</v>
      </c>
      <c r="D10007" t="str">
        <f t="shared" si="156"/>
        <v>insert into simak_stp_inventaris(kode,nama,tahun,jenis) values('1.3.2.09.04.01.008','Iradium Satelite Mobil Phone','2016','Sub Sub Rincian Objek');</v>
      </c>
    </row>
    <row r="10008" spans="1:4" x14ac:dyDescent="0.25">
      <c r="A10008" s="13" t="s">
        <v>19516</v>
      </c>
      <c r="B10008" t="s">
        <v>19517</v>
      </c>
      <c r="C10008" t="s">
        <v>577</v>
      </c>
      <c r="D10008" t="str">
        <f t="shared" si="156"/>
        <v>insert into simak_stp_inventaris(kode,nama,tahun,jenis) values('1.3.2.09.04.01.009','Iradium Satelite Fixed Phone','2016','Sub Sub Rincian Objek');</v>
      </c>
    </row>
    <row r="10009" spans="1:4" x14ac:dyDescent="0.25">
      <c r="A10009" s="13" t="s">
        <v>19518</v>
      </c>
      <c r="B10009" t="s">
        <v>1050</v>
      </c>
      <c r="C10009" t="s">
        <v>577</v>
      </c>
      <c r="D10009" t="str">
        <f t="shared" si="156"/>
        <v>insert into simak_stp_inventaris(kode,nama,tahun,jenis) values('1.3.2.09.04.01.010','Dst...','2016','Sub Sub Rincian Objek');</v>
      </c>
    </row>
    <row r="10010" spans="1:4" x14ac:dyDescent="0.25">
      <c r="A10010" s="13" t="s">
        <v>19519</v>
      </c>
      <c r="B10010" t="s">
        <v>19520</v>
      </c>
      <c r="C10010" t="s">
        <v>576</v>
      </c>
      <c r="D10010" t="str">
        <f t="shared" si="156"/>
        <v>insert into simak_stp_inventaris(kode,nama,tahun,jenis) values('1.3.2.09.04.02','ALAT DALMAS/ALAT DAKHURA','2016','Sub Rincian Objek');</v>
      </c>
    </row>
    <row r="10011" spans="1:4" x14ac:dyDescent="0.25">
      <c r="A10011" s="13" t="s">
        <v>19521</v>
      </c>
      <c r="B10011" t="s">
        <v>19522</v>
      </c>
      <c r="C10011" t="s">
        <v>577</v>
      </c>
      <c r="D10011" t="str">
        <f t="shared" si="156"/>
        <v>insert into simak_stp_inventaris(kode,nama,tahun,jenis) values('1.3.2.09.04.02.001','Helmet With Neck Cover','2016','Sub Sub Rincian Objek');</v>
      </c>
    </row>
    <row r="10012" spans="1:4" x14ac:dyDescent="0.25">
      <c r="A10012" s="13" t="s">
        <v>19523</v>
      </c>
      <c r="B10012" t="s">
        <v>19524</v>
      </c>
      <c r="C10012" t="s">
        <v>577</v>
      </c>
      <c r="D10012" t="str">
        <f t="shared" si="156"/>
        <v>insert into simak_stp_inventaris(kode,nama,tahun,jenis) values('1.3.2.09.04.02.002','Gas Masker','2016','Sub Sub Rincian Objek');</v>
      </c>
    </row>
    <row r="10013" spans="1:4" x14ac:dyDescent="0.25">
      <c r="A10013" s="13" t="s">
        <v>19525</v>
      </c>
      <c r="B10013" t="s">
        <v>19526</v>
      </c>
      <c r="C10013" t="s">
        <v>577</v>
      </c>
      <c r="D10013" t="str">
        <f t="shared" si="156"/>
        <v>insert into simak_stp_inventaris(kode,nama,tahun,jenis) values('1.3.2.09.04.02.003','Canester','2016','Sub Sub Rincian Objek');</v>
      </c>
    </row>
    <row r="10014" spans="1:4" x14ac:dyDescent="0.25">
      <c r="A10014" s="13" t="s">
        <v>19527</v>
      </c>
      <c r="B10014" t="s">
        <v>19528</v>
      </c>
      <c r="C10014" t="s">
        <v>577</v>
      </c>
      <c r="D10014" t="str">
        <f t="shared" si="156"/>
        <v>insert into simak_stp_inventaris(kode,nama,tahun,jenis) values('1.3.2.09.04.02.004','Anti Riot Shiled/Tameng PHH','2016','Sub Sub Rincian Objek');</v>
      </c>
    </row>
    <row r="10015" spans="1:4" x14ac:dyDescent="0.25">
      <c r="A10015" s="13" t="s">
        <v>19529</v>
      </c>
      <c r="B10015" t="s">
        <v>19530</v>
      </c>
      <c r="C10015" t="s">
        <v>577</v>
      </c>
      <c r="D10015" t="str">
        <f t="shared" si="156"/>
        <v>insert into simak_stp_inventaris(kode,nama,tahun,jenis) values('1.3.2.09.04.02.005','Anti Riot Uniform/Rompi PHH','2016','Sub Sub Rincian Objek');</v>
      </c>
    </row>
    <row r="10016" spans="1:4" x14ac:dyDescent="0.25">
      <c r="A10016" s="13" t="s">
        <v>19531</v>
      </c>
      <c r="B10016" t="s">
        <v>19532</v>
      </c>
      <c r="C10016" t="s">
        <v>577</v>
      </c>
      <c r="D10016" t="str">
        <f t="shared" si="156"/>
        <v>insert into simak_stp_inventaris(kode,nama,tahun,jenis) values('1.3.2.09.04.02.006','Public Adress','2016','Sub Sub Rincian Objek');</v>
      </c>
    </row>
    <row r="10017" spans="1:4" x14ac:dyDescent="0.25">
      <c r="A10017" s="13" t="s">
        <v>19533</v>
      </c>
      <c r="B10017" t="s">
        <v>19534</v>
      </c>
      <c r="C10017" t="s">
        <v>577</v>
      </c>
      <c r="D10017" t="str">
        <f t="shared" si="156"/>
        <v>insert into simak_stp_inventaris(kode,nama,tahun,jenis) values('1.3.2.09.04.02.007','Tongkat POLRI','2016','Sub Sub Rincian Objek');</v>
      </c>
    </row>
    <row r="10018" spans="1:4" x14ac:dyDescent="0.25">
      <c r="A10018" s="13" t="s">
        <v>19535</v>
      </c>
      <c r="B10018" t="s">
        <v>19536</v>
      </c>
      <c r="C10018" t="s">
        <v>577</v>
      </c>
      <c r="D10018" t="str">
        <f t="shared" si="156"/>
        <v>insert into simak_stp_inventaris(kode,nama,tahun,jenis) values('1.3.2.09.04.02.008','Borgol','2016','Sub Sub Rincian Objek');</v>
      </c>
    </row>
    <row r="10019" spans="1:4" x14ac:dyDescent="0.25">
      <c r="A10019" s="13" t="s">
        <v>19537</v>
      </c>
      <c r="B10019" t="s">
        <v>19538</v>
      </c>
      <c r="C10019" t="s">
        <v>577</v>
      </c>
      <c r="D10019" t="str">
        <f t="shared" si="156"/>
        <v>insert into simak_stp_inventaris(kode,nama,tahun,jenis) values('1.3.2.09.04.02.009','Mobile Barrier','2016','Sub Sub Rincian Objek');</v>
      </c>
    </row>
    <row r="10020" spans="1:4" x14ac:dyDescent="0.25">
      <c r="A10020" s="13" t="s">
        <v>19539</v>
      </c>
      <c r="B10020" t="s">
        <v>19540</v>
      </c>
      <c r="C10020" t="s">
        <v>577</v>
      </c>
      <c r="D10020" t="str">
        <f t="shared" si="156"/>
        <v>insert into simak_stp_inventaris(kode,nama,tahun,jenis) values('1.3.2.09.04.02.010','Rompi dan Pelindung Kaki/Tangan','2016','Sub Sub Rincian Objek');</v>
      </c>
    </row>
    <row r="10021" spans="1:4" x14ac:dyDescent="0.25">
      <c r="A10021" s="13" t="s">
        <v>19541</v>
      </c>
      <c r="B10021" t="s">
        <v>19542</v>
      </c>
      <c r="C10021" t="s">
        <v>577</v>
      </c>
      <c r="D10021" t="str">
        <f t="shared" si="156"/>
        <v>insert into simak_stp_inventaris(kode,nama,tahun,jenis) values('1.3.2.09.04.02.011','Louncer','2016','Sub Sub Rincian Objek');</v>
      </c>
    </row>
    <row r="10022" spans="1:4" x14ac:dyDescent="0.25">
      <c r="A10022" s="13" t="s">
        <v>19543</v>
      </c>
      <c r="B10022" t="s">
        <v>19544</v>
      </c>
      <c r="C10022" t="s">
        <v>577</v>
      </c>
      <c r="D10022" t="str">
        <f t="shared" si="156"/>
        <v>insert into simak_stp_inventaris(kode,nama,tahun,jenis) values('1.3.2.09.04.02.012','Rifle Granade','2016','Sub Sub Rincian Objek');</v>
      </c>
    </row>
    <row r="10023" spans="1:4" x14ac:dyDescent="0.25">
      <c r="A10023" s="13" t="s">
        <v>19545</v>
      </c>
      <c r="B10023" t="s">
        <v>19546</v>
      </c>
      <c r="C10023" t="s">
        <v>577</v>
      </c>
      <c r="D10023" t="str">
        <f t="shared" si="156"/>
        <v>insert into simak_stp_inventaris(kode,nama,tahun,jenis) values('1.3.2.09.04.02.013','Air Teser','2016','Sub Sub Rincian Objek');</v>
      </c>
    </row>
    <row r="10024" spans="1:4" x14ac:dyDescent="0.25">
      <c r="A10024" s="13" t="s">
        <v>19547</v>
      </c>
      <c r="B10024" t="s">
        <v>19548</v>
      </c>
      <c r="C10024" t="s">
        <v>577</v>
      </c>
      <c r="D10024" t="str">
        <f t="shared" si="156"/>
        <v>insert into simak_stp_inventaris(kode,nama,tahun,jenis) values('1.3.2.09.04.02.014','Recharging System','2016','Sub Sub Rincian Objek');</v>
      </c>
    </row>
    <row r="10025" spans="1:4" x14ac:dyDescent="0.25">
      <c r="A10025" s="13" t="s">
        <v>19549</v>
      </c>
      <c r="B10025" t="s">
        <v>19550</v>
      </c>
      <c r="C10025" t="s">
        <v>577</v>
      </c>
      <c r="D10025" t="str">
        <f t="shared" si="156"/>
        <v>insert into simak_stp_inventaris(kode,nama,tahun,jenis) values('1.3.2.09.04.02.015','Tongkat Listrik','2016','Sub Sub Rincian Objek');</v>
      </c>
    </row>
    <row r="10026" spans="1:4" x14ac:dyDescent="0.25">
      <c r="A10026" s="13" t="s">
        <v>19551</v>
      </c>
      <c r="B10026" t="s">
        <v>19552</v>
      </c>
      <c r="C10026" t="s">
        <v>577</v>
      </c>
      <c r="D10026" t="str">
        <f t="shared" si="156"/>
        <v>insert into simak_stp_inventaris(kode,nama,tahun,jenis) values('1.3.2.09.04.02.016','Alat Kejut','2016','Sub Sub Rincian Objek');</v>
      </c>
    </row>
    <row r="10027" spans="1:4" x14ac:dyDescent="0.25">
      <c r="A10027" s="13" t="s">
        <v>19553</v>
      </c>
      <c r="B10027" t="s">
        <v>19554</v>
      </c>
      <c r="C10027" t="s">
        <v>577</v>
      </c>
      <c r="D10027" t="str">
        <f t="shared" si="156"/>
        <v>insert into simak_stp_inventaris(kode,nama,tahun,jenis) values('1.3.2.09.04.02.017','Reming Super - 7','2016','Sub Sub Rincian Objek');</v>
      </c>
    </row>
    <row r="10028" spans="1:4" x14ac:dyDescent="0.25">
      <c r="A10028" s="13" t="s">
        <v>19555</v>
      </c>
      <c r="B10028" t="s">
        <v>19556</v>
      </c>
      <c r="C10028" t="s">
        <v>577</v>
      </c>
      <c r="D10028" t="str">
        <f t="shared" si="156"/>
        <v>insert into simak_stp_inventaris(kode,nama,tahun,jenis) values('1.3.2.09.04.02.018','Super - 7','2016','Sub Sub Rincian Objek');</v>
      </c>
    </row>
    <row r="10029" spans="1:4" x14ac:dyDescent="0.25">
      <c r="A10029" s="13" t="s">
        <v>19557</v>
      </c>
      <c r="B10029" t="s">
        <v>19558</v>
      </c>
      <c r="C10029" t="s">
        <v>577</v>
      </c>
      <c r="D10029" t="str">
        <f t="shared" si="156"/>
        <v>insert into simak_stp_inventaris(kode,nama,tahun,jenis) values('1.3.2.09.04.02.019','Tongkat Panjang','2016','Sub Sub Rincian Objek');</v>
      </c>
    </row>
    <row r="10030" spans="1:4" x14ac:dyDescent="0.25">
      <c r="A10030" s="13" t="s">
        <v>19559</v>
      </c>
      <c r="B10030" t="s">
        <v>19560</v>
      </c>
      <c r="C10030" t="s">
        <v>577</v>
      </c>
      <c r="D10030" t="str">
        <f t="shared" si="156"/>
        <v>insert into simak_stp_inventaris(kode,nama,tahun,jenis) values('1.3.2.09.04.02.020','Tongkat Panjang Lecut','2016','Sub Sub Rincian Objek');</v>
      </c>
    </row>
    <row r="10031" spans="1:4" x14ac:dyDescent="0.25">
      <c r="A10031" s="13" t="s">
        <v>19561</v>
      </c>
      <c r="B10031" t="s">
        <v>19562</v>
      </c>
      <c r="C10031" t="s">
        <v>577</v>
      </c>
      <c r="D10031" t="str">
        <f t="shared" si="156"/>
        <v>insert into simak_stp_inventaris(kode,nama,tahun,jenis) values('1.3.2.09.04.02.021','Launcher TAC 700','2016','Sub Sub Rincian Objek');</v>
      </c>
    </row>
    <row r="10032" spans="1:4" x14ac:dyDescent="0.25">
      <c r="A10032" s="13" t="s">
        <v>19563</v>
      </c>
      <c r="B10032" t="s">
        <v>19564</v>
      </c>
      <c r="C10032" t="s">
        <v>577</v>
      </c>
      <c r="D10032" t="str">
        <f t="shared" si="156"/>
        <v>insert into simak_stp_inventaris(kode,nama,tahun,jenis) values('1.3.2.09.04.02.022','Adaptor PA-FA','2016','Sub Sub Rincian Objek');</v>
      </c>
    </row>
    <row r="10033" spans="1:4" x14ac:dyDescent="0.25">
      <c r="A10033" s="13" t="s">
        <v>19565</v>
      </c>
      <c r="B10033" t="s">
        <v>19566</v>
      </c>
      <c r="C10033" t="s">
        <v>577</v>
      </c>
      <c r="D10033" t="str">
        <f t="shared" si="156"/>
        <v>insert into simak_stp_inventaris(kode,nama,tahun,jenis) values('1.3.2.09.04.02.023','Scuba Tank','2016','Sub Sub Rincian Objek');</v>
      </c>
    </row>
    <row r="10034" spans="1:4" x14ac:dyDescent="0.25">
      <c r="A10034" s="13" t="s">
        <v>19567</v>
      </c>
      <c r="B10034" t="s">
        <v>19568</v>
      </c>
      <c r="C10034" t="s">
        <v>577</v>
      </c>
      <c r="D10034" t="str">
        <f t="shared" si="156"/>
        <v>insert into simak_stp_inventaris(kode,nama,tahun,jenis) values('1.3.2.09.04.02.024','Red Rounds','2016','Sub Sub Rincian Objek');</v>
      </c>
    </row>
    <row r="10035" spans="1:4" x14ac:dyDescent="0.25">
      <c r="A10035" s="13" t="s">
        <v>19569</v>
      </c>
      <c r="B10035" t="s">
        <v>19570</v>
      </c>
      <c r="C10035" t="s">
        <v>577</v>
      </c>
      <c r="D10035" t="str">
        <f t="shared" si="156"/>
        <v>insert into simak_stp_inventaris(kode,nama,tahun,jenis) values('1.3.2.09.04.02.025','Purple Rounds','2016','Sub Sub Rincian Objek');</v>
      </c>
    </row>
    <row r="10036" spans="1:4" x14ac:dyDescent="0.25">
      <c r="A10036" s="13" t="s">
        <v>19571</v>
      </c>
      <c r="B10036" t="s">
        <v>19572</v>
      </c>
      <c r="C10036" t="s">
        <v>577</v>
      </c>
      <c r="D10036" t="str">
        <f t="shared" si="156"/>
        <v>insert into simak_stp_inventaris(kode,nama,tahun,jenis) values('1.3.2.09.04.02.026','Green Rounds','2016','Sub Sub Rincian Objek');</v>
      </c>
    </row>
    <row r="10037" spans="1:4" x14ac:dyDescent="0.25">
      <c r="A10037" s="13" t="s">
        <v>19573</v>
      </c>
      <c r="B10037" t="s">
        <v>19574</v>
      </c>
      <c r="C10037" t="s">
        <v>577</v>
      </c>
      <c r="D10037" t="str">
        <f t="shared" si="156"/>
        <v>insert into simak_stp_inventaris(kode,nama,tahun,jenis) values('1.3.2.09.04.02.027','Paper Spray','2016','Sub Sub Rincian Objek');</v>
      </c>
    </row>
    <row r="10038" spans="1:4" x14ac:dyDescent="0.25">
      <c r="A10038" s="13" t="s">
        <v>19575</v>
      </c>
      <c r="B10038" t="s">
        <v>19576</v>
      </c>
      <c r="C10038" t="s">
        <v>577</v>
      </c>
      <c r="D10038" t="str">
        <f t="shared" si="156"/>
        <v>insert into simak_stp_inventaris(kode,nama,tahun,jenis) values('1.3.2.09.04.02.028','Tameng','2016','Sub Sub Rincian Objek');</v>
      </c>
    </row>
    <row r="10039" spans="1:4" x14ac:dyDescent="0.25">
      <c r="A10039" s="13" t="s">
        <v>19577</v>
      </c>
      <c r="B10039" t="s">
        <v>19578</v>
      </c>
      <c r="C10039" t="s">
        <v>577</v>
      </c>
      <c r="D10039" t="str">
        <f t="shared" si="156"/>
        <v>insert into simak_stp_inventaris(kode,nama,tahun,jenis) values('1.3.2.09.04.02.029','Helm Dalmas','2016','Sub Sub Rincian Objek');</v>
      </c>
    </row>
    <row r="10040" spans="1:4" x14ac:dyDescent="0.25">
      <c r="A10040" s="13" t="s">
        <v>19579</v>
      </c>
      <c r="B10040" t="s">
        <v>19580</v>
      </c>
      <c r="C10040" t="s">
        <v>577</v>
      </c>
      <c r="D10040" t="str">
        <f t="shared" si="156"/>
        <v>insert into simak_stp_inventaris(kode,nama,tahun,jenis) values('1.3.2.09.04.02.030','Alkom Dalmas','2016','Sub Sub Rincian Objek');</v>
      </c>
    </row>
    <row r="10041" spans="1:4" x14ac:dyDescent="0.25">
      <c r="A10041" s="13" t="s">
        <v>19581</v>
      </c>
      <c r="B10041" t="s">
        <v>19582</v>
      </c>
      <c r="C10041" t="s">
        <v>577</v>
      </c>
      <c r="D10041" t="str">
        <f t="shared" si="156"/>
        <v>insert into simak_stp_inventaris(kode,nama,tahun,jenis) values('1.3.2.09.04.02.031','Kamera Digital','2016','Sub Sub Rincian Objek');</v>
      </c>
    </row>
    <row r="10042" spans="1:4" x14ac:dyDescent="0.25">
      <c r="A10042" s="13" t="s">
        <v>19583</v>
      </c>
      <c r="B10042" t="s">
        <v>19584</v>
      </c>
      <c r="C10042" t="s">
        <v>577</v>
      </c>
      <c r="D10042" t="str">
        <f t="shared" si="156"/>
        <v>insert into simak_stp_inventaris(kode,nama,tahun,jenis) values('1.3.2.09.04.02.032','Flash Ball','2016','Sub Sub Rincian Objek');</v>
      </c>
    </row>
    <row r="10043" spans="1:4" x14ac:dyDescent="0.25">
      <c r="A10043" s="13" t="s">
        <v>19585</v>
      </c>
      <c r="B10043" t="s">
        <v>19586</v>
      </c>
      <c r="C10043" t="s">
        <v>577</v>
      </c>
      <c r="D10043" t="str">
        <f t="shared" si="156"/>
        <v>insert into simak_stp_inventaris(kode,nama,tahun,jenis) values('1.3.2.09.04.02.033','Tali Dalmas','2016','Sub Sub Rincian Objek');</v>
      </c>
    </row>
    <row r="10044" spans="1:4" x14ac:dyDescent="0.25">
      <c r="A10044" s="13" t="s">
        <v>19587</v>
      </c>
      <c r="B10044" t="s">
        <v>19588</v>
      </c>
      <c r="C10044" t="s">
        <v>577</v>
      </c>
      <c r="D10044" t="str">
        <f t="shared" si="156"/>
        <v>insert into simak_stp_inventaris(kode,nama,tahun,jenis) values('1.3.2.09.04.02.034','Multi Louncher','2016','Sub Sub Rincian Objek');</v>
      </c>
    </row>
    <row r="10045" spans="1:4" x14ac:dyDescent="0.25">
      <c r="A10045" s="13" t="s">
        <v>19589</v>
      </c>
      <c r="B10045" t="s">
        <v>19590</v>
      </c>
      <c r="C10045" t="s">
        <v>577</v>
      </c>
      <c r="D10045" t="str">
        <f t="shared" si="156"/>
        <v>insert into simak_stp_inventaris(kode,nama,tahun,jenis) values('1.3.2.09.04.02.035','Catching Net','2016','Sub Sub Rincian Objek');</v>
      </c>
    </row>
    <row r="10046" spans="1:4" x14ac:dyDescent="0.25">
      <c r="A10046" s="13" t="s">
        <v>19591</v>
      </c>
      <c r="B10046" t="s">
        <v>1050</v>
      </c>
      <c r="C10046" t="s">
        <v>577</v>
      </c>
      <c r="D10046" t="str">
        <f t="shared" si="156"/>
        <v>insert into simak_stp_inventaris(kode,nama,tahun,jenis) values('1.3.2.09.04.02.036','Dst...','2016','Sub Sub Rincian Objek');</v>
      </c>
    </row>
    <row r="10047" spans="1:4" x14ac:dyDescent="0.25">
      <c r="A10047" s="13" t="s">
        <v>19592</v>
      </c>
      <c r="B10047" t="s">
        <v>19593</v>
      </c>
      <c r="C10047" t="s">
        <v>576</v>
      </c>
      <c r="D10047" t="str">
        <f t="shared" si="156"/>
        <v>insert into simak_stp_inventaris(kode,nama,tahun,jenis) values('1.3.2.09.04.03','ALAT WANTEROR (PERLAWANAN TEROR)','2016','Sub Rincian Objek');</v>
      </c>
    </row>
    <row r="10048" spans="1:4" x14ac:dyDescent="0.25">
      <c r="A10048" s="13" t="s">
        <v>19594</v>
      </c>
      <c r="B10048" t="s">
        <v>19595</v>
      </c>
      <c r="C10048" t="s">
        <v>577</v>
      </c>
      <c r="D10048" t="str">
        <f t="shared" si="156"/>
        <v>insert into simak_stp_inventaris(kode,nama,tahun,jenis) values('1.3.2.09.04.03.001','Kacamata Pelindung','2016','Sub Sub Rincian Objek');</v>
      </c>
    </row>
    <row r="10049" spans="1:4" x14ac:dyDescent="0.25">
      <c r="A10049" s="13" t="s">
        <v>19596</v>
      </c>
      <c r="B10049" t="s">
        <v>19597</v>
      </c>
      <c r="C10049" t="s">
        <v>577</v>
      </c>
      <c r="D10049" t="str">
        <f t="shared" si="156"/>
        <v>insert into simak_stp_inventaris(kode,nama,tahun,jenis) values('1.3.2.09.04.03.002','Pakaian Khusus Wanteror','2016','Sub Sub Rincian Objek');</v>
      </c>
    </row>
    <row r="10050" spans="1:4" x14ac:dyDescent="0.25">
      <c r="A10050" s="13" t="s">
        <v>19598</v>
      </c>
      <c r="B10050" t="s">
        <v>19599</v>
      </c>
      <c r="C10050" t="s">
        <v>577</v>
      </c>
      <c r="D10050" t="str">
        <f t="shared" si="156"/>
        <v>insert into simak_stp_inventaris(kode,nama,tahun,jenis) values('1.3.2.09.04.03.003','NVG-10','2016','Sub Sub Rincian Objek');</v>
      </c>
    </row>
    <row r="10051" spans="1:4" x14ac:dyDescent="0.25">
      <c r="A10051" s="13" t="s">
        <v>19600</v>
      </c>
      <c r="B10051" t="s">
        <v>19601</v>
      </c>
      <c r="C10051" t="s">
        <v>577</v>
      </c>
      <c r="D10051" t="str">
        <f t="shared" si="156"/>
        <v>insert into simak_stp_inventaris(kode,nama,tahun,jenis) values('1.3.2.09.04.03.004','GPS','2016','Sub Sub Rincian Objek');</v>
      </c>
    </row>
    <row r="10052" spans="1:4" x14ac:dyDescent="0.25">
      <c r="A10052" s="13" t="s">
        <v>19602</v>
      </c>
      <c r="B10052" t="s">
        <v>19603</v>
      </c>
      <c r="C10052" t="s">
        <v>577</v>
      </c>
      <c r="D10052" t="str">
        <f t="shared" si="156"/>
        <v>insert into simak_stp_inventaris(kode,nama,tahun,jenis) values('1.3.2.09.04.03.005','Thermal Image Intensifier','2016','Sub Sub Rincian Objek');</v>
      </c>
    </row>
    <row r="10053" spans="1:4" x14ac:dyDescent="0.25">
      <c r="A10053" s="13" t="s">
        <v>19604</v>
      </c>
      <c r="B10053" t="s">
        <v>19605</v>
      </c>
      <c r="C10053" t="s">
        <v>577</v>
      </c>
      <c r="D10053" t="str">
        <f t="shared" si="156"/>
        <v>insert into simak_stp_inventaris(kode,nama,tahun,jenis) values('1.3.2.09.04.03.006','Mini Transmitter and Recivier','2016','Sub Sub Rincian Objek');</v>
      </c>
    </row>
    <row r="10054" spans="1:4" x14ac:dyDescent="0.25">
      <c r="A10054" s="13" t="s">
        <v>19606</v>
      </c>
      <c r="B10054" t="s">
        <v>19607</v>
      </c>
      <c r="C10054" t="s">
        <v>577</v>
      </c>
      <c r="D10054" t="str">
        <f t="shared" ref="D10054:D10117" si="157">"insert into simak_stp_inventaris(kode,nama,tahun,jenis) values('"&amp;A10054&amp;"','"&amp;B10054&amp;"','2016','"&amp;C10054&amp;"');"</f>
        <v>insert into simak_stp_inventaris(kode,nama,tahun,jenis) values('1.3.2.09.04.03.007','Camoflage Paste','2016','Sub Sub Rincian Objek');</v>
      </c>
    </row>
    <row r="10055" spans="1:4" x14ac:dyDescent="0.25">
      <c r="A10055" s="13" t="s">
        <v>19608</v>
      </c>
      <c r="B10055" t="s">
        <v>19609</v>
      </c>
      <c r="C10055" t="s">
        <v>577</v>
      </c>
      <c r="D10055" t="str">
        <f t="shared" si="157"/>
        <v>insert into simak_stp_inventaris(kode,nama,tahun,jenis) values('1.3.2.09.04.03.008','Escape Belt','2016','Sub Sub Rincian Objek');</v>
      </c>
    </row>
    <row r="10056" spans="1:4" x14ac:dyDescent="0.25">
      <c r="A10056" s="13" t="s">
        <v>19610</v>
      </c>
      <c r="B10056" t="s">
        <v>19611</v>
      </c>
      <c r="C10056" t="s">
        <v>577</v>
      </c>
      <c r="D10056" t="str">
        <f t="shared" si="157"/>
        <v>insert into simak_stp_inventaris(kode,nama,tahun,jenis) values('1.3.2.09.04.03.009','Dehidrate','2016','Sub Sub Rincian Objek');</v>
      </c>
    </row>
    <row r="10057" spans="1:4" x14ac:dyDescent="0.25">
      <c r="A10057" s="13" t="s">
        <v>19612</v>
      </c>
      <c r="B10057" t="s">
        <v>19613</v>
      </c>
      <c r="C10057" t="s">
        <v>577</v>
      </c>
      <c r="D10057" t="str">
        <f t="shared" si="157"/>
        <v>insert into simak_stp_inventaris(kode,nama,tahun,jenis) values('1.3.2.09.04.03.010','Field Dressing Tape To Webbing','2016','Sub Sub Rincian Objek');</v>
      </c>
    </row>
    <row r="10058" spans="1:4" x14ac:dyDescent="0.25">
      <c r="A10058" s="13" t="s">
        <v>19614</v>
      </c>
      <c r="B10058" t="s">
        <v>19615</v>
      </c>
      <c r="C10058" t="s">
        <v>577</v>
      </c>
      <c r="D10058" t="str">
        <f t="shared" si="157"/>
        <v>insert into simak_stp_inventaris(kode,nama,tahun,jenis) values('1.3.2.09.04.03.011','Helm Tempur','2016','Sub Sub Rincian Objek');</v>
      </c>
    </row>
    <row r="10059" spans="1:4" x14ac:dyDescent="0.25">
      <c r="A10059" s="13" t="s">
        <v>19616</v>
      </c>
      <c r="B10059" t="s">
        <v>19617</v>
      </c>
      <c r="C10059" t="s">
        <v>577</v>
      </c>
      <c r="D10059" t="str">
        <f t="shared" si="157"/>
        <v>insert into simak_stp_inventaris(kode,nama,tahun,jenis) values('1.3.2.09.04.03.012','Rompi Anti Peluru','2016','Sub Sub Rincian Objek');</v>
      </c>
    </row>
    <row r="10060" spans="1:4" x14ac:dyDescent="0.25">
      <c r="A10060" s="13" t="s">
        <v>19618</v>
      </c>
      <c r="B10060" t="s">
        <v>19619</v>
      </c>
      <c r="C10060" t="s">
        <v>577</v>
      </c>
      <c r="D10060" t="str">
        <f t="shared" si="157"/>
        <v>insert into simak_stp_inventaris(kode,nama,tahun,jenis) values('1.3.2.09.04.03.013','Teropong Siang','2016','Sub Sub Rincian Objek');</v>
      </c>
    </row>
    <row r="10061" spans="1:4" x14ac:dyDescent="0.25">
      <c r="A10061" s="13" t="s">
        <v>19620</v>
      </c>
      <c r="B10061" t="s">
        <v>19621</v>
      </c>
      <c r="C10061" t="s">
        <v>577</v>
      </c>
      <c r="D10061" t="str">
        <f t="shared" si="157"/>
        <v>insert into simak_stp_inventaris(kode,nama,tahun,jenis) values('1.3.2.09.04.03.014','Mask Gogle','2016','Sub Sub Rincian Objek');</v>
      </c>
    </row>
    <row r="10062" spans="1:4" x14ac:dyDescent="0.25">
      <c r="A10062" s="13" t="s">
        <v>19622</v>
      </c>
      <c r="B10062" t="s">
        <v>19623</v>
      </c>
      <c r="C10062" t="s">
        <v>577</v>
      </c>
      <c r="D10062" t="str">
        <f t="shared" si="157"/>
        <v>insert into simak_stp_inventaris(kode,nama,tahun,jenis) values('1.3.2.09.04.03.015','Knee Protection','2016','Sub Sub Rincian Objek');</v>
      </c>
    </row>
    <row r="10063" spans="1:4" x14ac:dyDescent="0.25">
      <c r="A10063" s="13" t="s">
        <v>19624</v>
      </c>
      <c r="B10063" t="s">
        <v>19625</v>
      </c>
      <c r="C10063" t="s">
        <v>577</v>
      </c>
      <c r="D10063" t="str">
        <f t="shared" si="157"/>
        <v>insert into simak_stp_inventaris(kode,nama,tahun,jenis) values('1.3.2.09.04.03.016','Ilbow Protection','2016','Sub Sub Rincian Objek');</v>
      </c>
    </row>
    <row r="10064" spans="1:4" x14ac:dyDescent="0.25">
      <c r="A10064" s="13" t="s">
        <v>19626</v>
      </c>
      <c r="B10064" t="s">
        <v>19627</v>
      </c>
      <c r="C10064" t="s">
        <v>577</v>
      </c>
      <c r="D10064" t="str">
        <f t="shared" si="157"/>
        <v>insert into simak_stp_inventaris(kode,nama,tahun,jenis) values('1.3.2.09.04.03.017','Sarung Tangan Kulit','2016','Sub Sub Rincian Objek');</v>
      </c>
    </row>
    <row r="10065" spans="1:4" x14ac:dyDescent="0.25">
      <c r="A10065" s="13" t="s">
        <v>19628</v>
      </c>
      <c r="B10065" t="s">
        <v>19629</v>
      </c>
      <c r="C10065" t="s">
        <v>577</v>
      </c>
      <c r="D10065" t="str">
        <f t="shared" si="157"/>
        <v>insert into simak_stp_inventaris(kode,nama,tahun,jenis) values('1.3.2.09.04.03.018','Sebo Warna Hitam','2016','Sub Sub Rincian Objek');</v>
      </c>
    </row>
    <row r="10066" spans="1:4" x14ac:dyDescent="0.25">
      <c r="A10066" s="13" t="s">
        <v>19630</v>
      </c>
      <c r="B10066" t="s">
        <v>19631</v>
      </c>
      <c r="C10066" t="s">
        <v>577</v>
      </c>
      <c r="D10066" t="str">
        <f t="shared" si="157"/>
        <v>insert into simak_stp_inventaris(kode,nama,tahun,jenis) values('1.3.2.09.04.03.019','15 Passanger Van','2016','Sub Sub Rincian Objek');</v>
      </c>
    </row>
    <row r="10067" spans="1:4" x14ac:dyDescent="0.25">
      <c r="A10067" s="13" t="s">
        <v>19632</v>
      </c>
      <c r="B10067" t="s">
        <v>19633</v>
      </c>
      <c r="C10067" t="s">
        <v>577</v>
      </c>
      <c r="D10067" t="str">
        <f t="shared" si="157"/>
        <v>insert into simak_stp_inventaris(kode,nama,tahun,jenis) values('1.3.2.09.04.03.020','Terrano CommandVehicle','2016','Sub Sub Rincian Objek');</v>
      </c>
    </row>
    <row r="10068" spans="1:4" x14ac:dyDescent="0.25">
      <c r="A10068" s="13" t="s">
        <v>19634</v>
      </c>
      <c r="B10068" t="s">
        <v>19635</v>
      </c>
      <c r="C10068" t="s">
        <v>577</v>
      </c>
      <c r="D10068" t="str">
        <f t="shared" si="157"/>
        <v>insert into simak_stp_inventaris(kode,nama,tahun,jenis) values('1.3.2.09.04.03.021','Surefire951-Light','2016','Sub Sub Rincian Objek');</v>
      </c>
    </row>
    <row r="10069" spans="1:4" x14ac:dyDescent="0.25">
      <c r="A10069" s="13" t="s">
        <v>19636</v>
      </c>
      <c r="B10069" t="s">
        <v>19637</v>
      </c>
      <c r="C10069" t="s">
        <v>577</v>
      </c>
      <c r="D10069" t="str">
        <f t="shared" si="157"/>
        <v>insert into simak_stp_inventaris(kode,nama,tahun,jenis) values('1.3.2.09.04.03.022','Laser Range Finder','2016','Sub Sub Rincian Objek');</v>
      </c>
    </row>
    <row r="10070" spans="1:4" x14ac:dyDescent="0.25">
      <c r="A10070" s="13" t="s">
        <v>19638</v>
      </c>
      <c r="B10070" t="s">
        <v>19639</v>
      </c>
      <c r="C10070" t="s">
        <v>577</v>
      </c>
      <c r="D10070" t="str">
        <f t="shared" si="157"/>
        <v>insert into simak_stp_inventaris(kode,nama,tahun,jenis) values('1.3.2.09.04.03.023','Binoculars, Armored 7x35 (Rubber Coated) Blk or Gurn','2016','Sub Sub Rincian Objek');</v>
      </c>
    </row>
    <row r="10071" spans="1:4" x14ac:dyDescent="0.25">
      <c r="A10071" s="13" t="s">
        <v>19640</v>
      </c>
      <c r="B10071" t="s">
        <v>19641</v>
      </c>
      <c r="C10071" t="s">
        <v>577</v>
      </c>
      <c r="D10071" t="str">
        <f t="shared" si="157"/>
        <v>insert into simak_stp_inventaris(kode,nama,tahun,jenis) values('1.3.2.09.04.03.024','Spotting Scopes, 25x Power W/Mil Dot Reticle and Tripood','2016','Sub Sub Rincian Objek');</v>
      </c>
    </row>
    <row r="10072" spans="1:4" x14ac:dyDescent="0.25">
      <c r="A10072" s="13" t="s">
        <v>19642</v>
      </c>
      <c r="B10072" t="s">
        <v>19643</v>
      </c>
      <c r="C10072" t="s">
        <v>577</v>
      </c>
      <c r="D10072" t="str">
        <f t="shared" si="157"/>
        <v>insert into simak_stp_inventaris(kode,nama,tahun,jenis) values('1.3.2.09.04.03.025','Shaarpshooter Drag Bag, Blackhawk','2016','Sub Sub Rincian Objek');</v>
      </c>
    </row>
    <row r="10073" spans="1:4" x14ac:dyDescent="0.25">
      <c r="A10073" s="13" t="s">
        <v>19644</v>
      </c>
      <c r="B10073" t="s">
        <v>19645</v>
      </c>
      <c r="C10073" t="s">
        <v>577</v>
      </c>
      <c r="D10073" t="str">
        <f t="shared" si="157"/>
        <v>insert into simak_stp_inventaris(kode,nama,tahun,jenis) values('1.3.2.09.04.03.026','Clening Rods/Oil, Solvent, Brushesfor308 Cal','2016','Sub Sub Rincian Objek');</v>
      </c>
    </row>
    <row r="10074" spans="1:4" x14ac:dyDescent="0.25">
      <c r="A10074" s="13" t="s">
        <v>19646</v>
      </c>
      <c r="B10074" t="s">
        <v>19647</v>
      </c>
      <c r="C10074" t="s">
        <v>577</v>
      </c>
      <c r="D10074" t="str">
        <f t="shared" si="157"/>
        <v>insert into simak_stp_inventaris(kode,nama,tahun,jenis) values('1.3.2.09.04.03.027','Utility Brush','2016','Sub Sub Rincian Objek');</v>
      </c>
    </row>
    <row r="10075" spans="1:4" x14ac:dyDescent="0.25">
      <c r="A10075" s="13" t="s">
        <v>19648</v>
      </c>
      <c r="B10075" t="s">
        <v>19649</v>
      </c>
      <c r="C10075" t="s">
        <v>577</v>
      </c>
      <c r="D10075" t="str">
        <f t="shared" si="157"/>
        <v>insert into simak_stp_inventaris(kode,nama,tahun,jenis) values('1.3.2.09.04.03.028','Chamber Brushfor All Calibers','2016','Sub Sub Rincian Objek');</v>
      </c>
    </row>
    <row r="10076" spans="1:4" x14ac:dyDescent="0.25">
      <c r="A10076" s="13" t="s">
        <v>19650</v>
      </c>
      <c r="B10076" t="s">
        <v>19651</v>
      </c>
      <c r="C10076" t="s">
        <v>577</v>
      </c>
      <c r="D10076" t="str">
        <f t="shared" si="157"/>
        <v>insert into simak_stp_inventaris(kode,nama,tahun,jenis) values('1.3.2.09.04.03.029','Solvent, Copper','2016','Sub Sub Rincian Objek');</v>
      </c>
    </row>
    <row r="10077" spans="1:4" x14ac:dyDescent="0.25">
      <c r="A10077" s="13" t="s">
        <v>19652</v>
      </c>
      <c r="B10077" t="s">
        <v>19653</v>
      </c>
      <c r="C10077" t="s">
        <v>577</v>
      </c>
      <c r="D10077" t="str">
        <f t="shared" si="157"/>
        <v>insert into simak_stp_inventaris(kode,nama,tahun,jenis) values('1.3.2.09.04.03.030','Gun Scrub, Can','2016','Sub Sub Rincian Objek');</v>
      </c>
    </row>
    <row r="10078" spans="1:4" x14ac:dyDescent="0.25">
      <c r="A10078" s="13" t="s">
        <v>19654</v>
      </c>
      <c r="B10078" t="s">
        <v>19655</v>
      </c>
      <c r="C10078" t="s">
        <v>577</v>
      </c>
      <c r="D10078" t="str">
        <f t="shared" si="157"/>
        <v>insert into simak_stp_inventaris(kode,nama,tahun,jenis) values('1.3.2.09.04.03.031','Bore Solvent MC#7, Shooter'sChice Bottle','2016','Sub Sub Rincian Objek');</v>
      </c>
    </row>
    <row r="10079" spans="1:4" x14ac:dyDescent="0.25">
      <c r="A10079" s="13" t="s">
        <v>19656</v>
      </c>
      <c r="B10079" t="s">
        <v>19657</v>
      </c>
      <c r="C10079" t="s">
        <v>577</v>
      </c>
      <c r="D10079" t="str">
        <f t="shared" si="157"/>
        <v>insert into simak_stp_inventaris(kode,nama,tahun,jenis) values('1.3.2.09.04.03.032','Lubricant FP-10. Quick Scrub, Bottle','2016','Sub Sub Rincian Objek');</v>
      </c>
    </row>
    <row r="10080" spans="1:4" x14ac:dyDescent="0.25">
      <c r="A10080" s="13" t="s">
        <v>19658</v>
      </c>
      <c r="B10080" t="s">
        <v>19659</v>
      </c>
      <c r="C10080" t="s">
        <v>577</v>
      </c>
      <c r="D10080" t="str">
        <f t="shared" si="157"/>
        <v>insert into simak_stp_inventaris(kode,nama,tahun,jenis) values('1.3.2.09.04.03.033','Camo Compacts','2016','Sub Sub Rincian Objek');</v>
      </c>
    </row>
    <row r="10081" spans="1:4" x14ac:dyDescent="0.25">
      <c r="A10081" s="13" t="s">
        <v>19660</v>
      </c>
      <c r="B10081" t="s">
        <v>19661</v>
      </c>
      <c r="C10081" t="s">
        <v>577</v>
      </c>
      <c r="D10081" t="str">
        <f t="shared" si="157"/>
        <v>insert into simak_stp_inventaris(kode,nama,tahun,jenis) values('1.3.2.09.04.03.034','Type 'A' Sharpshooter's Completti Data Book System','2016','Sub Sub Rincian Objek');</v>
      </c>
    </row>
    <row r="10082" spans="1:4" x14ac:dyDescent="0.25">
      <c r="A10082" s="13" t="s">
        <v>19662</v>
      </c>
      <c r="B10082" t="s">
        <v>19663</v>
      </c>
      <c r="C10082" t="s">
        <v>577</v>
      </c>
      <c r="D10082" t="str">
        <f t="shared" si="157"/>
        <v>insert into simak_stp_inventaris(kode,nama,tahun,jenis) values('1.3.2.09.04.03.035','Mini-Mag Light and Batteries (Police3 Marks Man)','2016','Sub Sub Rincian Objek');</v>
      </c>
    </row>
    <row r="10083" spans="1:4" x14ac:dyDescent="0.25">
      <c r="A10083" s="13" t="s">
        <v>19664</v>
      </c>
      <c r="B10083" t="s">
        <v>19665</v>
      </c>
      <c r="C10083" t="s">
        <v>577</v>
      </c>
      <c r="D10083" t="str">
        <f t="shared" si="157"/>
        <v>insert into simak_stp_inventaris(kode,nama,tahun,jenis) values('1.3.2.09.04.03.036','Armalite Ar10T (308cal) W2x20rd. Mag's, bead blaster SS Barel','2016','Sub Sub Rincian Objek');</v>
      </c>
    </row>
    <row r="10084" spans="1:4" x14ac:dyDescent="0.25">
      <c r="A10084" s="13" t="s">
        <v>19666</v>
      </c>
      <c r="B10084" t="s">
        <v>19667</v>
      </c>
      <c r="C10084" t="s">
        <v>577</v>
      </c>
      <c r="D10084" t="str">
        <f t="shared" si="157"/>
        <v>insert into simak_stp_inventaris(kode,nama,tahun,jenis) values('1.3.2.09.04.03.037','Mounting Rings For Scope','2016','Sub Sub Rincian Objek');</v>
      </c>
    </row>
    <row r="10085" spans="1:4" x14ac:dyDescent="0.25">
      <c r="A10085" s="13" t="s">
        <v>19668</v>
      </c>
      <c r="B10085" t="s">
        <v>19669</v>
      </c>
      <c r="C10085" t="s">
        <v>577</v>
      </c>
      <c r="D10085" t="str">
        <f t="shared" si="157"/>
        <v>insert into simak_stp_inventaris(kode,nama,tahun,jenis) values('1.3.2.09.04.03.038','Harris Bi-pod','2016','Sub Sub Rincian Objek');</v>
      </c>
    </row>
    <row r="10086" spans="1:4" x14ac:dyDescent="0.25">
      <c r="A10086" s="13" t="s">
        <v>19670</v>
      </c>
      <c r="B10086" t="s">
        <v>19671</v>
      </c>
      <c r="C10086" t="s">
        <v>577</v>
      </c>
      <c r="D10086" t="str">
        <f t="shared" si="157"/>
        <v>insert into simak_stp_inventaris(kode,nama,tahun,jenis) values('1.3.2.09.04.03.039','Pelican Casses for AR10-T','2016','Sub Sub Rincian Objek');</v>
      </c>
    </row>
    <row r="10087" spans="1:4" x14ac:dyDescent="0.25">
      <c r="A10087" s="13" t="s">
        <v>19672</v>
      </c>
      <c r="B10087" t="s">
        <v>19673</v>
      </c>
      <c r="C10087" t="s">
        <v>577</v>
      </c>
      <c r="D10087" t="str">
        <f t="shared" si="157"/>
        <v>insert into simak_stp_inventaris(kode,nama,tahun,jenis) values('1.3.2.09.04.03.040','Rifle Slings, for AR10-T','2016','Sub Sub Rincian Objek');</v>
      </c>
    </row>
    <row r="10088" spans="1:4" x14ac:dyDescent="0.25">
      <c r="A10088" s="13" t="s">
        <v>19674</v>
      </c>
      <c r="B10088" t="s">
        <v>19675</v>
      </c>
      <c r="C10088" t="s">
        <v>577</v>
      </c>
      <c r="D10088" t="str">
        <f t="shared" si="157"/>
        <v>insert into simak_stp_inventaris(kode,nama,tahun,jenis) values('1.3.2.09.04.03.041','M4A1 Carbine, Plus 1 Magazine','2016','Sub Sub Rincian Objek');</v>
      </c>
    </row>
    <row r="10089" spans="1:4" x14ac:dyDescent="0.25">
      <c r="A10089" s="13" t="s">
        <v>19676</v>
      </c>
      <c r="B10089" t="s">
        <v>19677</v>
      </c>
      <c r="C10089" t="s">
        <v>577</v>
      </c>
      <c r="D10089" t="str">
        <f t="shared" si="157"/>
        <v>insert into simak_stp_inventaris(kode,nama,tahun,jenis) values('1.3.2.09.04.03.042','ARMS Flip-Up Sight','2016','Sub Sub Rincian Objek');</v>
      </c>
    </row>
    <row r="10090" spans="1:4" x14ac:dyDescent="0.25">
      <c r="A10090" s="13" t="s">
        <v>19678</v>
      </c>
      <c r="B10090" t="s">
        <v>19679</v>
      </c>
      <c r="C10090" t="s">
        <v>577</v>
      </c>
      <c r="D10090" t="str">
        <f t="shared" si="157"/>
        <v>insert into simak_stp_inventaris(kode,nama,tahun,jenis) values('1.3.2.09.04.03.043','M4A1 Rifle Slings','2016','Sub Sub Rincian Objek');</v>
      </c>
    </row>
    <row r="10091" spans="1:4" x14ac:dyDescent="0.25">
      <c r="A10091" s="13" t="s">
        <v>19680</v>
      </c>
      <c r="B10091" t="s">
        <v>19681</v>
      </c>
      <c r="C10091" t="s">
        <v>577</v>
      </c>
      <c r="D10091" t="str">
        <f t="shared" si="157"/>
        <v>insert into simak_stp_inventaris(kode,nama,tahun,jenis) values('1.3.2.09.04.03.044','M4A1, Extra Magazines','2016','Sub Sub Rincian Objek');</v>
      </c>
    </row>
    <row r="10092" spans="1:4" x14ac:dyDescent="0.25">
      <c r="A10092" s="13" t="s">
        <v>19682</v>
      </c>
      <c r="B10092" t="s">
        <v>19683</v>
      </c>
      <c r="C10092" t="s">
        <v>577</v>
      </c>
      <c r="D10092" t="str">
        <f t="shared" si="157"/>
        <v>insert into simak_stp_inventaris(kode,nama,tahun,jenis) values('1.3.2.09.04.03.045','Aimpoint (M4A1 Weapon Sights)','2016','Sub Sub Rincian Objek');</v>
      </c>
    </row>
    <row r="10093" spans="1:4" x14ac:dyDescent="0.25">
      <c r="A10093" s="13" t="s">
        <v>19684</v>
      </c>
      <c r="B10093" t="s">
        <v>19685</v>
      </c>
      <c r="C10093" t="s">
        <v>577</v>
      </c>
      <c r="D10093" t="str">
        <f t="shared" si="157"/>
        <v>insert into simak_stp_inventaris(kode,nama,tahun,jenis) values('1.3.2.09.04.03.046','Glock 17 (Live Fire)','2016','Sub Sub Rincian Objek');</v>
      </c>
    </row>
    <row r="10094" spans="1:4" x14ac:dyDescent="0.25">
      <c r="A10094" s="13" t="s">
        <v>19686</v>
      </c>
      <c r="B10094" t="s">
        <v>19687</v>
      </c>
      <c r="C10094" t="s">
        <v>577</v>
      </c>
      <c r="D10094" t="str">
        <f t="shared" si="157"/>
        <v>insert into simak_stp_inventaris(kode,nama,tahun,jenis) values('1.3.2.09.04.03.047','Remmington 870, Shotgun','2016','Sub Sub Rincian Objek');</v>
      </c>
    </row>
    <row r="10095" spans="1:4" x14ac:dyDescent="0.25">
      <c r="A10095" s="13" t="s">
        <v>19688</v>
      </c>
      <c r="B10095" t="s">
        <v>19689</v>
      </c>
      <c r="C10095" t="s">
        <v>577</v>
      </c>
      <c r="D10095" t="str">
        <f t="shared" si="157"/>
        <v>insert into simak_stp_inventaris(kode,nama,tahun,jenis) values('1.3.2.09.04.03.048','Londobridges, Radio Pouch','2016','Sub Sub Rincian Objek');</v>
      </c>
    </row>
    <row r="10096" spans="1:4" x14ac:dyDescent="0.25">
      <c r="A10096" s="13" t="s">
        <v>19690</v>
      </c>
      <c r="B10096" t="s">
        <v>19691</v>
      </c>
      <c r="C10096" t="s">
        <v>577</v>
      </c>
      <c r="D10096" t="str">
        <f t="shared" si="157"/>
        <v>insert into simak_stp_inventaris(kode,nama,tahun,jenis) values('1.3.2.09.04.03.049','Londobridges, Molle Vest','2016','Sub Sub Rincian Objek');</v>
      </c>
    </row>
    <row r="10097" spans="1:4" x14ac:dyDescent="0.25">
      <c r="A10097" s="13" t="s">
        <v>19692</v>
      </c>
      <c r="B10097" t="s">
        <v>19693</v>
      </c>
      <c r="C10097" t="s">
        <v>577</v>
      </c>
      <c r="D10097" t="str">
        <f t="shared" si="157"/>
        <v>insert into simak_stp_inventaris(kode,nama,tahun,jenis) values('1.3.2.09.04.03.050','Londobridges, Magazines Poch Adapted For Pistol','2016','Sub Sub Rincian Objek');</v>
      </c>
    </row>
    <row r="10098" spans="1:4" x14ac:dyDescent="0.25">
      <c r="A10098" s="13" t="s">
        <v>19694</v>
      </c>
      <c r="B10098" t="s">
        <v>19695</v>
      </c>
      <c r="C10098" t="s">
        <v>577</v>
      </c>
      <c r="D10098" t="str">
        <f t="shared" si="157"/>
        <v>insert into simak_stp_inventaris(kode,nama,tahun,jenis) values('1.3.2.09.04.03.051','Pouch Magazines Horizontal','2016','Sub Sub Rincian Objek');</v>
      </c>
    </row>
    <row r="10099" spans="1:4" x14ac:dyDescent="0.25">
      <c r="A10099" s="13" t="s">
        <v>19696</v>
      </c>
      <c r="B10099" t="s">
        <v>19697</v>
      </c>
      <c r="C10099" t="s">
        <v>577</v>
      </c>
      <c r="D10099" t="str">
        <f t="shared" si="157"/>
        <v>insert into simak_stp_inventaris(kode,nama,tahun,jenis) values('1.3.2.09.04.03.052','Pack.Buttmolle LBT 2282C','2016','Sub Sub Rincian Objek');</v>
      </c>
    </row>
    <row r="10100" spans="1:4" x14ac:dyDescent="0.25">
      <c r="A10100" s="13" t="s">
        <v>19698</v>
      </c>
      <c r="B10100" t="s">
        <v>19699</v>
      </c>
      <c r="C10100" t="s">
        <v>577</v>
      </c>
      <c r="D10100" t="str">
        <f t="shared" si="157"/>
        <v>insert into simak_stp_inventaris(kode,nama,tahun,jenis) values('1.3.2.09.04.03.053','Tactical Ballistic Plate Carier','2016','Sub Sub Rincian Objek');</v>
      </c>
    </row>
    <row r="10101" spans="1:4" x14ac:dyDescent="0.25">
      <c r="A10101" s="13" t="s">
        <v>19700</v>
      </c>
      <c r="B10101" t="s">
        <v>19701</v>
      </c>
      <c r="C10101" t="s">
        <v>577</v>
      </c>
      <c r="D10101" t="str">
        <f t="shared" si="157"/>
        <v>insert into simak_stp_inventaris(kode,nama,tahun,jenis) values('1.3.2.09.04.03.054','Ballistic Plates, Level III + Protektion','2016','Sub Sub Rincian Objek');</v>
      </c>
    </row>
    <row r="10102" spans="1:4" x14ac:dyDescent="0.25">
      <c r="A10102" s="13" t="s">
        <v>19702</v>
      </c>
      <c r="B10102" t="s">
        <v>19703</v>
      </c>
      <c r="C10102" t="s">
        <v>577</v>
      </c>
      <c r="D10102" t="str">
        <f t="shared" si="157"/>
        <v>insert into simak_stp_inventaris(kode,nama,tahun,jenis) values('1.3.2.09.04.03.055','Ballistic Ladder Sheild','2016','Sub Sub Rincian Objek');</v>
      </c>
    </row>
    <row r="10103" spans="1:4" x14ac:dyDescent="0.25">
      <c r="A10103" s="13" t="s">
        <v>19704</v>
      </c>
      <c r="B10103" t="s">
        <v>19705</v>
      </c>
      <c r="C10103" t="s">
        <v>577</v>
      </c>
      <c r="D10103" t="str">
        <f t="shared" si="157"/>
        <v>insert into simak_stp_inventaris(kode,nama,tahun,jenis) values('1.3.2.09.04.03.056','Handcuffs','2016','Sub Sub Rincian Objek');</v>
      </c>
    </row>
    <row r="10104" spans="1:4" x14ac:dyDescent="0.25">
      <c r="A10104" s="13" t="s">
        <v>19706</v>
      </c>
      <c r="B10104" t="s">
        <v>19707</v>
      </c>
      <c r="C10104" t="s">
        <v>577</v>
      </c>
      <c r="D10104" t="str">
        <f t="shared" si="157"/>
        <v>insert into simak_stp_inventaris(kode,nama,tahun,jenis) values('1.3.2.09.04.03.057','Flex Cuffs','2016','Sub Sub Rincian Objek');</v>
      </c>
    </row>
    <row r="10105" spans="1:4" x14ac:dyDescent="0.25">
      <c r="A10105" s="13" t="s">
        <v>19708</v>
      </c>
      <c r="B10105" t="s">
        <v>19709</v>
      </c>
      <c r="C10105" t="s">
        <v>577</v>
      </c>
      <c r="D10105" t="str">
        <f t="shared" si="157"/>
        <v>insert into simak_stp_inventaris(kode,nama,tahun,jenis) values('1.3.2.09.04.03.058','Tactical Breaching Backpack','2016','Sub Sub Rincian Objek');</v>
      </c>
    </row>
    <row r="10106" spans="1:4" x14ac:dyDescent="0.25">
      <c r="A10106" s="13" t="s">
        <v>19710</v>
      </c>
      <c r="B10106" t="s">
        <v>19711</v>
      </c>
      <c r="C10106" t="s">
        <v>577</v>
      </c>
      <c r="D10106" t="str">
        <f t="shared" si="157"/>
        <v>insert into simak_stp_inventaris(kode,nama,tahun,jenis) values('1.3.2.09.04.03.059','Gp 338 Radio, Charger Belt Clip, Antena','2016','Sub Sub Rincian Objek');</v>
      </c>
    </row>
    <row r="10107" spans="1:4" x14ac:dyDescent="0.25">
      <c r="A10107" s="13" t="s">
        <v>19712</v>
      </c>
      <c r="B10107" t="s">
        <v>19713</v>
      </c>
      <c r="C10107" t="s">
        <v>577</v>
      </c>
      <c r="D10107" t="str">
        <f t="shared" si="157"/>
        <v>insert into simak_stp_inventaris(kode,nama,tahun,jenis) values('1.3.2.09.04.03.060','NiMH High Cap Baterey','2016','Sub Sub Rincian Objek');</v>
      </c>
    </row>
    <row r="10108" spans="1:4" x14ac:dyDescent="0.25">
      <c r="A10108" s="13" t="s">
        <v>19714</v>
      </c>
      <c r="B10108" t="s">
        <v>19715</v>
      </c>
      <c r="C10108" t="s">
        <v>577</v>
      </c>
      <c r="D10108" t="str">
        <f t="shared" si="157"/>
        <v>insert into simak_stp_inventaris(kode,nama,tahun,jenis) values('1.3.2.09.04.03.061','Remote Speaker Mikropone','2016','Sub Sub Rincian Objek');</v>
      </c>
    </row>
    <row r="10109" spans="1:4" x14ac:dyDescent="0.25">
      <c r="A10109" s="13" t="s">
        <v>19716</v>
      </c>
      <c r="B10109" t="s">
        <v>19717</v>
      </c>
      <c r="C10109" t="s">
        <v>577</v>
      </c>
      <c r="D10109" t="str">
        <f t="shared" si="157"/>
        <v>insert into simak_stp_inventaris(kode,nama,tahun,jenis) values('1.3.2.09.04.03.062','TEA Tile II Headset, With PTT','2016','Sub Sub Rincian Objek');</v>
      </c>
    </row>
    <row r="10110" spans="1:4" x14ac:dyDescent="0.25">
      <c r="A10110" s="13" t="s">
        <v>19718</v>
      </c>
      <c r="B10110" t="s">
        <v>19719</v>
      </c>
      <c r="C10110" t="s">
        <v>577</v>
      </c>
      <c r="D10110" t="str">
        <f t="shared" si="157"/>
        <v>insert into simak_stp_inventaris(kode,nama,tahun,jenis) values('1.3.2.09.04.03.063','GM338 Mobil Radio, Select 5, UHF (450-527MHz)','2016','Sub Sub Rincian Objek');</v>
      </c>
    </row>
    <row r="10111" spans="1:4" x14ac:dyDescent="0.25">
      <c r="A10111" s="13" t="s">
        <v>19720</v>
      </c>
      <c r="B10111" t="s">
        <v>19721</v>
      </c>
      <c r="C10111" t="s">
        <v>577</v>
      </c>
      <c r="D10111" t="str">
        <f t="shared" si="157"/>
        <v>insert into simak_stp_inventaris(kode,nama,tahun,jenis) values('1.3.2.09.04.03.064','Wire Stripper/Cutter (Breacing)','2016','Sub Sub Rincian Objek');</v>
      </c>
    </row>
    <row r="10112" spans="1:4" x14ac:dyDescent="0.25">
      <c r="A10112" s="13" t="s">
        <v>19722</v>
      </c>
      <c r="B10112" t="s">
        <v>19723</v>
      </c>
      <c r="C10112" t="s">
        <v>577</v>
      </c>
      <c r="D10112" t="str">
        <f t="shared" si="157"/>
        <v>insert into simak_stp_inventaris(kode,nama,tahun,jenis) values('1.3.2.09.04.03.065','M-2 Crimper (Breacing)','2016','Sub Sub Rincian Objek');</v>
      </c>
    </row>
    <row r="10113" spans="1:4" x14ac:dyDescent="0.25">
      <c r="A10113" s="13" t="s">
        <v>19724</v>
      </c>
      <c r="B10113" t="s">
        <v>19725</v>
      </c>
      <c r="C10113" t="s">
        <v>577</v>
      </c>
      <c r="D10113" t="str">
        <f t="shared" si="157"/>
        <v>insert into simak_stp_inventaris(kode,nama,tahun,jenis) values('1.3.2.09.04.03.066','Bolt Cutter 36' (Breacing)','2016','Sub Sub Rincian Objek');</v>
      </c>
    </row>
    <row r="10114" spans="1:4" x14ac:dyDescent="0.25">
      <c r="A10114" s="13" t="s">
        <v>19726</v>
      </c>
      <c r="B10114" t="s">
        <v>19727</v>
      </c>
      <c r="C10114" t="s">
        <v>577</v>
      </c>
      <c r="D10114" t="str">
        <f t="shared" si="157"/>
        <v>insert into simak_stp_inventaris(kode,nama,tahun,jenis) values('1.3.2.09.04.03.067','Bolt Cutter 18' (Breacing)','2016','Sub Sub Rincian Objek');</v>
      </c>
    </row>
    <row r="10115" spans="1:4" x14ac:dyDescent="0.25">
      <c r="A10115" s="13" t="s">
        <v>19728</v>
      </c>
      <c r="B10115" t="s">
        <v>19729</v>
      </c>
      <c r="C10115" t="s">
        <v>577</v>
      </c>
      <c r="D10115" t="str">
        <f t="shared" si="157"/>
        <v>insert into simak_stp_inventaris(kode,nama,tahun,jenis) values('1.3.2.09.04.03.068','Hacksaw (Breacing)','2016','Sub Sub Rincian Objek');</v>
      </c>
    </row>
    <row r="10116" spans="1:4" x14ac:dyDescent="0.25">
      <c r="A10116" s="13" t="s">
        <v>19730</v>
      </c>
      <c r="B10116" t="s">
        <v>19731</v>
      </c>
      <c r="C10116" t="s">
        <v>577</v>
      </c>
      <c r="D10116" t="str">
        <f t="shared" si="157"/>
        <v>insert into simak_stp_inventaris(kode,nama,tahun,jenis) values('1.3.2.09.04.03.069','Handsaw Wood, Rip, 26'-32'','2016','Sub Sub Rincian Objek');</v>
      </c>
    </row>
    <row r="10117" spans="1:4" x14ac:dyDescent="0.25">
      <c r="A10117" s="13" t="s">
        <v>19732</v>
      </c>
      <c r="B10117" t="s">
        <v>19733</v>
      </c>
      <c r="C10117" t="s">
        <v>577</v>
      </c>
      <c r="D10117" t="str">
        <f t="shared" si="157"/>
        <v>insert into simak_stp_inventaris(kode,nama,tahun,jenis) values('1.3.2.09.04.03.070','Qiicke saw - 14'','2016','Sub Sub Rincian Objek');</v>
      </c>
    </row>
    <row r="10118" spans="1:4" x14ac:dyDescent="0.25">
      <c r="A10118" s="13" t="s">
        <v>19734</v>
      </c>
      <c r="B10118" t="s">
        <v>19735</v>
      </c>
      <c r="C10118" t="s">
        <v>577</v>
      </c>
      <c r="D10118" t="str">
        <f t="shared" ref="D10118:D10182" si="158">"insert into simak_stp_inventaris(kode,nama,tahun,jenis) values('"&amp;A10118&amp;"','"&amp;B10118&amp;"','2016','"&amp;C10118&amp;"');"</f>
        <v>insert into simak_stp_inventaris(kode,nama,tahun,jenis) values('1.3.2.09.04.03.071','Exothermic Fourch Set','2016','Sub Sub Rincian Objek');</v>
      </c>
    </row>
    <row r="10119" spans="1:4" x14ac:dyDescent="0.25">
      <c r="A10119" s="13" t="s">
        <v>19736</v>
      </c>
      <c r="B10119" t="s">
        <v>19737</v>
      </c>
      <c r="C10119" t="s">
        <v>577</v>
      </c>
      <c r="D10119" t="str">
        <f t="shared" si="158"/>
        <v>insert into simak_stp_inventaris(kode,nama,tahun,jenis) values('1.3.2.09.04.03.072','Storage Container, Pastic 3'x2'x2'','2016','Sub Sub Rincian Objek');</v>
      </c>
    </row>
    <row r="10120" spans="1:4" x14ac:dyDescent="0.25">
      <c r="A10120" s="13" t="s">
        <v>19738</v>
      </c>
      <c r="B10120" t="s">
        <v>19739</v>
      </c>
      <c r="C10120" t="s">
        <v>577</v>
      </c>
      <c r="D10120" t="str">
        <f t="shared" si="158"/>
        <v>insert into simak_stp_inventaris(kode,nama,tahun,jenis) values('1.3.2.09.04.03.073','Breacing Too; Pouch','2016','Sub Sub Rincian Objek');</v>
      </c>
    </row>
    <row r="10121" spans="1:4" x14ac:dyDescent="0.25">
      <c r="A10121" s="13" t="s">
        <v>19740</v>
      </c>
      <c r="B10121" t="s">
        <v>19741</v>
      </c>
      <c r="C10121" t="s">
        <v>577</v>
      </c>
      <c r="D10121" t="str">
        <f t="shared" si="158"/>
        <v>insert into simak_stp_inventaris(kode,nama,tahun,jenis) values('1.3.2.09.04.03.074','EOD Pouch','2016','Sub Sub Rincian Objek');</v>
      </c>
    </row>
    <row r="10122" spans="1:4" x14ac:dyDescent="0.25">
      <c r="A10122" s="13" t="s">
        <v>19742</v>
      </c>
      <c r="B10122" t="s">
        <v>19743</v>
      </c>
      <c r="C10122" t="s">
        <v>577</v>
      </c>
      <c r="D10122" t="str">
        <f t="shared" si="158"/>
        <v>insert into simak_stp_inventaris(kode,nama,tahun,jenis) values('1.3.2.09.04.03.075','Internal Door Charge Satchels (Breacher's Satchels)','2016','Sub Sub Rincian Objek');</v>
      </c>
    </row>
    <row r="10124" spans="1:4" x14ac:dyDescent="0.25">
      <c r="A10124" t="s">
        <v>19744</v>
      </c>
      <c r="B10124" t="s">
        <v>19745</v>
      </c>
      <c r="C10124" t="s">
        <v>577</v>
      </c>
      <c r="D10124" t="str">
        <f t="shared" si="158"/>
        <v>insert into simak_stp_inventaris(kode,nama,tahun,jenis) values('1.3.2.09.04.03.076','Dual Shock Tube Initiator','2016','Sub Sub Rincian Objek');</v>
      </c>
    </row>
    <row r="10125" spans="1:4" x14ac:dyDescent="0.25">
      <c r="A10125" t="s">
        <v>19746</v>
      </c>
      <c r="B10125" t="s">
        <v>19747</v>
      </c>
      <c r="C10125" t="s">
        <v>577</v>
      </c>
      <c r="D10125" t="str">
        <f t="shared" si="158"/>
        <v>insert into simak_stp_inventaris(kode,nama,tahun,jenis) values('1.3.2.09.04.03.077','Singgle Shock tube Initiator','2016','Sub Sub Rincian Objek');</v>
      </c>
    </row>
    <row r="10126" spans="1:4" x14ac:dyDescent="0.25">
      <c r="A10126" t="s">
        <v>19748</v>
      </c>
      <c r="B10126" t="s">
        <v>19749</v>
      </c>
      <c r="C10126" t="s">
        <v>577</v>
      </c>
      <c r="D10126" t="str">
        <f t="shared" si="158"/>
        <v>insert into simak_stp_inventaris(kode,nama,tahun,jenis) values('1.3.2.09.04.03.078','Handy Blaster Electric Fiting Device','2016','Sub Sub Rincian Objek');</v>
      </c>
    </row>
    <row r="10127" spans="1:4" x14ac:dyDescent="0.25">
      <c r="A10127" t="s">
        <v>19750</v>
      </c>
      <c r="B10127" t="s">
        <v>19751</v>
      </c>
      <c r="C10127" t="s">
        <v>577</v>
      </c>
      <c r="D10127" t="str">
        <f t="shared" si="158"/>
        <v>insert into simak_stp_inventaris(kode,nama,tahun,jenis) values('1.3.2.09.04.03.079','Omni Single Strand (Cooper) Duplex 20gauge Firing Wire','2016','Sub Sub Rincian Objek');</v>
      </c>
    </row>
    <row r="10128" spans="1:4" x14ac:dyDescent="0.25">
      <c r="A10128" t="s">
        <v>19752</v>
      </c>
      <c r="B10128" t="s">
        <v>19753</v>
      </c>
      <c r="C10128" t="s">
        <v>577</v>
      </c>
      <c r="D10128" t="str">
        <f t="shared" si="158"/>
        <v>insert into simak_stp_inventaris(kode,nama,tahun,jenis) values('1.3.2.09.04.03.080','Gloves, Pair, Kevlar Heavy Duty, Work','2016','Sub Sub Rincian Objek');</v>
      </c>
    </row>
    <row r="10129" spans="1:4" x14ac:dyDescent="0.25">
      <c r="A10129" t="s">
        <v>19754</v>
      </c>
      <c r="B10129" t="s">
        <v>19755</v>
      </c>
      <c r="C10129" t="s">
        <v>577</v>
      </c>
      <c r="D10129" t="str">
        <f t="shared" si="158"/>
        <v>insert into simak_stp_inventaris(kode,nama,tahun,jenis) values('1.3.2.09.04.03.081','UV/A&amp;Bprotective Eye Goggles','2016','Sub Sub Rincian Objek');</v>
      </c>
    </row>
    <row r="10130" spans="1:4" x14ac:dyDescent="0.25">
      <c r="A10130" t="s">
        <v>19756</v>
      </c>
      <c r="B10130" t="s">
        <v>19757</v>
      </c>
      <c r="C10130" t="s">
        <v>577</v>
      </c>
      <c r="D10130" t="str">
        <f t="shared" si="158"/>
        <v>insert into simak_stp_inventaris(kode,nama,tahun,jenis) values('1.3.2.09.04.03.082','Router (Porter-Cable Trimmer)','2016','Sub Sub Rincian Objek');</v>
      </c>
    </row>
    <row r="10131" spans="1:4" x14ac:dyDescent="0.25">
      <c r="A10131" t="s">
        <v>19758</v>
      </c>
      <c r="B10131" t="s">
        <v>19759</v>
      </c>
      <c r="C10131" t="s">
        <v>577</v>
      </c>
      <c r="D10131" t="str">
        <f t="shared" si="158"/>
        <v>insert into simak_stp_inventaris(kode,nama,tahun,jenis) values('1.3.2.09.04.03.083','Fireman's Axe','2016','Sub Sub Rincian Objek');</v>
      </c>
    </row>
    <row r="10132" spans="1:4" x14ac:dyDescent="0.25">
      <c r="A10132" t="s">
        <v>19760</v>
      </c>
      <c r="B10132" t="s">
        <v>19761</v>
      </c>
      <c r="C10132" t="s">
        <v>577</v>
      </c>
      <c r="D10132" t="str">
        <f t="shared" si="158"/>
        <v>insert into simak_stp_inventaris(kode,nama,tahun,jenis) values('1.3.2.09.04.03.084','Hammer (Claw)','2016','Sub Sub Rincian Objek');</v>
      </c>
    </row>
    <row r="10133" spans="1:4" x14ac:dyDescent="0.25">
      <c r="A10133" t="s">
        <v>19762</v>
      </c>
      <c r="B10133" t="s">
        <v>19763</v>
      </c>
      <c r="C10133" t="s">
        <v>577</v>
      </c>
      <c r="D10133" t="str">
        <f t="shared" si="158"/>
        <v>insert into simak_stp_inventaris(kode,nama,tahun,jenis) values('1.3.2.09.04.03.085','Ladder (One 12') Lighet Weight','2016','Sub Sub Rincian Objek');</v>
      </c>
    </row>
    <row r="10134" spans="1:4" x14ac:dyDescent="0.25">
      <c r="A10134" t="s">
        <v>19764</v>
      </c>
      <c r="B10134" t="s">
        <v>19765</v>
      </c>
      <c r="C10134" t="s">
        <v>577</v>
      </c>
      <c r="D10134" t="str">
        <f t="shared" si="158"/>
        <v>insert into simak_stp_inventaris(kode,nama,tahun,jenis) values('1.3.2.09.04.03.086','Spray Glue','2016','Sub Sub Rincian Objek');</v>
      </c>
    </row>
    <row r="10135" spans="1:4" x14ac:dyDescent="0.25">
      <c r="A10135" t="s">
        <v>19766</v>
      </c>
      <c r="B10135" t="s">
        <v>19767</v>
      </c>
      <c r="C10135" t="s">
        <v>577</v>
      </c>
      <c r="D10135" t="str">
        <f t="shared" si="158"/>
        <v>insert into simak_stp_inventaris(kode,nama,tahun,jenis) values('1.3.2.09.04.03.087','Nylon Cord (100')','2016','Sub Sub Rincian Objek');</v>
      </c>
    </row>
    <row r="10136" spans="1:4" x14ac:dyDescent="0.25">
      <c r="A10136" t="s">
        <v>19768</v>
      </c>
      <c r="B10136" t="s">
        <v>19769</v>
      </c>
      <c r="C10136" t="s">
        <v>577</v>
      </c>
      <c r="D10136" t="str">
        <f t="shared" si="158"/>
        <v>insert into simak_stp_inventaris(kode,nama,tahun,jenis) values('1.3.2.09.04.03.088','One Large Oxygen Bottle, Full, Complete W/Cart','2016','Sub Sub Rincian Objek');</v>
      </c>
    </row>
    <row r="10137" spans="1:4" x14ac:dyDescent="0.25">
      <c r="A10137" t="s">
        <v>19770</v>
      </c>
      <c r="B10137" t="s">
        <v>19771</v>
      </c>
      <c r="C10137" t="s">
        <v>577</v>
      </c>
      <c r="D10137" t="str">
        <f t="shared" si="158"/>
        <v>insert into simak_stp_inventaris(kode,nama,tahun,jenis) values('1.3.2.09.04.03.089','Stopwatches','2016','Sub Sub Rincian Objek');</v>
      </c>
    </row>
    <row r="10138" spans="1:4" x14ac:dyDescent="0.25">
      <c r="A10138" t="s">
        <v>19772</v>
      </c>
      <c r="B10138" t="s">
        <v>19773</v>
      </c>
      <c r="C10138" t="s">
        <v>577</v>
      </c>
      <c r="D10138" t="str">
        <f t="shared" si="158"/>
        <v>insert into simak_stp_inventaris(kode,nama,tahun,jenis) values('1.3.2.09.04.03.090','TEES Walblaster','2016','Sub Sub Rincian Objek');</v>
      </c>
    </row>
    <row r="10139" spans="1:4" x14ac:dyDescent="0.25">
      <c r="A10139" t="s">
        <v>19774</v>
      </c>
      <c r="B10139" t="s">
        <v>19775</v>
      </c>
      <c r="C10139" t="s">
        <v>577</v>
      </c>
      <c r="D10139" t="str">
        <f t="shared" si="158"/>
        <v>insert into simak_stp_inventaris(kode,nama,tahun,jenis) values('1.3.2.09.04.03.091','Polythene Strips 1'x1/2'x8'','2016','Sub Sub Rincian Objek');</v>
      </c>
    </row>
    <row r="10140" spans="1:4" x14ac:dyDescent="0.25">
      <c r="A10140" t="s">
        <v>19776</v>
      </c>
      <c r="B10140" t="s">
        <v>19777</v>
      </c>
      <c r="C10140" t="s">
        <v>577</v>
      </c>
      <c r="D10140" t="str">
        <f t="shared" si="158"/>
        <v>insert into simak_stp_inventaris(kode,nama,tahun,jenis) values('1.3.2.09.04.03.092','Thunderbolt Ram','2016','Sub Sub Rincian Objek');</v>
      </c>
    </row>
    <row r="10141" spans="1:4" x14ac:dyDescent="0.25">
      <c r="A10141" t="s">
        <v>19778</v>
      </c>
      <c r="B10141" t="s">
        <v>19779</v>
      </c>
      <c r="C10141" t="s">
        <v>577</v>
      </c>
      <c r="D10141" t="str">
        <f t="shared" si="158"/>
        <v>insert into simak_stp_inventaris(kode,nama,tahun,jenis) values('1.3.2.09.04.03.093','Strick On Tape','2016','Sub Sub Rincian Objek');</v>
      </c>
    </row>
    <row r="10142" spans="1:4" x14ac:dyDescent="0.25">
      <c r="A10142" t="s">
        <v>19780</v>
      </c>
      <c r="B10142" t="s">
        <v>19781</v>
      </c>
      <c r="C10142" t="s">
        <v>577</v>
      </c>
      <c r="D10142" t="str">
        <f t="shared" si="158"/>
        <v>insert into simak_stp_inventaris(kode,nama,tahun,jenis) values('1.3.2.09.04.03.094','Hearing N Listening','2016','Sub Sub Rincian Objek');</v>
      </c>
    </row>
    <row r="10143" spans="1:4" x14ac:dyDescent="0.25">
      <c r="A10143" t="s">
        <v>19782</v>
      </c>
      <c r="B10143" t="s">
        <v>19783</v>
      </c>
      <c r="C10143" t="s">
        <v>577</v>
      </c>
      <c r="D10143" t="str">
        <f t="shared" si="158"/>
        <v>insert into simak_stp_inventaris(kode,nama,tahun,jenis) values('1.3.2.09.04.03.095','Scure Foto Tranvia','2016','Sub Sub Rincian Objek');</v>
      </c>
    </row>
    <row r="10144" spans="1:4" x14ac:dyDescent="0.25">
      <c r="A10144" t="s">
        <v>19784</v>
      </c>
      <c r="B10144" t="s">
        <v>19785</v>
      </c>
      <c r="C10144" t="s">
        <v>577</v>
      </c>
      <c r="D10144" t="str">
        <f t="shared" si="158"/>
        <v>insert into simak_stp_inventaris(kode,nama,tahun,jenis) values('1.3.2.09.04.03.096','Write Blocking Device','2016','Sub Sub Rincian Objek');</v>
      </c>
    </row>
    <row r="10145" spans="1:4" x14ac:dyDescent="0.25">
      <c r="A10145" t="s">
        <v>19786</v>
      </c>
      <c r="B10145" t="s">
        <v>19787</v>
      </c>
      <c r="C10145" t="s">
        <v>577</v>
      </c>
      <c r="D10145" t="str">
        <f t="shared" si="158"/>
        <v>insert into simak_stp_inventaris(kode,nama,tahun,jenis) values('1.3.2.09.04.03.097','Intelgent Audio Kit','2016','Sub Sub Rincian Objek');</v>
      </c>
    </row>
    <row r="10146" spans="1:4" x14ac:dyDescent="0.25">
      <c r="A10146" t="s">
        <v>19788</v>
      </c>
      <c r="B10146" t="s">
        <v>19789</v>
      </c>
      <c r="C10146" t="s">
        <v>577</v>
      </c>
      <c r="D10146" t="str">
        <f t="shared" si="158"/>
        <v>insert into simak_stp_inventaris(kode,nama,tahun,jenis) values('1.3.2.09.04.03.098','Basic G 1.2 Bundle','2016','Sub Sub Rincian Objek');</v>
      </c>
    </row>
    <row r="10147" spans="1:4" x14ac:dyDescent="0.25">
      <c r="A10147" t="s">
        <v>19790</v>
      </c>
      <c r="B10147" t="s">
        <v>336</v>
      </c>
      <c r="C10147" t="s">
        <v>577</v>
      </c>
      <c r="D10147" t="str">
        <f t="shared" si="158"/>
        <v>insert into simak_stp_inventaris(kode,nama,tahun,jenis) values('1.3.2.09.04.03.099','Dst....','2016','Sub Sub Rincian Objek');</v>
      </c>
    </row>
    <row r="10148" spans="1:4" x14ac:dyDescent="0.25">
      <c r="A10148" t="s">
        <v>19791</v>
      </c>
      <c r="B10148" t="s">
        <v>19792</v>
      </c>
      <c r="C10148" t="s">
        <v>576</v>
      </c>
      <c r="D10148" t="str">
        <f t="shared" si="158"/>
        <v>insert into simak_stp_inventaris(kode,nama,tahun,jenis) values('1.3.2.09.04.04','PERALATAN DETEKSI INTEL','2016','Sub Rincian Objek');</v>
      </c>
    </row>
    <row r="10149" spans="1:4" x14ac:dyDescent="0.25">
      <c r="A10149" t="s">
        <v>19793</v>
      </c>
      <c r="B10149" t="s">
        <v>19794</v>
      </c>
      <c r="C10149" t="s">
        <v>577</v>
      </c>
      <c r="D10149" t="str">
        <f t="shared" si="158"/>
        <v>insert into simak_stp_inventaris(kode,nama,tahun,jenis) values('1.3.2.09.04.04.001','Explosive Tector 6VD-04','2016','Sub Sub Rincian Objek');</v>
      </c>
    </row>
    <row r="10150" spans="1:4" x14ac:dyDescent="0.25">
      <c r="A10150" t="s">
        <v>19795</v>
      </c>
      <c r="B10150" t="s">
        <v>19796</v>
      </c>
      <c r="C10150" t="s">
        <v>577</v>
      </c>
      <c r="D10150" t="str">
        <f t="shared" si="158"/>
        <v>insert into simak_stp_inventaris(kode,nama,tahun,jenis) values('1.3.2.09.04.04.002','Camera Jam Tangan','2016','Sub Sub Rincian Objek');</v>
      </c>
    </row>
    <row r="10151" spans="1:4" x14ac:dyDescent="0.25">
      <c r="A10151" t="s">
        <v>19797</v>
      </c>
      <c r="B10151" t="s">
        <v>19798</v>
      </c>
      <c r="C10151" t="s">
        <v>577</v>
      </c>
      <c r="D10151" t="str">
        <f t="shared" si="158"/>
        <v>insert into simak_stp_inventaris(kode,nama,tahun,jenis) values('1.3.2.09.04.04.003','Celluler Interceptor','2016','Sub Sub Rincian Objek');</v>
      </c>
    </row>
    <row r="10152" spans="1:4" x14ac:dyDescent="0.25">
      <c r="A10152" t="s">
        <v>19799</v>
      </c>
      <c r="B10152" t="s">
        <v>19800</v>
      </c>
      <c r="C10152" t="s">
        <v>577</v>
      </c>
      <c r="D10152" t="str">
        <f t="shared" si="158"/>
        <v>insert into simak_stp_inventaris(kode,nama,tahun,jenis) values('1.3.2.09.04.04.004','Digital Camera','2016','Sub Sub Rincian Objek');</v>
      </c>
    </row>
    <row r="10153" spans="1:4" x14ac:dyDescent="0.25">
      <c r="A10153" t="s">
        <v>19801</v>
      </c>
      <c r="B10153" t="s">
        <v>19802</v>
      </c>
      <c r="C10153" t="s">
        <v>577</v>
      </c>
      <c r="D10153" t="str">
        <f t="shared" si="158"/>
        <v>insert into simak_stp_inventaris(kode,nama,tahun,jenis) values('1.3.2.09.04.04.005','Digital Voice Rec S-1 330','2016','Sub Sub Rincian Objek');</v>
      </c>
    </row>
    <row r="10154" spans="1:4" x14ac:dyDescent="0.25">
      <c r="A10154" t="s">
        <v>19803</v>
      </c>
      <c r="B10154" t="s">
        <v>19804</v>
      </c>
      <c r="C10154" t="s">
        <v>577</v>
      </c>
      <c r="D10154" t="str">
        <f t="shared" si="158"/>
        <v>insert into simak_stp_inventaris(kode,nama,tahun,jenis) values('1.3.2.09.04.04.006','Telepon Line Rec','2016','Sub Sub Rincian Objek');</v>
      </c>
    </row>
    <row r="10155" spans="1:4" x14ac:dyDescent="0.25">
      <c r="A10155" t="s">
        <v>19805</v>
      </c>
      <c r="B10155" t="s">
        <v>19806</v>
      </c>
      <c r="C10155" t="s">
        <v>577</v>
      </c>
      <c r="D10155" t="str">
        <f t="shared" si="158"/>
        <v>insert into simak_stp_inventaris(kode,nama,tahun,jenis) values('1.3.2.09.04.04.007','Digital Handycam VHSC','2016','Sub Sub Rincian Objek');</v>
      </c>
    </row>
    <row r="10156" spans="1:4" x14ac:dyDescent="0.25">
      <c r="A10156" t="s">
        <v>19807</v>
      </c>
      <c r="B10156" t="s">
        <v>19808</v>
      </c>
      <c r="C10156" t="s">
        <v>577</v>
      </c>
      <c r="D10156" t="str">
        <f t="shared" si="158"/>
        <v>insert into simak_stp_inventaris(kode,nama,tahun,jenis) values('1.3.2.09.04.04.008','Scan Mail Letter Bomb Detector','2016','Sub Sub Rincian Objek');</v>
      </c>
    </row>
    <row r="10157" spans="1:4" x14ac:dyDescent="0.25">
      <c r="A10157" t="s">
        <v>19809</v>
      </c>
      <c r="B10157" t="s">
        <v>19810</v>
      </c>
      <c r="C10157" t="s">
        <v>577</v>
      </c>
      <c r="D10157" t="str">
        <f t="shared" si="158"/>
        <v>insert into simak_stp_inventaris(kode,nama,tahun,jenis) values('1.3.2.09.04.04.009','Visiscope Remote Viewingsys Optic','2016','Sub Sub Rincian Objek');</v>
      </c>
    </row>
    <row r="10158" spans="1:4" x14ac:dyDescent="0.25">
      <c r="A10158" t="s">
        <v>19811</v>
      </c>
      <c r="B10158" t="s">
        <v>19812</v>
      </c>
      <c r="C10158" t="s">
        <v>577</v>
      </c>
      <c r="D10158" t="str">
        <f t="shared" si="158"/>
        <v>insert into simak_stp_inventaris(kode,nama,tahun,jenis) values('1.3.2.09.04.04.010','Searchkit Fiberscope Non Conductive','2016','Sub Sub Rincian Objek');</v>
      </c>
    </row>
    <row r="10159" spans="1:4" x14ac:dyDescent="0.25">
      <c r="A10159" t="s">
        <v>19813</v>
      </c>
      <c r="B10159" t="s">
        <v>19814</v>
      </c>
      <c r="C10159" t="s">
        <v>577</v>
      </c>
      <c r="D10159" t="str">
        <f t="shared" si="158"/>
        <v>insert into simak_stp_inventaris(kode,nama,tahun,jenis) values('1.3.2.09.04.04.011','Tustel Camera','2016','Sub Sub Rincian Objek');</v>
      </c>
    </row>
    <row r="10160" spans="1:4" x14ac:dyDescent="0.25">
      <c r="A10160" t="s">
        <v>19815</v>
      </c>
      <c r="B10160" t="s">
        <v>19816</v>
      </c>
      <c r="C10160" t="s">
        <v>577</v>
      </c>
      <c r="D10160" t="str">
        <f t="shared" si="158"/>
        <v>insert into simak_stp_inventaris(kode,nama,tahun,jenis) values('1.3.2.09.04.04.012','Pinhole Camera WA','2016','Sub Sub Rincian Objek');</v>
      </c>
    </row>
    <row r="10161" spans="1:4" x14ac:dyDescent="0.25">
      <c r="A10161" t="s">
        <v>19817</v>
      </c>
      <c r="B10161" t="s">
        <v>19818</v>
      </c>
      <c r="C10161" t="s">
        <v>577</v>
      </c>
      <c r="D10161" t="str">
        <f t="shared" si="158"/>
        <v>insert into simak_stp_inventaris(kode,nama,tahun,jenis) values('1.3.2.09.04.04.013','Pinhole Camera WD','2016','Sub Sub Rincian Objek');</v>
      </c>
    </row>
    <row r="10162" spans="1:4" x14ac:dyDescent="0.25">
      <c r="A10162" t="s">
        <v>19819</v>
      </c>
      <c r="B10162" t="s">
        <v>19820</v>
      </c>
      <c r="C10162" t="s">
        <v>577</v>
      </c>
      <c r="D10162" t="str">
        <f t="shared" si="158"/>
        <v>insert into simak_stp_inventaris(kode,nama,tahun,jenis) values('1.3.2.09.04.04.014','Camera Dasi','2016','Sub Sub Rincian Objek');</v>
      </c>
    </row>
    <row r="10163" spans="1:4" x14ac:dyDescent="0.25">
      <c r="A10163" t="s">
        <v>19821</v>
      </c>
      <c r="B10163" t="s">
        <v>19822</v>
      </c>
      <c r="C10163" t="s">
        <v>577</v>
      </c>
      <c r="D10163" t="str">
        <f t="shared" si="158"/>
        <v>insert into simak_stp_inventaris(kode,nama,tahun,jenis) values('1.3.2.09.04.04.015','Camera Rokok','2016','Sub Sub Rincian Objek');</v>
      </c>
    </row>
    <row r="10164" spans="1:4" x14ac:dyDescent="0.25">
      <c r="A10164" t="s">
        <v>19823</v>
      </c>
      <c r="B10164" t="s">
        <v>19824</v>
      </c>
      <c r="C10164" t="s">
        <v>577</v>
      </c>
      <c r="D10164" t="str">
        <f t="shared" si="158"/>
        <v>insert into simak_stp_inventaris(kode,nama,tahun,jenis) values('1.3.2.09.04.04.016','Long Range Receiver TV-201','2016','Sub Sub Rincian Objek');</v>
      </c>
    </row>
    <row r="10165" spans="1:4" x14ac:dyDescent="0.25">
      <c r="A10165" t="s">
        <v>19825</v>
      </c>
      <c r="B10165" t="s">
        <v>19826</v>
      </c>
      <c r="C10165" t="s">
        <v>577</v>
      </c>
      <c r="D10165" t="str">
        <f t="shared" si="158"/>
        <v>insert into simak_stp_inventaris(kode,nama,tahun,jenis) values('1.3.2.09.04.04.017','Reciever Audio/Video','2016','Sub Sub Rincian Objek');</v>
      </c>
    </row>
    <row r="10166" spans="1:4" x14ac:dyDescent="0.25">
      <c r="A10166" t="s">
        <v>19827</v>
      </c>
      <c r="B10166" t="s">
        <v>19828</v>
      </c>
      <c r="C10166" t="s">
        <v>577</v>
      </c>
      <c r="D10166" t="str">
        <f t="shared" si="158"/>
        <v>insert into simak_stp_inventaris(kode,nama,tahun,jenis) values('1.3.2.09.04.04.018','Throught Wall Listening Equipment','2016','Sub Sub Rincian Objek');</v>
      </c>
    </row>
    <row r="10167" spans="1:4" x14ac:dyDescent="0.25">
      <c r="A10167" t="s">
        <v>19829</v>
      </c>
      <c r="B10167" t="s">
        <v>19830</v>
      </c>
      <c r="C10167" t="s">
        <v>577</v>
      </c>
      <c r="D10167" t="str">
        <f t="shared" si="158"/>
        <v>insert into simak_stp_inventaris(kode,nama,tahun,jenis) values('1.3.2.09.04.04.019','Video Survallence and Ice Glass','2016','Sub Sub Rincian Objek');</v>
      </c>
    </row>
    <row r="10168" spans="1:4" x14ac:dyDescent="0.25">
      <c r="A10168" t="s">
        <v>19831</v>
      </c>
      <c r="B10168" t="s">
        <v>19832</v>
      </c>
      <c r="C10168" t="s">
        <v>577</v>
      </c>
      <c r="D10168" t="str">
        <f t="shared" si="158"/>
        <v>insert into simak_stp_inventaris(kode,nama,tahun,jenis) values('1.3.2.09.04.04.020','Penyadap Telepon','2016','Sub Sub Rincian Objek');</v>
      </c>
    </row>
    <row r="10169" spans="1:4" x14ac:dyDescent="0.25">
      <c r="A10169" t="s">
        <v>19833</v>
      </c>
      <c r="B10169" t="s">
        <v>19834</v>
      </c>
      <c r="C10169" t="s">
        <v>577</v>
      </c>
      <c r="D10169" t="str">
        <f t="shared" si="158"/>
        <v>insert into simak_stp_inventaris(kode,nama,tahun,jenis) values('1.3.2.09.04.04.021','Watch Camera Transmitter','2016','Sub Sub Rincian Objek');</v>
      </c>
    </row>
    <row r="10170" spans="1:4" x14ac:dyDescent="0.25">
      <c r="A10170" t="s">
        <v>19835</v>
      </c>
      <c r="B10170" t="s">
        <v>19836</v>
      </c>
      <c r="C10170" t="s">
        <v>577</v>
      </c>
      <c r="D10170" t="str">
        <f t="shared" si="158"/>
        <v>insert into simak_stp_inventaris(kode,nama,tahun,jenis) values('1.3.2.09.04.04.022','Taping Telephone','2016','Sub Sub Rincian Objek');</v>
      </c>
    </row>
    <row r="10171" spans="1:4" x14ac:dyDescent="0.25">
      <c r="A10171" t="s">
        <v>19837</v>
      </c>
      <c r="B10171" t="s">
        <v>19838</v>
      </c>
      <c r="C10171" t="s">
        <v>577</v>
      </c>
      <c r="D10171" t="str">
        <f t="shared" si="158"/>
        <v>insert into simak_stp_inventaris(kode,nama,tahun,jenis) values('1.3.2.09.04.04.023','Pocket Camera AF-230','2016','Sub Sub Rincian Objek');</v>
      </c>
    </row>
    <row r="10172" spans="1:4" x14ac:dyDescent="0.25">
      <c r="A10172" t="s">
        <v>19839</v>
      </c>
      <c r="B10172" t="s">
        <v>19840</v>
      </c>
      <c r="C10172" t="s">
        <v>577</v>
      </c>
      <c r="D10172" t="str">
        <f t="shared" si="158"/>
        <v>insert into simak_stp_inventaris(kode,nama,tahun,jenis) values('1.3.2.09.04.04.024','Snake Camera','2016','Sub Sub Rincian Objek');</v>
      </c>
    </row>
    <row r="10173" spans="1:4" x14ac:dyDescent="0.25">
      <c r="A10173" t="s">
        <v>19841</v>
      </c>
      <c r="B10173" t="s">
        <v>19842</v>
      </c>
      <c r="C10173" t="s">
        <v>577</v>
      </c>
      <c r="D10173" t="str">
        <f t="shared" si="158"/>
        <v>insert into simak_stp_inventaris(kode,nama,tahun,jenis) values('1.3.2.09.04.04.025','Pen Transmitter','2016','Sub Sub Rincian Objek');</v>
      </c>
    </row>
    <row r="10174" spans="1:4" x14ac:dyDescent="0.25">
      <c r="A10174" t="s">
        <v>19843</v>
      </c>
      <c r="B10174" t="s">
        <v>19844</v>
      </c>
      <c r="C10174" t="s">
        <v>577</v>
      </c>
      <c r="D10174" t="str">
        <f t="shared" si="158"/>
        <v>insert into simak_stp_inventaris(kode,nama,tahun,jenis) values('1.3.2.09.04.04.026','Button Camera','2016','Sub Sub Rincian Objek');</v>
      </c>
    </row>
    <row r="10175" spans="1:4" x14ac:dyDescent="0.25">
      <c r="A10175" t="s">
        <v>19845</v>
      </c>
      <c r="B10175" t="s">
        <v>19846</v>
      </c>
      <c r="C10175" t="s">
        <v>577</v>
      </c>
      <c r="D10175" t="str">
        <f t="shared" si="158"/>
        <v>insert into simak_stp_inventaris(kode,nama,tahun,jenis) values('1.3.2.09.04.04.027','Transmitter Reciever','2016','Sub Sub Rincian Objek');</v>
      </c>
    </row>
    <row r="10176" spans="1:4" x14ac:dyDescent="0.25">
      <c r="A10176" t="s">
        <v>19847</v>
      </c>
      <c r="B10176" t="s">
        <v>19848</v>
      </c>
      <c r="C10176" t="s">
        <v>577</v>
      </c>
      <c r="D10176" t="str">
        <f t="shared" si="158"/>
        <v>insert into simak_stp_inventaris(kode,nama,tahun,jenis) values('1.3.2.09.04.04.028','Cigarret Pac Camera','2016','Sub Sub Rincian Objek');</v>
      </c>
    </row>
    <row r="10177" spans="1:4" x14ac:dyDescent="0.25">
      <c r="A10177" t="s">
        <v>19849</v>
      </c>
      <c r="B10177" t="s">
        <v>19850</v>
      </c>
      <c r="C10177" t="s">
        <v>577</v>
      </c>
      <c r="D10177" t="str">
        <f t="shared" si="158"/>
        <v>insert into simak_stp_inventaris(kode,nama,tahun,jenis) values('1.3.2.09.04.04.029','Screw Head Camera','2016','Sub Sub Rincian Objek');</v>
      </c>
    </row>
    <row r="10178" spans="1:4" x14ac:dyDescent="0.25">
      <c r="A10178" t="s">
        <v>19851</v>
      </c>
      <c r="B10178" t="s">
        <v>19852</v>
      </c>
      <c r="C10178" t="s">
        <v>577</v>
      </c>
      <c r="D10178" t="str">
        <f t="shared" si="158"/>
        <v>insert into simak_stp_inventaris(kode,nama,tahun,jenis) values('1.3.2.09.04.04.030','Cellphone Video Camera','2016','Sub Sub Rincian Objek');</v>
      </c>
    </row>
    <row r="10179" spans="1:4" x14ac:dyDescent="0.25">
      <c r="A10179" t="s">
        <v>19853</v>
      </c>
      <c r="B10179" t="s">
        <v>19854</v>
      </c>
      <c r="C10179" t="s">
        <v>577</v>
      </c>
      <c r="D10179" t="str">
        <f t="shared" si="158"/>
        <v>insert into simak_stp_inventaris(kode,nama,tahun,jenis) values('1.3.2.09.04.04.031','Pen Camera','2016','Sub Sub Rincian Objek');</v>
      </c>
    </row>
    <row r="10180" spans="1:4" x14ac:dyDescent="0.25">
      <c r="A10180" t="s">
        <v>19855</v>
      </c>
      <c r="B10180" t="s">
        <v>19856</v>
      </c>
      <c r="C10180" t="s">
        <v>577</v>
      </c>
      <c r="D10180" t="str">
        <f t="shared" si="158"/>
        <v>insert into simak_stp_inventaris(kode,nama,tahun,jenis) values('1.3.2.09.04.04.032','Sun Glasses Camera','2016','Sub Sub Rincian Objek');</v>
      </c>
    </row>
    <row r="10181" spans="1:4" x14ac:dyDescent="0.25">
      <c r="A10181" t="s">
        <v>19857</v>
      </c>
      <c r="B10181" t="s">
        <v>19858</v>
      </c>
      <c r="C10181" t="s">
        <v>577</v>
      </c>
      <c r="D10181" t="str">
        <f t="shared" si="158"/>
        <v>insert into simak_stp_inventaris(kode,nama,tahun,jenis) values('1.3.2.09.04.04.033','Reciever System PRS 5000, 3000','2016','Sub Sub Rincian Objek');</v>
      </c>
    </row>
    <row r="10182" spans="1:4" x14ac:dyDescent="0.25">
      <c r="A10182" t="s">
        <v>19859</v>
      </c>
      <c r="B10182" t="s">
        <v>19860</v>
      </c>
      <c r="C10182" t="s">
        <v>577</v>
      </c>
      <c r="D10182" t="str">
        <f t="shared" si="158"/>
        <v>insert into simak_stp_inventaris(kode,nama,tahun,jenis) values('1.3.2.09.04.04.034','Bom Detector Rad-2','2016','Sub Sub Rincian Objek');</v>
      </c>
    </row>
    <row r="10183" spans="1:4" x14ac:dyDescent="0.25">
      <c r="A10183" t="s">
        <v>19861</v>
      </c>
      <c r="B10183" t="s">
        <v>19862</v>
      </c>
      <c r="C10183" t="s">
        <v>577</v>
      </c>
      <c r="D10183" t="str">
        <f t="shared" ref="D10183:D10246" si="159">"insert into simak_stp_inventaris(kode,nama,tahun,jenis) values('"&amp;A10183&amp;"','"&amp;B10183&amp;"','2016','"&amp;C10183&amp;"');"</f>
        <v>insert into simak_stp_inventaris(kode,nama,tahun,jenis) values('1.3.2.09.04.04.035','Explosive and Contra Band Detector','2016','Sub Sub Rincian Objek');</v>
      </c>
    </row>
    <row r="10184" spans="1:4" x14ac:dyDescent="0.25">
      <c r="A10184" t="s">
        <v>19863</v>
      </c>
      <c r="B10184" t="s">
        <v>19864</v>
      </c>
      <c r="C10184" t="s">
        <v>577</v>
      </c>
      <c r="D10184" t="str">
        <f t="shared" si="159"/>
        <v>insert into simak_stp_inventaris(kode,nama,tahun,jenis) values('1.3.2.09.04.04.036','Anel Metal Detec Ajustable','2016','Sub Sub Rincian Objek');</v>
      </c>
    </row>
    <row r="10185" spans="1:4" x14ac:dyDescent="0.25">
      <c r="A10185" t="s">
        <v>19865</v>
      </c>
      <c r="B10185" t="s">
        <v>19866</v>
      </c>
      <c r="C10185" t="s">
        <v>577</v>
      </c>
      <c r="D10185" t="str">
        <f t="shared" si="159"/>
        <v>insert into simak_stp_inventaris(kode,nama,tahun,jenis) values('1.3.2.09.04.04.037','Celluler Blocker MTB','2016','Sub Sub Rincian Objek');</v>
      </c>
    </row>
    <row r="10186" spans="1:4" x14ac:dyDescent="0.25">
      <c r="A10186" t="s">
        <v>19867</v>
      </c>
      <c r="B10186" t="s">
        <v>19868</v>
      </c>
      <c r="C10186" t="s">
        <v>577</v>
      </c>
      <c r="D10186" t="str">
        <f t="shared" si="159"/>
        <v>insert into simak_stp_inventaris(kode,nama,tahun,jenis) values('1.3.2.09.04.04.038','Bug Allert','2016','Sub Sub Rincian Objek');</v>
      </c>
    </row>
    <row r="10187" spans="1:4" x14ac:dyDescent="0.25">
      <c r="A10187" t="s">
        <v>19869</v>
      </c>
      <c r="B10187" t="s">
        <v>19870</v>
      </c>
      <c r="C10187" t="s">
        <v>577</v>
      </c>
      <c r="D10187" t="str">
        <f t="shared" si="159"/>
        <v>insert into simak_stp_inventaris(kode,nama,tahun,jenis) values('1.3.2.09.04.04.039','Letter Bomb Wood, Black','2016','Sub Sub Rincian Objek');</v>
      </c>
    </row>
    <row r="10188" spans="1:4" x14ac:dyDescent="0.25">
      <c r="A10188" t="s">
        <v>19871</v>
      </c>
      <c r="B10188" t="s">
        <v>19872</v>
      </c>
      <c r="C10188" t="s">
        <v>577</v>
      </c>
      <c r="D10188" t="str">
        <f t="shared" si="159"/>
        <v>insert into simak_stp_inventaris(kode,nama,tahun,jenis) values('1.3.2.09.04.04.040','Interfiring','2016','Sub Sub Rincian Objek');</v>
      </c>
    </row>
    <row r="10189" spans="1:4" x14ac:dyDescent="0.25">
      <c r="A10189" t="s">
        <v>19873</v>
      </c>
      <c r="B10189" t="s">
        <v>19874</v>
      </c>
      <c r="C10189" t="s">
        <v>577</v>
      </c>
      <c r="D10189" t="str">
        <f t="shared" si="159"/>
        <v>insert into simak_stp_inventaris(kode,nama,tahun,jenis) values('1.3.2.09.04.04.041','Critical Spares For','2016','Sub Sub Rincian Objek');</v>
      </c>
    </row>
    <row r="10190" spans="1:4" x14ac:dyDescent="0.25">
      <c r="A10190" t="s">
        <v>19875</v>
      </c>
      <c r="B10190" t="s">
        <v>19876</v>
      </c>
      <c r="C10190" t="s">
        <v>577</v>
      </c>
      <c r="D10190" t="str">
        <f t="shared" si="159"/>
        <v>insert into simak_stp_inventaris(kode,nama,tahun,jenis) values('1.3.2.09.04.04.042','Optional Capabilities','2016','Sub Sub Rincian Objek');</v>
      </c>
    </row>
    <row r="10191" spans="1:4" x14ac:dyDescent="0.25">
      <c r="A10191" t="s">
        <v>19877</v>
      </c>
      <c r="B10191" t="s">
        <v>19878</v>
      </c>
      <c r="C10191" t="s">
        <v>577</v>
      </c>
      <c r="D10191" t="str">
        <f t="shared" si="159"/>
        <v>insert into simak_stp_inventaris(kode,nama,tahun,jenis) values('1.3.2.09.04.04.043','G 1.2. DF Verint','2016','Sub Sub Rincian Objek');</v>
      </c>
    </row>
    <row r="10192" spans="1:4" x14ac:dyDescent="0.25">
      <c r="A10192" t="s">
        <v>19879</v>
      </c>
      <c r="B10192" t="s">
        <v>336</v>
      </c>
      <c r="C10192" t="s">
        <v>577</v>
      </c>
      <c r="D10192" t="str">
        <f t="shared" si="159"/>
        <v>insert into simak_stp_inventaris(kode,nama,tahun,jenis) values('1.3.2.09.04.04.044','Dst....','2016','Sub Sub Rincian Objek');</v>
      </c>
    </row>
    <row r="10193" spans="1:4" x14ac:dyDescent="0.25">
      <c r="A10193" t="s">
        <v>19880</v>
      </c>
      <c r="B10193" t="s">
        <v>19881</v>
      </c>
      <c r="C10193" t="s">
        <v>576</v>
      </c>
      <c r="D10193" t="str">
        <f t="shared" si="159"/>
        <v>insert into simak_stp_inventaris(kode,nama,tahun,jenis) values('1.3.2.09.04.05','ALSUS LANTAS','2016','Sub Rincian Objek');</v>
      </c>
    </row>
    <row r="10194" spans="1:4" x14ac:dyDescent="0.25">
      <c r="A10194" t="s">
        <v>19882</v>
      </c>
      <c r="B10194" t="s">
        <v>19883</v>
      </c>
      <c r="C10194" t="s">
        <v>577</v>
      </c>
      <c r="D10194" t="str">
        <f t="shared" si="159"/>
        <v>insert into simak_stp_inventaris(kode,nama,tahun,jenis) values('1.3.2.09.04.05.001','Distometer','2016','Sub Sub Rincian Objek');</v>
      </c>
    </row>
    <row r="10195" spans="1:4" x14ac:dyDescent="0.25">
      <c r="A10195" t="s">
        <v>19884</v>
      </c>
      <c r="B10195" t="s">
        <v>19885</v>
      </c>
      <c r="C10195" t="s">
        <v>577</v>
      </c>
      <c r="D10195" t="str">
        <f t="shared" si="159"/>
        <v>insert into simak_stp_inventaris(kode,nama,tahun,jenis) values('1.3.2.09.04.05.002','Simulator Alat Klinik Mengemudi','2016','Sub Sub Rincian Objek');</v>
      </c>
    </row>
    <row r="10196" spans="1:4" x14ac:dyDescent="0.25">
      <c r="A10196" t="s">
        <v>19886</v>
      </c>
      <c r="B10196" t="s">
        <v>19887</v>
      </c>
      <c r="C10196" t="s">
        <v>577</v>
      </c>
      <c r="D10196" t="str">
        <f t="shared" si="159"/>
        <v>insert into simak_stp_inventaris(kode,nama,tahun,jenis) values('1.3.2.09.04.05.003','Emergency Hidroclinik Power','2016','Sub Sub Rincian Objek');</v>
      </c>
    </row>
    <row r="10197" spans="1:4" x14ac:dyDescent="0.25">
      <c r="A10197" t="s">
        <v>19888</v>
      </c>
      <c r="B10197" t="s">
        <v>19889</v>
      </c>
      <c r="C10197" t="s">
        <v>577</v>
      </c>
      <c r="D10197" t="str">
        <f t="shared" si="159"/>
        <v>insert into simak_stp_inventaris(kode,nama,tahun,jenis) values('1.3.2.09.04.05.004','Alat Ukur Kecepatan Ranmor','2016','Sub Sub Rincian Objek');</v>
      </c>
    </row>
    <row r="10198" spans="1:4" x14ac:dyDescent="0.25">
      <c r="A10198" t="s">
        <v>19890</v>
      </c>
      <c r="B10198" t="s">
        <v>19891</v>
      </c>
      <c r="C10198" t="s">
        <v>577</v>
      </c>
      <c r="D10198" t="str">
        <f t="shared" si="159"/>
        <v>insert into simak_stp_inventaris(kode,nama,tahun,jenis) values('1.3.2.09.04.05.005','Alat Ukur Timbangan Ranmor','2016','Sub Sub Rincian Objek');</v>
      </c>
    </row>
    <row r="10199" spans="1:4" x14ac:dyDescent="0.25">
      <c r="A10199" t="s">
        <v>19892</v>
      </c>
      <c r="B10199" t="s">
        <v>19893</v>
      </c>
      <c r="C10199" t="s">
        <v>577</v>
      </c>
      <c r="D10199" t="str">
        <f t="shared" si="159"/>
        <v>insert into simak_stp_inventaris(kode,nama,tahun,jenis) values('1.3.2.09.04.05.006','Alat Uji Kaca Gelap','2016','Sub Sub Rincian Objek');</v>
      </c>
    </row>
    <row r="10200" spans="1:4" x14ac:dyDescent="0.25">
      <c r="A10200" t="s">
        <v>19894</v>
      </c>
      <c r="B10200" t="s">
        <v>19895</v>
      </c>
      <c r="C10200" t="s">
        <v>577</v>
      </c>
      <c r="D10200" t="str">
        <f t="shared" si="159"/>
        <v>insert into simak_stp_inventaris(kode,nama,tahun,jenis) values('1.3.2.09.04.05.007','Alat Traffic Control and Monitoring','2016','Sub Sub Rincian Objek');</v>
      </c>
    </row>
    <row r="10201" spans="1:4" x14ac:dyDescent="0.25">
      <c r="A10201" t="s">
        <v>19896</v>
      </c>
      <c r="B10201" t="s">
        <v>19897</v>
      </c>
      <c r="C10201" t="s">
        <v>577</v>
      </c>
      <c r="D10201" t="str">
        <f t="shared" si="159"/>
        <v>insert into simak_stp_inventaris(kode,nama,tahun,jenis) values('1.3.2.09.04.05.008','Alat Pembuka Pintu/Kunci Mobil','2016','Sub Sub Rincian Objek');</v>
      </c>
    </row>
    <row r="10202" spans="1:4" x14ac:dyDescent="0.25">
      <c r="A10202" t="s">
        <v>19898</v>
      </c>
      <c r="B10202" t="s">
        <v>320</v>
      </c>
      <c r="C10202" t="s">
        <v>577</v>
      </c>
      <c r="D10202" t="str">
        <f t="shared" si="159"/>
        <v>insert into simak_stp_inventaris(kode,nama,tahun,jenis) values('1.3.2.09.04.05.009','Dst..','2016','Sub Sub Rincian Objek');</v>
      </c>
    </row>
    <row r="10203" spans="1:4" x14ac:dyDescent="0.25">
      <c r="A10203" t="s">
        <v>19899</v>
      </c>
      <c r="B10203" t="s">
        <v>19900</v>
      </c>
      <c r="C10203" t="s">
        <v>576</v>
      </c>
      <c r="D10203" t="str">
        <f t="shared" si="159"/>
        <v>insert into simak_stp_inventaris(kode,nama,tahun,jenis) values('1.3.2.09.04.06','ALSUS RESERSE','2016','Sub Rincian Objek');</v>
      </c>
    </row>
    <row r="10204" spans="1:4" x14ac:dyDescent="0.25">
      <c r="A10204" t="s">
        <v>19901</v>
      </c>
      <c r="B10204" t="s">
        <v>19902</v>
      </c>
      <c r="C10204" t="s">
        <v>577</v>
      </c>
      <c r="D10204" t="str">
        <f t="shared" si="159"/>
        <v>insert into simak_stp_inventaris(kode,nama,tahun,jenis) values('1.3.2.09.04.06.001','TKP Kit','2016','Sub Sub Rincian Objek');</v>
      </c>
    </row>
    <row r="10205" spans="1:4" x14ac:dyDescent="0.25">
      <c r="A10205" t="s">
        <v>19903</v>
      </c>
      <c r="B10205" t="s">
        <v>19904</v>
      </c>
      <c r="C10205" t="s">
        <v>577</v>
      </c>
      <c r="D10205" t="str">
        <f t="shared" si="159"/>
        <v>insert into simak_stp_inventaris(kode,nama,tahun,jenis) values('1.3.2.09.04.06.002','Police Line','2016','Sub Sub Rincian Objek');</v>
      </c>
    </row>
    <row r="10206" spans="1:4" x14ac:dyDescent="0.25">
      <c r="A10206" t="s">
        <v>19905</v>
      </c>
      <c r="B10206" t="s">
        <v>19906</v>
      </c>
      <c r="C10206" t="s">
        <v>577</v>
      </c>
      <c r="D10206" t="str">
        <f t="shared" si="159"/>
        <v>insert into simak_stp_inventaris(kode,nama,tahun,jenis) values('1.3.2.09.04.06.003','Vallon Defender 2000','2016','Sub Sub Rincian Objek');</v>
      </c>
    </row>
    <row r="10207" spans="1:4" x14ac:dyDescent="0.25">
      <c r="A10207" t="s">
        <v>19907</v>
      </c>
      <c r="B10207" t="s">
        <v>19908</v>
      </c>
      <c r="C10207" t="s">
        <v>577</v>
      </c>
      <c r="D10207" t="str">
        <f t="shared" si="159"/>
        <v>insert into simak_stp_inventaris(kode,nama,tahun,jenis) values('1.3.2.09.04.06.004','Handwriting Analysis Instrument HC 100','2016','Sub Sub Rincian Objek');</v>
      </c>
    </row>
    <row r="10208" spans="1:4" x14ac:dyDescent="0.25">
      <c r="A10208" t="s">
        <v>19909</v>
      </c>
      <c r="B10208" t="s">
        <v>19910</v>
      </c>
      <c r="C10208" t="s">
        <v>577</v>
      </c>
      <c r="D10208" t="str">
        <f t="shared" si="159"/>
        <v>insert into simak_stp_inventaris(kode,nama,tahun,jenis) values('1.3.2.09.04.06.005','Document Examiner Mic 940 Master','2016','Sub Sub Rincian Objek');</v>
      </c>
    </row>
    <row r="10209" spans="1:4" x14ac:dyDescent="0.25">
      <c r="A10209" t="s">
        <v>19911</v>
      </c>
      <c r="B10209" t="s">
        <v>19912</v>
      </c>
      <c r="C10209" t="s">
        <v>577</v>
      </c>
      <c r="D10209" t="str">
        <f t="shared" si="159"/>
        <v>insert into simak_stp_inventaris(kode,nama,tahun,jenis) values('1.3.2.09.04.06.006','Questioned Document Kit','2016','Sub Sub Rincian Objek');</v>
      </c>
    </row>
    <row r="10210" spans="1:4" x14ac:dyDescent="0.25">
      <c r="A10210" t="s">
        <v>19913</v>
      </c>
      <c r="B10210" t="s">
        <v>19914</v>
      </c>
      <c r="C10210" t="s">
        <v>577</v>
      </c>
      <c r="D10210" t="str">
        <f t="shared" si="159"/>
        <v>insert into simak_stp_inventaris(kode,nama,tahun,jenis) values('1.3.2.09.04.06.007','Portable Survilance System','2016','Sub Sub Rincian Objek');</v>
      </c>
    </row>
    <row r="10211" spans="1:4" x14ac:dyDescent="0.25">
      <c r="A10211" t="s">
        <v>19915</v>
      </c>
      <c r="B10211" t="s">
        <v>19916</v>
      </c>
      <c r="C10211" t="s">
        <v>577</v>
      </c>
      <c r="D10211" t="str">
        <f t="shared" si="159"/>
        <v>insert into simak_stp_inventaris(kode,nama,tahun,jenis) values('1.3.2.09.04.06.008','Video Camera Surveilance','2016','Sub Sub Rincian Objek');</v>
      </c>
    </row>
    <row r="10212" spans="1:4" x14ac:dyDescent="0.25">
      <c r="A10212" t="s">
        <v>19917</v>
      </c>
      <c r="B10212" t="s">
        <v>19918</v>
      </c>
      <c r="C10212" t="s">
        <v>577</v>
      </c>
      <c r="D10212" t="str">
        <f t="shared" si="159"/>
        <v>insert into simak_stp_inventaris(kode,nama,tahun,jenis) values('1.3.2.09.04.06.009','Linen Tester','2016','Sub Sub Rincian Objek');</v>
      </c>
    </row>
    <row r="10213" spans="1:4" x14ac:dyDescent="0.25">
      <c r="A10213" t="s">
        <v>19919</v>
      </c>
      <c r="B10213" t="s">
        <v>19920</v>
      </c>
      <c r="C10213" t="s">
        <v>577</v>
      </c>
      <c r="D10213" t="str">
        <f t="shared" si="159"/>
        <v>insert into simak_stp_inventaris(kode,nama,tahun,jenis) values('1.3.2.09.04.06.010','Money Scanner','2016','Sub Sub Rincian Objek');</v>
      </c>
    </row>
    <row r="10214" spans="1:4" x14ac:dyDescent="0.25">
      <c r="A10214" t="s">
        <v>19921</v>
      </c>
      <c r="B10214" t="s">
        <v>19922</v>
      </c>
      <c r="C10214" t="s">
        <v>577</v>
      </c>
      <c r="D10214" t="str">
        <f t="shared" si="159"/>
        <v>insert into simak_stp_inventaris(kode,nama,tahun,jenis) values('1.3.2.09.04.06.011','Komputer Phantombild','2016','Sub Sub Rincian Objek');</v>
      </c>
    </row>
    <row r="10215" spans="1:4" x14ac:dyDescent="0.25">
      <c r="A10215" t="s">
        <v>19923</v>
      </c>
      <c r="B10215" t="s">
        <v>19924</v>
      </c>
      <c r="C10215" t="s">
        <v>577</v>
      </c>
      <c r="D10215" t="str">
        <f t="shared" si="159"/>
        <v>insert into simak_stp_inventaris(kode,nama,tahun,jenis) values('1.3.2.09.04.06.012','Endoscope','2016','Sub Sub Rincian Objek');</v>
      </c>
    </row>
    <row r="10216" spans="1:4" x14ac:dyDescent="0.25">
      <c r="A10216" t="s">
        <v>19925</v>
      </c>
      <c r="B10216" t="s">
        <v>19926</v>
      </c>
      <c r="C10216" t="s">
        <v>577</v>
      </c>
      <c r="D10216" t="str">
        <f t="shared" si="159"/>
        <v>insert into simak_stp_inventaris(kode,nama,tahun,jenis) values('1.3.2.09.04.06.013','Tes Kit Narkoba','2016','Sub Sub Rincian Objek');</v>
      </c>
    </row>
    <row r="10217" spans="1:4" x14ac:dyDescent="0.25">
      <c r="A10217" t="s">
        <v>19927</v>
      </c>
      <c r="B10217" t="s">
        <v>19928</v>
      </c>
      <c r="C10217" t="s">
        <v>577</v>
      </c>
      <c r="D10217" t="str">
        <f t="shared" si="159"/>
        <v>insert into simak_stp_inventaris(kode,nama,tahun,jenis) values('1.3.2.09.04.06.014','GSM Tracknet System','2016','Sub Sub Rincian Objek');</v>
      </c>
    </row>
    <row r="10218" spans="1:4" x14ac:dyDescent="0.25">
      <c r="A10218" t="s">
        <v>19929</v>
      </c>
      <c r="B10218" t="s">
        <v>336</v>
      </c>
      <c r="C10218" t="s">
        <v>577</v>
      </c>
      <c r="D10218" t="str">
        <f t="shared" si="159"/>
        <v>insert into simak_stp_inventaris(kode,nama,tahun,jenis) values('1.3.2.09.04.06.015','Dst....','2016','Sub Sub Rincian Objek');</v>
      </c>
    </row>
    <row r="10219" spans="1:4" x14ac:dyDescent="0.25">
      <c r="A10219" t="s">
        <v>19930</v>
      </c>
      <c r="B10219" t="s">
        <v>19931</v>
      </c>
      <c r="C10219" t="s">
        <v>576</v>
      </c>
      <c r="D10219" t="str">
        <f t="shared" si="159"/>
        <v>insert into simak_stp_inventaris(kode,nama,tahun,jenis) values('1.3.2.09.04.07','ALSUS FOTOGRAFI KEPOLISIAN','2016','Sub Rincian Objek');</v>
      </c>
    </row>
    <row r="10220" spans="1:4" x14ac:dyDescent="0.25">
      <c r="A10220" t="s">
        <v>19932</v>
      </c>
      <c r="B10220" t="s">
        <v>19933</v>
      </c>
      <c r="C10220" t="s">
        <v>577</v>
      </c>
      <c r="D10220" t="str">
        <f t="shared" si="159"/>
        <v>insert into simak_stp_inventaris(kode,nama,tahun,jenis) values('1.3.2.09.04.07.001','Bateray Handycam','2016','Sub Sub Rincian Objek');</v>
      </c>
    </row>
    <row r="10221" spans="1:4" x14ac:dyDescent="0.25">
      <c r="A10221" t="s">
        <v>19934</v>
      </c>
      <c r="B10221" t="s">
        <v>19935</v>
      </c>
      <c r="C10221" t="s">
        <v>577</v>
      </c>
      <c r="D10221" t="str">
        <f t="shared" si="159"/>
        <v>insert into simak_stp_inventaris(kode,nama,tahun,jenis) values('1.3.2.09.04.07.002','Lampu Handycam + Bateray','2016','Sub Sub Rincian Objek');</v>
      </c>
    </row>
    <row r="10222" spans="1:4" x14ac:dyDescent="0.25">
      <c r="A10222" t="s">
        <v>19936</v>
      </c>
      <c r="B10222" t="s">
        <v>19937</v>
      </c>
      <c r="C10222" t="s">
        <v>577</v>
      </c>
      <c r="D10222" t="str">
        <f t="shared" si="159"/>
        <v>insert into simak_stp_inventaris(kode,nama,tahun,jenis) values('1.3.2.09.04.07.003','Mesin Enlarger','2016','Sub Sub Rincian Objek');</v>
      </c>
    </row>
    <row r="10223" spans="1:4" x14ac:dyDescent="0.25">
      <c r="A10223" t="s">
        <v>19938</v>
      </c>
      <c r="B10223" t="s">
        <v>19939</v>
      </c>
      <c r="C10223" t="s">
        <v>577</v>
      </c>
      <c r="D10223" t="str">
        <f t="shared" si="159"/>
        <v>insert into simak_stp_inventaris(kode,nama,tahun,jenis) values('1.3.2.09.04.07.004','Bak Cuci Cetak','2016','Sub Sub Rincian Objek');</v>
      </c>
    </row>
    <row r="10224" spans="1:4" x14ac:dyDescent="0.25">
      <c r="A10224" t="s">
        <v>19940</v>
      </c>
      <c r="B10224" t="s">
        <v>19941</v>
      </c>
      <c r="C10224" t="s">
        <v>577</v>
      </c>
      <c r="D10224" t="str">
        <f t="shared" si="159"/>
        <v>insert into simak_stp_inventaris(kode,nama,tahun,jenis) values('1.3.2.09.04.07.005','Lemari Camera','2016','Sub Sub Rincian Objek');</v>
      </c>
    </row>
    <row r="10225" spans="1:4" x14ac:dyDescent="0.25">
      <c r="A10225" t="s">
        <v>19942</v>
      </c>
      <c r="B10225" t="s">
        <v>19943</v>
      </c>
      <c r="C10225" t="s">
        <v>577</v>
      </c>
      <c r="D10225" t="str">
        <f t="shared" si="159"/>
        <v>insert into simak_stp_inventaris(kode,nama,tahun,jenis) values('1.3.2.09.04.07.006','Payung Flash Lamp','2016','Sub Sub Rincian Objek');</v>
      </c>
    </row>
    <row r="10226" spans="1:4" x14ac:dyDescent="0.25">
      <c r="A10226" t="s">
        <v>19944</v>
      </c>
      <c r="B10226" t="s">
        <v>19945</v>
      </c>
      <c r="C10226" t="s">
        <v>577</v>
      </c>
      <c r="D10226" t="str">
        <f t="shared" si="159"/>
        <v>insert into simak_stp_inventaris(kode,nama,tahun,jenis) values('1.3.2.09.04.07.007','Background','2016','Sub Sub Rincian Objek');</v>
      </c>
    </row>
    <row r="10227" spans="1:4" x14ac:dyDescent="0.25">
      <c r="A10227" t="s">
        <v>19946</v>
      </c>
      <c r="B10227" t="s">
        <v>19947</v>
      </c>
      <c r="C10227" t="s">
        <v>577</v>
      </c>
      <c r="D10227" t="str">
        <f t="shared" si="159"/>
        <v>insert into simak_stp_inventaris(kode,nama,tahun,jenis) values('1.3.2.09.04.07.008','Bateray D70S','2016','Sub Sub Rincian Objek');</v>
      </c>
    </row>
    <row r="10228" spans="1:4" x14ac:dyDescent="0.25">
      <c r="A10228" t="s">
        <v>19948</v>
      </c>
      <c r="B10228" t="s">
        <v>19949</v>
      </c>
      <c r="C10228" t="s">
        <v>577</v>
      </c>
      <c r="D10228" t="str">
        <f t="shared" si="159"/>
        <v>insert into simak_stp_inventaris(kode,nama,tahun,jenis) values('1.3.2.09.04.07.009','Bateray Pack Camera','2016','Sub Sub Rincian Objek');</v>
      </c>
    </row>
    <row r="10229" spans="1:4" x14ac:dyDescent="0.25">
      <c r="A10229" t="s">
        <v>19950</v>
      </c>
      <c r="B10229" t="s">
        <v>19951</v>
      </c>
      <c r="C10229" t="s">
        <v>577</v>
      </c>
      <c r="D10229" t="str">
        <f t="shared" si="159"/>
        <v>insert into simak_stp_inventaris(kode,nama,tahun,jenis) values('1.3.2.09.04.07.010','Nomor BB TKP','2016','Sub Sub Rincian Objek');</v>
      </c>
    </row>
    <row r="10230" spans="1:4" x14ac:dyDescent="0.25">
      <c r="A10230" t="s">
        <v>19952</v>
      </c>
      <c r="B10230" t="s">
        <v>19953</v>
      </c>
      <c r="C10230" t="s">
        <v>577</v>
      </c>
      <c r="D10230" t="str">
        <f t="shared" si="159"/>
        <v>insert into simak_stp_inventaris(kode,nama,tahun,jenis) values('1.3.2.09.04.07.011','Roll Meter 10 m','2016','Sub Sub Rincian Objek');</v>
      </c>
    </row>
    <row r="10231" spans="1:4" x14ac:dyDescent="0.25">
      <c r="A10231" t="s">
        <v>19954</v>
      </c>
      <c r="B10231" t="s">
        <v>19955</v>
      </c>
      <c r="C10231" t="s">
        <v>577</v>
      </c>
      <c r="D10231" t="str">
        <f t="shared" si="159"/>
        <v>insert into simak_stp_inventaris(kode,nama,tahun,jenis) values('1.3.2.09.04.07.012','Zoom Lens','2016','Sub Sub Rincian Objek');</v>
      </c>
    </row>
    <row r="10232" spans="1:4" x14ac:dyDescent="0.25">
      <c r="A10232" t="s">
        <v>19956</v>
      </c>
      <c r="B10232" t="s">
        <v>19957</v>
      </c>
      <c r="C10232" t="s">
        <v>577</v>
      </c>
      <c r="D10232" t="str">
        <f t="shared" si="159"/>
        <v>insert into simak_stp_inventaris(kode,nama,tahun,jenis) values('1.3.2.09.04.07.013','Standard Lens','2016','Sub Sub Rincian Objek');</v>
      </c>
    </row>
    <row r="10233" spans="1:4" x14ac:dyDescent="0.25">
      <c r="A10233" t="s">
        <v>19958</v>
      </c>
      <c r="B10233" t="s">
        <v>19959</v>
      </c>
      <c r="C10233" t="s">
        <v>577</v>
      </c>
      <c r="D10233" t="str">
        <f t="shared" si="159"/>
        <v>insert into simak_stp_inventaris(kode,nama,tahun,jenis) values('1.3.2.09.04.07.014','Micro Lens','2016','Sub Sub Rincian Objek');</v>
      </c>
    </row>
    <row r="10234" spans="1:4" x14ac:dyDescent="0.25">
      <c r="A10234" t="s">
        <v>19960</v>
      </c>
      <c r="B10234" t="s">
        <v>19961</v>
      </c>
      <c r="C10234" t="s">
        <v>577</v>
      </c>
      <c r="D10234" t="str">
        <f t="shared" si="159"/>
        <v>insert into simak_stp_inventaris(kode,nama,tahun,jenis) values('1.3.2.09.04.07.015','Macro Lens','2016','Sub Sub Rincian Objek');</v>
      </c>
    </row>
    <row r="10235" spans="1:4" x14ac:dyDescent="0.25">
      <c r="A10235" t="s">
        <v>19962</v>
      </c>
      <c r="B10235" t="s">
        <v>19963</v>
      </c>
      <c r="C10235" t="s">
        <v>577</v>
      </c>
      <c r="D10235" t="str">
        <f t="shared" si="159"/>
        <v>insert into simak_stp_inventaris(kode,nama,tahun,jenis) values('1.3.2.09.04.07.016','Lemari Suhu','2016','Sub Sub Rincian Objek');</v>
      </c>
    </row>
    <row r="10236" spans="1:4" x14ac:dyDescent="0.25">
      <c r="A10236" t="s">
        <v>19964</v>
      </c>
      <c r="B10236" t="s">
        <v>19965</v>
      </c>
      <c r="C10236" t="s">
        <v>577</v>
      </c>
      <c r="D10236" t="str">
        <f t="shared" si="159"/>
        <v>insert into simak_stp_inventaris(kode,nama,tahun,jenis) values('1.3.2.09.04.07.017','Bak Pencuci Film','2016','Sub Sub Rincian Objek');</v>
      </c>
    </row>
    <row r="10237" spans="1:4" x14ac:dyDescent="0.25">
      <c r="A10237" t="s">
        <v>19966</v>
      </c>
      <c r="B10237" t="s">
        <v>19967</v>
      </c>
      <c r="C10237" t="s">
        <v>577</v>
      </c>
      <c r="D10237" t="str">
        <f t="shared" si="159"/>
        <v>insert into simak_stp_inventaris(kode,nama,tahun,jenis) values('1.3.2.09.04.07.018','Tempat Slide','2016','Sub Sub Rincian Objek');</v>
      </c>
    </row>
    <row r="10238" spans="1:4" x14ac:dyDescent="0.25">
      <c r="A10238" t="s">
        <v>19968</v>
      </c>
      <c r="B10238" t="s">
        <v>19969</v>
      </c>
      <c r="C10238" t="s">
        <v>577</v>
      </c>
      <c r="D10238" t="str">
        <f t="shared" si="159"/>
        <v>insert into simak_stp_inventaris(kode,nama,tahun,jenis) values('1.3.2.09.04.07.019','Wide Angle Lens','2016','Sub Sub Rincian Objek');</v>
      </c>
    </row>
    <row r="10239" spans="1:4" x14ac:dyDescent="0.25">
      <c r="A10239" t="s">
        <v>19970</v>
      </c>
      <c r="B10239" t="s">
        <v>19971</v>
      </c>
      <c r="C10239" t="s">
        <v>577</v>
      </c>
      <c r="D10239" t="str">
        <f t="shared" si="159"/>
        <v>insert into simak_stp_inventaris(kode,nama,tahun,jenis) values('1.3.2.09.04.07.020','Blitz Yashica Pro 100','2016','Sub Sub Rincian Objek');</v>
      </c>
    </row>
    <row r="10240" spans="1:4" x14ac:dyDescent="0.25">
      <c r="A10240" t="s">
        <v>19972</v>
      </c>
      <c r="B10240" t="s">
        <v>19973</v>
      </c>
      <c r="C10240" t="s">
        <v>577</v>
      </c>
      <c r="D10240" t="str">
        <f t="shared" si="159"/>
        <v>insert into simak_stp_inventaris(kode,nama,tahun,jenis) values('1.3.2.09.04.07.021','Enlarger Reproduksi','2016','Sub Sub Rincian Objek');</v>
      </c>
    </row>
    <row r="10241" spans="1:4" x14ac:dyDescent="0.25">
      <c r="A10241" t="s">
        <v>19974</v>
      </c>
      <c r="B10241" t="s">
        <v>19975</v>
      </c>
      <c r="C10241" t="s">
        <v>577</v>
      </c>
      <c r="D10241" t="str">
        <f t="shared" si="159"/>
        <v>insert into simak_stp_inventaris(kode,nama,tahun,jenis) values('1.3.2.09.04.07.022','Layar Proyektor','2016','Sub Sub Rincian Objek');</v>
      </c>
    </row>
    <row r="10242" spans="1:4" x14ac:dyDescent="0.25">
      <c r="A10242" t="s">
        <v>19976</v>
      </c>
      <c r="B10242" t="s">
        <v>19977</v>
      </c>
      <c r="C10242" t="s">
        <v>577</v>
      </c>
      <c r="D10242" t="str">
        <f t="shared" si="159"/>
        <v>insert into simak_stp_inventaris(kode,nama,tahun,jenis) values('1.3.2.09.04.07.023','Blitz Popular','2016','Sub Sub Rincian Objek');</v>
      </c>
    </row>
    <row r="10243" spans="1:4" x14ac:dyDescent="0.25">
      <c r="A10243" t="s">
        <v>19978</v>
      </c>
      <c r="B10243" t="s">
        <v>19979</v>
      </c>
      <c r="C10243" t="s">
        <v>577</v>
      </c>
      <c r="D10243" t="str">
        <f t="shared" si="159"/>
        <v>insert into simak_stp_inventaris(kode,nama,tahun,jenis) values('1.3.2.09.04.07.024','Alat Pengering Foto','2016','Sub Sub Rincian Objek');</v>
      </c>
    </row>
    <row r="10244" spans="1:4" x14ac:dyDescent="0.25">
      <c r="A10244" t="s">
        <v>19980</v>
      </c>
      <c r="B10244" t="s">
        <v>19981</v>
      </c>
      <c r="C10244" t="s">
        <v>577</v>
      </c>
      <c r="D10244" t="str">
        <f t="shared" si="159"/>
        <v>insert into simak_stp_inventaris(kode,nama,tahun,jenis) values('1.3.2.09.04.07.025','Ukuran Cahaya','2016','Sub Sub Rincian Objek');</v>
      </c>
    </row>
    <row r="10245" spans="1:4" x14ac:dyDescent="0.25">
      <c r="A10245" t="s">
        <v>19982</v>
      </c>
      <c r="B10245" t="s">
        <v>19983</v>
      </c>
      <c r="C10245" t="s">
        <v>577</v>
      </c>
      <c r="D10245" t="str">
        <f t="shared" si="159"/>
        <v>insert into simak_stp_inventaris(kode,nama,tahun,jenis) values('1.3.2.09.04.07.026','Blower Brush','2016','Sub Sub Rincian Objek');</v>
      </c>
    </row>
    <row r="10246" spans="1:4" x14ac:dyDescent="0.25">
      <c r="A10246" t="s">
        <v>19984</v>
      </c>
      <c r="B10246" t="s">
        <v>19985</v>
      </c>
      <c r="C10246" t="s">
        <v>577</v>
      </c>
      <c r="D10246" t="str">
        <f t="shared" si="159"/>
        <v>insert into simak_stp_inventaris(kode,nama,tahun,jenis) values('1.3.2.09.04.07.027','Blitz Mamiya','2016','Sub Sub Rincian Objek');</v>
      </c>
    </row>
    <row r="10247" spans="1:4" x14ac:dyDescent="0.25">
      <c r="A10247" t="s">
        <v>19986</v>
      </c>
      <c r="B10247" t="s">
        <v>19987</v>
      </c>
      <c r="C10247" t="s">
        <v>577</v>
      </c>
      <c r="D10247" t="str">
        <f t="shared" ref="D10247:D10310" si="160">"insert into simak_stp_inventaris(kode,nama,tahun,jenis) values('"&amp;A10247&amp;"','"&amp;B10247&amp;"','2016','"&amp;C10247&amp;"');"</f>
        <v>insert into simak_stp_inventaris(kode,nama,tahun,jenis) values('1.3.2.09.04.07.028','Roll Holder','2016','Sub Sub Rincian Objek');</v>
      </c>
    </row>
    <row r="10248" spans="1:4" x14ac:dyDescent="0.25">
      <c r="A10248" t="s">
        <v>19988</v>
      </c>
      <c r="B10248" t="s">
        <v>19989</v>
      </c>
      <c r="C10248" t="s">
        <v>577</v>
      </c>
      <c r="D10248" t="str">
        <f t="shared" si="160"/>
        <v>insert into simak_stp_inventaris(kode,nama,tahun,jenis) values('1.3.2.09.04.07.029','Enlarger Lucky','2016','Sub Sub Rincian Objek');</v>
      </c>
    </row>
    <row r="10249" spans="1:4" x14ac:dyDescent="0.25">
      <c r="A10249" t="s">
        <v>19990</v>
      </c>
      <c r="B10249" t="s">
        <v>19991</v>
      </c>
      <c r="C10249" t="s">
        <v>577</v>
      </c>
      <c r="D10249" t="str">
        <f t="shared" si="160"/>
        <v>insert into simak_stp_inventaris(kode,nama,tahun,jenis) values('1.3.2.09.04.07.030','Tripot Background','2016','Sub Sub Rincian Objek');</v>
      </c>
    </row>
    <row r="10250" spans="1:4" x14ac:dyDescent="0.25">
      <c r="A10250" t="s">
        <v>19992</v>
      </c>
      <c r="B10250" t="s">
        <v>19993</v>
      </c>
      <c r="C10250" t="s">
        <v>577</v>
      </c>
      <c r="D10250" t="str">
        <f t="shared" si="160"/>
        <v>insert into simak_stp_inventaris(kode,nama,tahun,jenis) values('1.3.2.09.04.07.031','Background / Kertas Background','2016','Sub Sub Rincian Objek');</v>
      </c>
    </row>
    <row r="10251" spans="1:4" x14ac:dyDescent="0.25">
      <c r="A10251" t="s">
        <v>19994</v>
      </c>
      <c r="B10251" t="s">
        <v>19995</v>
      </c>
      <c r="C10251" t="s">
        <v>577</v>
      </c>
      <c r="D10251" t="str">
        <f t="shared" si="160"/>
        <v>insert into simak_stp_inventaris(kode,nama,tahun,jenis) values('1.3.2.09.04.07.032','Reprovit','2016','Sub Sub Rincian Objek');</v>
      </c>
    </row>
    <row r="10252" spans="1:4" x14ac:dyDescent="0.25">
      <c r="A10252" t="s">
        <v>19996</v>
      </c>
      <c r="B10252" t="s">
        <v>19997</v>
      </c>
      <c r="C10252" t="s">
        <v>577</v>
      </c>
      <c r="D10252" t="str">
        <f t="shared" si="160"/>
        <v>insert into simak_stp_inventaris(kode,nama,tahun,jenis) values('1.3.2.09.04.07.033','Processing Film','2016','Sub Sub Rincian Objek');</v>
      </c>
    </row>
    <row r="10253" spans="1:4" x14ac:dyDescent="0.25">
      <c r="A10253" t="s">
        <v>19998</v>
      </c>
      <c r="B10253" t="s">
        <v>19999</v>
      </c>
      <c r="C10253" t="s">
        <v>577</v>
      </c>
      <c r="D10253" t="str">
        <f t="shared" si="160"/>
        <v>insert into simak_stp_inventaris(kode,nama,tahun,jenis) values('1.3.2.09.04.07.034','Negative Film Driyer Cabinet','2016','Sub Sub Rincian Objek');</v>
      </c>
    </row>
    <row r="10254" spans="1:4" x14ac:dyDescent="0.25">
      <c r="A10254" t="s">
        <v>20000</v>
      </c>
      <c r="B10254" t="s">
        <v>20001</v>
      </c>
      <c r="C10254" t="s">
        <v>577</v>
      </c>
      <c r="D10254" t="str">
        <f t="shared" si="160"/>
        <v>insert into simak_stp_inventaris(kode,nama,tahun,jenis) values('1.3.2.09.04.07.035','Finger Print Camera','2016','Sub Sub Rincian Objek');</v>
      </c>
    </row>
    <row r="10255" spans="1:4" x14ac:dyDescent="0.25">
      <c r="A10255" t="s">
        <v>20002</v>
      </c>
      <c r="B10255" t="s">
        <v>336</v>
      </c>
      <c r="C10255" t="s">
        <v>577</v>
      </c>
      <c r="D10255" t="str">
        <f t="shared" si="160"/>
        <v>insert into simak_stp_inventaris(kode,nama,tahun,jenis) values('1.3.2.09.04.07.036','Dst....','2016','Sub Sub Rincian Objek');</v>
      </c>
    </row>
    <row r="10256" spans="1:4" x14ac:dyDescent="0.25">
      <c r="A10256" t="s">
        <v>20003</v>
      </c>
      <c r="B10256" t="s">
        <v>20004</v>
      </c>
      <c r="C10256" t="s">
        <v>576</v>
      </c>
      <c r="D10256" t="str">
        <f t="shared" si="160"/>
        <v>insert into simak_stp_inventaris(kode,nama,tahun,jenis) values('1.3.2.09.04.08','ALSUS DAKTILOSKOPI','2016','Sub Rincian Objek');</v>
      </c>
    </row>
    <row r="10257" spans="1:4" x14ac:dyDescent="0.25">
      <c r="A10257" t="s">
        <v>20005</v>
      </c>
      <c r="B10257" t="s">
        <v>20006</v>
      </c>
      <c r="C10257" t="s">
        <v>577</v>
      </c>
      <c r="D10257" t="str">
        <f t="shared" si="160"/>
        <v>insert into simak_stp_inventaris(kode,nama,tahun,jenis) values('1.3.2.09.04.08.001','Stamping Kit','2016','Sub Sub Rincian Objek');</v>
      </c>
    </row>
    <row r="10258" spans="1:4" x14ac:dyDescent="0.25">
      <c r="A10258" t="s">
        <v>20007</v>
      </c>
      <c r="B10258" t="s">
        <v>20008</v>
      </c>
      <c r="C10258" t="s">
        <v>577</v>
      </c>
      <c r="D10258" t="str">
        <f t="shared" si="160"/>
        <v>insert into simak_stp_inventaris(kode,nama,tahun,jenis) values('1.3.2.09.04.08.002','Professional Fp. Magnifier / Loop','2016','Sub Sub Rincian Objek');</v>
      </c>
    </row>
    <row r="10259" spans="1:4" x14ac:dyDescent="0.25">
      <c r="A10259" t="s">
        <v>20009</v>
      </c>
      <c r="B10259" t="s">
        <v>20010</v>
      </c>
      <c r="C10259" t="s">
        <v>577</v>
      </c>
      <c r="D10259" t="str">
        <f t="shared" si="160"/>
        <v>insert into simak_stp_inventaris(kode,nama,tahun,jenis) values('1.3.2.09.04.08.003','Forensic Light Source','2016','Sub Sub Rincian Objek');</v>
      </c>
    </row>
    <row r="10260" spans="1:4" x14ac:dyDescent="0.25">
      <c r="A10260" t="s">
        <v>20011</v>
      </c>
      <c r="B10260" t="s">
        <v>20012</v>
      </c>
      <c r="C10260" t="s">
        <v>577</v>
      </c>
      <c r="D10260" t="str">
        <f t="shared" si="160"/>
        <v>insert into simak_stp_inventaris(kode,nama,tahun,jenis) values('1.3.2.09.04.08.004','Fp. Ink Roller','2016','Sub Sub Rincian Objek');</v>
      </c>
    </row>
    <row r="10261" spans="1:4" x14ac:dyDescent="0.25">
      <c r="A10261" t="s">
        <v>20013</v>
      </c>
      <c r="B10261" t="s">
        <v>20014</v>
      </c>
      <c r="C10261" t="s">
        <v>577</v>
      </c>
      <c r="D10261" t="str">
        <f t="shared" si="160"/>
        <v>insert into simak_stp_inventaris(kode,nama,tahun,jenis) values('1.3.2.09.04.08.005','Pocket Size Magnifying Lens/Ps.600','2016','Sub Sub Rincian Objek');</v>
      </c>
    </row>
    <row r="10262" spans="1:4" x14ac:dyDescent="0.25">
      <c r="A10262" t="s">
        <v>20015</v>
      </c>
      <c r="B10262" t="s">
        <v>20016</v>
      </c>
      <c r="C10262" t="s">
        <v>577</v>
      </c>
      <c r="D10262" t="str">
        <f t="shared" si="160"/>
        <v>insert into simak_stp_inventaris(kode,nama,tahun,jenis) values('1.3.2.09.04.08.006','Portable Ultra Violet Rays Lamp','2016','Sub Sub Rincian Objek');</v>
      </c>
    </row>
    <row r="10263" spans="1:4" x14ac:dyDescent="0.25">
      <c r="A10263" t="s">
        <v>20017</v>
      </c>
      <c r="B10263" t="s">
        <v>20018</v>
      </c>
      <c r="C10263" t="s">
        <v>577</v>
      </c>
      <c r="D10263" t="str">
        <f t="shared" si="160"/>
        <v>insert into simak_stp_inventaris(kode,nama,tahun,jenis) values('1.3.2.09.04.08.007','Type Electric Iodine Fumer Kit/Ps.46','2016','Sub Sub Rincian Objek');</v>
      </c>
    </row>
    <row r="10264" spans="1:4" x14ac:dyDescent="0.25">
      <c r="A10264" t="s">
        <v>20019</v>
      </c>
      <c r="B10264" t="s">
        <v>20020</v>
      </c>
      <c r="C10264" t="s">
        <v>577</v>
      </c>
      <c r="D10264" t="str">
        <f t="shared" si="160"/>
        <v>insert into simak_stp_inventaris(kode,nama,tahun,jenis) values('1.3.2.09.04.08.008','Steel Classifying Table/Ps.148','2016','Sub Sub Rincian Objek');</v>
      </c>
    </row>
    <row r="10265" spans="1:4" x14ac:dyDescent="0.25">
      <c r="A10265" t="s">
        <v>20021</v>
      </c>
      <c r="B10265" t="s">
        <v>20022</v>
      </c>
      <c r="C10265" t="s">
        <v>577</v>
      </c>
      <c r="D10265" t="str">
        <f t="shared" si="160"/>
        <v>insert into simak_stp_inventaris(kode,nama,tahun,jenis) values('1.3.2.09.04.08.009','Wide Magnetic &amp; Duster/Ps.113','2016','Sub Sub Rincian Objek');</v>
      </c>
    </row>
    <row r="10266" spans="1:4" x14ac:dyDescent="0.25">
      <c r="A10266" t="s">
        <v>20023</v>
      </c>
      <c r="B10266" t="s">
        <v>20024</v>
      </c>
      <c r="C10266" t="s">
        <v>577</v>
      </c>
      <c r="D10266" t="str">
        <f t="shared" si="160"/>
        <v>insert into simak_stp_inventaris(kode,nama,tahun,jenis) values('1.3.2.09.04.08.010','Laboratory Type Fuming Cabinet','2016','Sub Sub Rincian Objek');</v>
      </c>
    </row>
    <row r="10267" spans="1:4" x14ac:dyDescent="0.25">
      <c r="A10267" t="s">
        <v>20025</v>
      </c>
      <c r="B10267" t="s">
        <v>20026</v>
      </c>
      <c r="C10267" t="s">
        <v>577</v>
      </c>
      <c r="D10267" t="str">
        <f t="shared" si="160"/>
        <v>insert into simak_stp_inventaris(kode,nama,tahun,jenis) values('1.3.2.09.04.08.011','Evidence Camera','2016','Sub Sub Rincian Objek');</v>
      </c>
    </row>
    <row r="10268" spans="1:4" x14ac:dyDescent="0.25">
      <c r="A10268" t="s">
        <v>20027</v>
      </c>
      <c r="B10268" t="s">
        <v>20028</v>
      </c>
      <c r="C10268" t="s">
        <v>577</v>
      </c>
      <c r="D10268" t="str">
        <f t="shared" si="160"/>
        <v>insert into simak_stp_inventaris(kode,nama,tahun,jenis) values('1.3.2.09.04.08.012','Fingerprint Magnifier/Henry Disk','2016','Sub Sub Rincian Objek');</v>
      </c>
    </row>
    <row r="10269" spans="1:4" x14ac:dyDescent="0.25">
      <c r="A10269" t="s">
        <v>20029</v>
      </c>
      <c r="B10269" t="s">
        <v>20030</v>
      </c>
      <c r="C10269" t="s">
        <v>577</v>
      </c>
      <c r="D10269" t="str">
        <f t="shared" si="160"/>
        <v>insert into simak_stp_inventaris(kode,nama,tahun,jenis) values('1.3.2.09.04.08.013','Traffic Identification Kit/Ps.511','2016','Sub Sub Rincian Objek');</v>
      </c>
    </row>
    <row r="10270" spans="1:4" x14ac:dyDescent="0.25">
      <c r="A10270" t="s">
        <v>20031</v>
      </c>
      <c r="B10270" t="s">
        <v>20032</v>
      </c>
      <c r="C10270" t="s">
        <v>577</v>
      </c>
      <c r="D10270" t="str">
        <f t="shared" si="160"/>
        <v>insert into simak_stp_inventaris(kode,nama,tahun,jenis) values('1.3.2.09.04.08.014','Fingerprint Sprayer Gun Kit/Ps.135','2016','Sub Sub Rincian Objek');</v>
      </c>
    </row>
    <row r="10271" spans="1:4" x14ac:dyDescent="0.25">
      <c r="A10271" t="s">
        <v>20033</v>
      </c>
      <c r="B10271" t="s">
        <v>20034</v>
      </c>
      <c r="C10271" t="s">
        <v>577</v>
      </c>
      <c r="D10271" t="str">
        <f t="shared" si="160"/>
        <v>insert into simak_stp_inventaris(kode,nama,tahun,jenis) values('1.3.2.09.04.08.015','Anti Petrefacton Mask','2016','Sub Sub Rincian Objek');</v>
      </c>
    </row>
    <row r="10272" spans="1:4" x14ac:dyDescent="0.25">
      <c r="A10272" t="s">
        <v>20035</v>
      </c>
      <c r="B10272" t="s">
        <v>20036</v>
      </c>
      <c r="C10272" t="s">
        <v>577</v>
      </c>
      <c r="D10272" t="str">
        <f t="shared" si="160"/>
        <v>insert into simak_stp_inventaris(kode,nama,tahun,jenis) values('1.3.2.09.04.08.016','Regular Magnetic Latent Print Kit','2016','Sub Sub Rincian Objek');</v>
      </c>
    </row>
    <row r="10273" spans="1:4" x14ac:dyDescent="0.25">
      <c r="A10273" t="s">
        <v>20037</v>
      </c>
      <c r="B10273" t="s">
        <v>20038</v>
      </c>
      <c r="C10273" t="s">
        <v>577</v>
      </c>
      <c r="D10273" t="str">
        <f t="shared" si="160"/>
        <v>insert into simak_stp_inventaris(kode,nama,tahun,jenis) values('1.3.2.09.04.08.017','Retrac Table Maxi Latent Print Brush','2016','Sub Sub Rincian Objek');</v>
      </c>
    </row>
    <row r="10274" spans="1:4" x14ac:dyDescent="0.25">
      <c r="A10274" t="s">
        <v>20039</v>
      </c>
      <c r="B10274" t="s">
        <v>20040</v>
      </c>
      <c r="C10274" t="s">
        <v>577</v>
      </c>
      <c r="D10274" t="str">
        <f t="shared" si="160"/>
        <v>insert into simak_stp_inventaris(kode,nama,tahun,jenis) values('1.3.2.09.04.08.018','Comparator Cat PC-28','2016','Sub Sub Rincian Objek');</v>
      </c>
    </row>
    <row r="10275" spans="1:4" x14ac:dyDescent="0.25">
      <c r="A10275" t="s">
        <v>20041</v>
      </c>
      <c r="B10275" t="s">
        <v>20042</v>
      </c>
      <c r="C10275" t="s">
        <v>577</v>
      </c>
      <c r="D10275" t="str">
        <f t="shared" si="160"/>
        <v>insert into simak_stp_inventaris(kode,nama,tahun,jenis) values('1.3.2.09.04.08.019','Latent Print Spesialis Kit Cat-303','2016','Sub Sub Rincian Objek');</v>
      </c>
    </row>
    <row r="10276" spans="1:4" x14ac:dyDescent="0.25">
      <c r="A10276" t="s">
        <v>20043</v>
      </c>
      <c r="B10276" t="s">
        <v>20044</v>
      </c>
      <c r="C10276" t="s">
        <v>577</v>
      </c>
      <c r="D10276" t="str">
        <f t="shared" si="160"/>
        <v>insert into simak_stp_inventaris(kode,nama,tahun,jenis) values('1.3.2.09.04.08.020','Iodine Print Eshenter Cat-Dca 1-6','2016','Sub Sub Rincian Objek');</v>
      </c>
    </row>
    <row r="10277" spans="1:4" x14ac:dyDescent="0.25">
      <c r="A10277" t="s">
        <v>20045</v>
      </c>
      <c r="B10277" t="s">
        <v>20046</v>
      </c>
      <c r="C10277" t="s">
        <v>577</v>
      </c>
      <c r="D10277" t="str">
        <f t="shared" si="160"/>
        <v>insert into simak_stp_inventaris(kode,nama,tahun,jenis) values('1.3.2.09.04.08.021','Bulgary Squad Kit/Ps.117','2016','Sub Sub Rincian Objek');</v>
      </c>
    </row>
    <row r="10278" spans="1:4" x14ac:dyDescent="0.25">
      <c r="A10278" t="s">
        <v>20047</v>
      </c>
      <c r="B10278" t="s">
        <v>20048</v>
      </c>
      <c r="C10278" t="s">
        <v>577</v>
      </c>
      <c r="D10278" t="str">
        <f t="shared" si="160"/>
        <v>insert into simak_stp_inventaris(kode,nama,tahun,jenis) values('1.3.2.09.04.08.022','Latent Print Kit Cat LP 304','2016','Sub Sub Rincian Objek');</v>
      </c>
    </row>
    <row r="10279" spans="1:4" x14ac:dyDescent="0.25">
      <c r="A10279" t="s">
        <v>20049</v>
      </c>
      <c r="B10279" t="s">
        <v>20050</v>
      </c>
      <c r="C10279" t="s">
        <v>577</v>
      </c>
      <c r="D10279" t="str">
        <f t="shared" si="160"/>
        <v>insert into simak_stp_inventaris(kode,nama,tahun,jenis) values('1.3.2.09.04.08.023','Ransel Kit','2016','Sub Sub Rincian Objek');</v>
      </c>
    </row>
    <row r="10280" spans="1:4" x14ac:dyDescent="0.25">
      <c r="A10280" t="s">
        <v>20051</v>
      </c>
      <c r="B10280" t="s">
        <v>20052</v>
      </c>
      <c r="C10280" t="s">
        <v>577</v>
      </c>
      <c r="D10280" t="str">
        <f t="shared" si="160"/>
        <v>insert into simak_stp_inventaris(kode,nama,tahun,jenis) values('1.3.2.09.04.08.024','Profesional Fingerprint Magnifer/Loop','2016','Sub Sub Rincian Objek');</v>
      </c>
    </row>
    <row r="10281" spans="1:4" x14ac:dyDescent="0.25">
      <c r="A10281" t="s">
        <v>20053</v>
      </c>
      <c r="B10281" t="s">
        <v>20054</v>
      </c>
      <c r="C10281" t="s">
        <v>577</v>
      </c>
      <c r="D10281" t="str">
        <f t="shared" si="160"/>
        <v>insert into simak_stp_inventaris(kode,nama,tahun,jenis) values('1.3.2.09.04.08.025','Compact Folding Fp. Kit/CFP 600','2016','Sub Sub Rincian Objek');</v>
      </c>
    </row>
    <row r="10282" spans="1:4" x14ac:dyDescent="0.25">
      <c r="A10282" t="s">
        <v>20055</v>
      </c>
      <c r="B10282" t="s">
        <v>20056</v>
      </c>
      <c r="C10282" t="s">
        <v>577</v>
      </c>
      <c r="D10282" t="str">
        <f t="shared" si="160"/>
        <v>insert into simak_stp_inventaris(kode,nama,tahun,jenis) values('1.3.2.09.04.08.026','Wide Magnetic Brush','2016','Sub Sub Rincian Objek');</v>
      </c>
    </row>
    <row r="10283" spans="1:4" x14ac:dyDescent="0.25">
      <c r="A10283" t="s">
        <v>20057</v>
      </c>
      <c r="B10283" t="s">
        <v>20058</v>
      </c>
      <c r="C10283" t="s">
        <v>577</v>
      </c>
      <c r="D10283" t="str">
        <f t="shared" si="160"/>
        <v>insert into simak_stp_inventaris(kode,nama,tahun,jenis) values('1.3.2.09.04.08.027','Fp Field Kit','2016','Sub Sub Rincian Objek');</v>
      </c>
    </row>
    <row r="10284" spans="1:4" x14ac:dyDescent="0.25">
      <c r="A10284" t="s">
        <v>20059</v>
      </c>
      <c r="B10284" t="s">
        <v>20060</v>
      </c>
      <c r="C10284" t="s">
        <v>577</v>
      </c>
      <c r="D10284" t="str">
        <f t="shared" si="160"/>
        <v>insert into simak_stp_inventaris(kode,nama,tahun,jenis) values('1.3.2.09.04.08.028','Magnetic Latent Print Kit','2016','Sub Sub Rincian Objek');</v>
      </c>
    </row>
    <row r="10285" spans="1:4" x14ac:dyDescent="0.25">
      <c r="A10285" t="s">
        <v>20061</v>
      </c>
      <c r="B10285" t="s">
        <v>20062</v>
      </c>
      <c r="C10285" t="s">
        <v>577</v>
      </c>
      <c r="D10285" t="str">
        <f t="shared" si="160"/>
        <v>insert into simak_stp_inventaris(kode,nama,tahun,jenis) values('1.3.2.09.04.08.029','Poly View','2016','Sub Sub Rincian Objek');</v>
      </c>
    </row>
    <row r="10286" spans="1:4" x14ac:dyDescent="0.25">
      <c r="A10286" t="s">
        <v>20063</v>
      </c>
      <c r="B10286" t="s">
        <v>20064</v>
      </c>
      <c r="C10286" t="s">
        <v>577</v>
      </c>
      <c r="D10286" t="str">
        <f t="shared" si="160"/>
        <v>insert into simak_stp_inventaris(kode,nama,tahun,jenis) values('1.3.2.09.04.08.030','Polylight','2016','Sub Sub Rincian Objek');</v>
      </c>
    </row>
    <row r="10287" spans="1:4" x14ac:dyDescent="0.25">
      <c r="A10287" t="s">
        <v>20065</v>
      </c>
      <c r="B10287" t="s">
        <v>20066</v>
      </c>
      <c r="C10287" t="s">
        <v>577</v>
      </c>
      <c r="D10287" t="str">
        <f t="shared" si="160"/>
        <v>insert into simak_stp_inventaris(kode,nama,tahun,jenis) values('1.3.2.09.04.08.031','Laser Print Finger Detector','2016','Sub Sub Rincian Objek');</v>
      </c>
    </row>
    <row r="10288" spans="1:4" x14ac:dyDescent="0.25">
      <c r="A10288" t="s">
        <v>20067</v>
      </c>
      <c r="B10288" t="s">
        <v>20068</v>
      </c>
      <c r="C10288" t="s">
        <v>577</v>
      </c>
      <c r="D10288" t="str">
        <f t="shared" si="160"/>
        <v>insert into simak_stp_inventaris(kode,nama,tahun,jenis) values('1.3.2.09.04.08.032','Finger Print Laboratories','2016','Sub Sub Rincian Objek');</v>
      </c>
    </row>
    <row r="10289" spans="1:4" x14ac:dyDescent="0.25">
      <c r="A10289" t="s">
        <v>20069</v>
      </c>
      <c r="B10289" t="s">
        <v>20070</v>
      </c>
      <c r="C10289" t="s">
        <v>577</v>
      </c>
      <c r="D10289" t="str">
        <f t="shared" si="160"/>
        <v>insert into simak_stp_inventaris(kode,nama,tahun,jenis) values('1.3.2.09.04.08.033','AC Purpose Fuming Cabinet','2016','Sub Sub Rincian Objek');</v>
      </c>
    </row>
    <row r="10290" spans="1:4" x14ac:dyDescent="0.25">
      <c r="A10290" t="s">
        <v>20071</v>
      </c>
      <c r="B10290" t="s">
        <v>20072</v>
      </c>
      <c r="C10290" t="s">
        <v>577</v>
      </c>
      <c r="D10290" t="str">
        <f t="shared" si="160"/>
        <v>insert into simak_stp_inventaris(kode,nama,tahun,jenis) values('1.3.2.09.04.08.034','Forensik Optical Comperator','2016','Sub Sub Rincian Objek');</v>
      </c>
    </row>
    <row r="10291" spans="1:4" x14ac:dyDescent="0.25">
      <c r="A10291" t="s">
        <v>20073</v>
      </c>
      <c r="B10291" t="s">
        <v>20074</v>
      </c>
      <c r="C10291" t="s">
        <v>577</v>
      </c>
      <c r="D10291" t="str">
        <f t="shared" si="160"/>
        <v>insert into simak_stp_inventaris(kode,nama,tahun,jenis) values('1.3.2.09.04.08.035','Patroid Compositor','2016','Sub Sub Rincian Objek');</v>
      </c>
    </row>
    <row r="10292" spans="1:4" x14ac:dyDescent="0.25">
      <c r="A10292" t="s">
        <v>20075</v>
      </c>
      <c r="B10292" t="s">
        <v>20076</v>
      </c>
      <c r="C10292" t="s">
        <v>577</v>
      </c>
      <c r="D10292" t="str">
        <f t="shared" si="160"/>
        <v>insert into simak_stp_inventaris(kode,nama,tahun,jenis) values('1.3.2.09.04.08.036','FP Development Station','2016','Sub Sub Rincian Objek');</v>
      </c>
    </row>
    <row r="10293" spans="1:4" x14ac:dyDescent="0.25">
      <c r="A10293" t="s">
        <v>20077</v>
      </c>
      <c r="B10293" t="s">
        <v>336</v>
      </c>
      <c r="C10293" t="s">
        <v>577</v>
      </c>
      <c r="D10293" t="str">
        <f t="shared" si="160"/>
        <v>insert into simak_stp_inventaris(kode,nama,tahun,jenis) values('1.3.2.09.04.08.037','Dst....','2016','Sub Sub Rincian Objek');</v>
      </c>
    </row>
    <row r="10294" spans="1:4" x14ac:dyDescent="0.25">
      <c r="A10294" t="s">
        <v>20078</v>
      </c>
      <c r="B10294" t="s">
        <v>20079</v>
      </c>
      <c r="C10294" t="s">
        <v>576</v>
      </c>
      <c r="D10294" t="str">
        <f t="shared" si="160"/>
        <v>insert into simak_stp_inventaris(kode,nama,tahun,jenis) values('1.3.2.09.04.09','INSTRUMEN ANALISIS LABORATORIUM FORENSIK','2016','Sub Rincian Objek');</v>
      </c>
    </row>
    <row r="10295" spans="1:4" x14ac:dyDescent="0.25">
      <c r="A10295" t="s">
        <v>20080</v>
      </c>
      <c r="B10295" t="s">
        <v>20081</v>
      </c>
      <c r="C10295" t="s">
        <v>577</v>
      </c>
      <c r="D10295" t="str">
        <f t="shared" si="160"/>
        <v>insert into simak_stp_inventaris(kode,nama,tahun,jenis) values('1.3.2.09.04.09.001','Gas Cromatography (GC)','2016','Sub Sub Rincian Objek');</v>
      </c>
    </row>
    <row r="10296" spans="1:4" x14ac:dyDescent="0.25">
      <c r="A10296" t="s">
        <v>20082</v>
      </c>
      <c r="B10296" t="s">
        <v>20083</v>
      </c>
      <c r="C10296" t="s">
        <v>577</v>
      </c>
      <c r="D10296" t="str">
        <f t="shared" si="160"/>
        <v>insert into simak_stp_inventaris(kode,nama,tahun,jenis) values('1.3.2.09.04.09.002','Ion Cromatography','2016','Sub Sub Rincian Objek');</v>
      </c>
    </row>
    <row r="10297" spans="1:4" x14ac:dyDescent="0.25">
      <c r="A10297" t="s">
        <v>20084</v>
      </c>
      <c r="B10297" t="s">
        <v>20085</v>
      </c>
      <c r="C10297" t="s">
        <v>577</v>
      </c>
      <c r="D10297" t="str">
        <f t="shared" si="160"/>
        <v>insert into simak_stp_inventaris(kode,nama,tahun,jenis) values('1.3.2.09.04.09.003','FTIR','2016','Sub Sub Rincian Objek');</v>
      </c>
    </row>
    <row r="10298" spans="1:4" x14ac:dyDescent="0.25">
      <c r="A10298" t="s">
        <v>20086</v>
      </c>
      <c r="B10298" t="s">
        <v>20087</v>
      </c>
      <c r="C10298" t="s">
        <v>577</v>
      </c>
      <c r="D10298" t="str">
        <f t="shared" si="160"/>
        <v>insert into simak_stp_inventaris(kode,nama,tahun,jenis) values('1.3.2.09.04.09.004','UV-VIS Spectrometer','2016','Sub Sub Rincian Objek');</v>
      </c>
    </row>
    <row r="10299" spans="1:4" x14ac:dyDescent="0.25">
      <c r="A10299" t="s">
        <v>20088</v>
      </c>
      <c r="B10299" t="s">
        <v>20089</v>
      </c>
      <c r="C10299" t="s">
        <v>577</v>
      </c>
      <c r="D10299" t="str">
        <f t="shared" si="160"/>
        <v>insert into simak_stp_inventaris(kode,nama,tahun,jenis) values('1.3.2.09.04.09.005','GC MS','2016','Sub Sub Rincian Objek');</v>
      </c>
    </row>
    <row r="10300" spans="1:4" x14ac:dyDescent="0.25">
      <c r="A10300" t="s">
        <v>20090</v>
      </c>
      <c r="B10300" t="s">
        <v>20091</v>
      </c>
      <c r="C10300" t="s">
        <v>577</v>
      </c>
      <c r="D10300" t="str">
        <f t="shared" si="160"/>
        <v>insert into simak_stp_inventaris(kode,nama,tahun,jenis) values('1.3.2.09.04.09.006','GC-IRD MS','2016','Sub Sub Rincian Objek');</v>
      </c>
    </row>
    <row r="10301" spans="1:4" x14ac:dyDescent="0.25">
      <c r="A10301" t="s">
        <v>20092</v>
      </c>
      <c r="B10301" t="s">
        <v>20093</v>
      </c>
      <c r="C10301" t="s">
        <v>577</v>
      </c>
      <c r="D10301" t="str">
        <f t="shared" si="160"/>
        <v>insert into simak_stp_inventaris(kode,nama,tahun,jenis) values('1.3.2.09.04.09.007','Elementer Analizer','2016','Sub Sub Rincian Objek');</v>
      </c>
    </row>
    <row r="10302" spans="1:4" x14ac:dyDescent="0.25">
      <c r="A10302" t="s">
        <v>20094</v>
      </c>
      <c r="B10302" t="s">
        <v>20095</v>
      </c>
      <c r="C10302" t="s">
        <v>577</v>
      </c>
      <c r="D10302" t="str">
        <f t="shared" si="160"/>
        <v>insert into simak_stp_inventaris(kode,nama,tahun,jenis) values('1.3.2.09.04.09.008','Emit Solaris','2016','Sub Sub Rincian Objek');</v>
      </c>
    </row>
    <row r="10303" spans="1:4" x14ac:dyDescent="0.25">
      <c r="A10303" t="s">
        <v>20096</v>
      </c>
      <c r="B10303" t="s">
        <v>20097</v>
      </c>
      <c r="C10303" t="s">
        <v>577</v>
      </c>
      <c r="D10303" t="str">
        <f t="shared" si="160"/>
        <v>insert into simak_stp_inventaris(kode,nama,tahun,jenis) values('1.3.2.09.04.09.009','Vioce Analizer','2016','Sub Sub Rincian Objek');</v>
      </c>
    </row>
    <row r="10304" spans="1:4" x14ac:dyDescent="0.25">
      <c r="A10304" t="s">
        <v>20098</v>
      </c>
      <c r="B10304" t="s">
        <v>20099</v>
      </c>
      <c r="C10304" t="s">
        <v>577</v>
      </c>
      <c r="D10304" t="str">
        <f t="shared" si="160"/>
        <v>insert into simak_stp_inventaris(kode,nama,tahun,jenis) values('1.3.2.09.04.09.010','Universal Testing','2016','Sub Sub Rincian Objek');</v>
      </c>
    </row>
    <row r="10305" spans="1:4" x14ac:dyDescent="0.25">
      <c r="A10305" t="s">
        <v>20100</v>
      </c>
      <c r="B10305" t="s">
        <v>20101</v>
      </c>
      <c r="C10305" t="s">
        <v>577</v>
      </c>
      <c r="D10305" t="str">
        <f t="shared" si="160"/>
        <v>insert into simak_stp_inventaris(kode,nama,tahun,jenis) values('1.3.2.09.04.09.011','DNA Analizer','2016','Sub Sub Rincian Objek');</v>
      </c>
    </row>
    <row r="10306" spans="1:4" x14ac:dyDescent="0.25">
      <c r="A10306" t="s">
        <v>20102</v>
      </c>
      <c r="B10306" t="s">
        <v>20103</v>
      </c>
      <c r="C10306" t="s">
        <v>577</v>
      </c>
      <c r="D10306" t="str">
        <f t="shared" si="160"/>
        <v>insert into simak_stp_inventaris(kode,nama,tahun,jenis) values('1.3.2.09.04.09.012','UV-VIS Scanning Spectrometer','2016','Sub Sub Rincian Objek');</v>
      </c>
    </row>
    <row r="10307" spans="1:4" x14ac:dyDescent="0.25">
      <c r="A10307" t="s">
        <v>20104</v>
      </c>
      <c r="B10307" t="s">
        <v>20105</v>
      </c>
      <c r="C10307" t="s">
        <v>577</v>
      </c>
      <c r="D10307" t="str">
        <f t="shared" si="160"/>
        <v>insert into simak_stp_inventaris(kode,nama,tahun,jenis) values('1.3.2.09.04.09.013','Solaris Aoutomatic Analyser','2016','Sub Sub Rincian Objek');</v>
      </c>
    </row>
    <row r="10308" spans="1:4" x14ac:dyDescent="0.25">
      <c r="A10308" t="s">
        <v>20106</v>
      </c>
      <c r="B10308" t="s">
        <v>20107</v>
      </c>
      <c r="C10308" t="s">
        <v>577</v>
      </c>
      <c r="D10308" t="str">
        <f t="shared" si="160"/>
        <v>insert into simak_stp_inventaris(kode,nama,tahun,jenis) values('1.3.2.09.04.09.014','Microdigest','2016','Sub Sub Rincian Objek');</v>
      </c>
    </row>
    <row r="10309" spans="1:4" x14ac:dyDescent="0.25">
      <c r="A10309" t="s">
        <v>20108</v>
      </c>
      <c r="B10309" t="s">
        <v>20109</v>
      </c>
      <c r="C10309" t="s">
        <v>577</v>
      </c>
      <c r="D10309" t="str">
        <f t="shared" si="160"/>
        <v>insert into simak_stp_inventaris(kode,nama,tahun,jenis) values('1.3.2.09.04.09.015','Video Spectral Comparator (VSC)','2016','Sub Sub Rincian Objek');</v>
      </c>
    </row>
    <row r="10310" spans="1:4" x14ac:dyDescent="0.25">
      <c r="A10310" t="s">
        <v>20110</v>
      </c>
      <c r="B10310" t="s">
        <v>20111</v>
      </c>
      <c r="C10310" t="s">
        <v>577</v>
      </c>
      <c r="D10310" t="str">
        <f t="shared" si="160"/>
        <v>insert into simak_stp_inventaris(kode,nama,tahun,jenis) values('1.3.2.09.04.09.016','Lab X-300','2016','Sub Sub Rincian Objek');</v>
      </c>
    </row>
    <row r="10311" spans="1:4" x14ac:dyDescent="0.25">
      <c r="A10311" t="s">
        <v>20112</v>
      </c>
      <c r="B10311" t="s">
        <v>20113</v>
      </c>
      <c r="C10311" t="s">
        <v>577</v>
      </c>
      <c r="D10311" t="str">
        <f t="shared" ref="D10311:D10374" si="161">"insert into simak_stp_inventaris(kode,nama,tahun,jenis) values('"&amp;A10311&amp;"','"&amp;B10311&amp;"','2016','"&amp;C10311&amp;"');"</f>
        <v>insert into simak_stp_inventaris(kode,nama,tahun,jenis) values('1.3.2.09.04.09.017','Ion Scan','2016','Sub Sub Rincian Objek');</v>
      </c>
    </row>
    <row r="10312" spans="1:4" x14ac:dyDescent="0.25">
      <c r="A10312" t="s">
        <v>20114</v>
      </c>
      <c r="B10312" t="s">
        <v>20115</v>
      </c>
      <c r="C10312" t="s">
        <v>577</v>
      </c>
      <c r="D10312" t="str">
        <f t="shared" si="161"/>
        <v>insert into simak_stp_inventaris(kode,nama,tahun,jenis) values('1.3.2.09.04.09.018','Sabre 2000','2016','Sub Sub Rincian Objek');</v>
      </c>
    </row>
    <row r="10313" spans="1:4" x14ac:dyDescent="0.25">
      <c r="A10313" t="s">
        <v>20116</v>
      </c>
      <c r="B10313" t="s">
        <v>15298</v>
      </c>
      <c r="C10313" t="s">
        <v>577</v>
      </c>
      <c r="D10313" t="str">
        <f t="shared" si="161"/>
        <v>insert into simak_stp_inventaris(kode,nama,tahun,jenis) values('1.3.2.09.04.09.019','Gas Detector','2016','Sub Sub Rincian Objek');</v>
      </c>
    </row>
    <row r="10314" spans="1:4" x14ac:dyDescent="0.25">
      <c r="A10314" t="s">
        <v>20117</v>
      </c>
      <c r="B10314" t="s">
        <v>20118</v>
      </c>
      <c r="C10314" t="s">
        <v>577</v>
      </c>
      <c r="D10314" t="str">
        <f t="shared" si="161"/>
        <v>insert into simak_stp_inventaris(kode,nama,tahun,jenis) values('1.3.2.09.04.09.020','Lie Detector','2016','Sub Sub Rincian Objek');</v>
      </c>
    </row>
    <row r="10315" spans="1:4" x14ac:dyDescent="0.25">
      <c r="A10315" t="s">
        <v>20119</v>
      </c>
      <c r="B10315" t="s">
        <v>20120</v>
      </c>
      <c r="C10315" t="s">
        <v>577</v>
      </c>
      <c r="D10315" t="str">
        <f t="shared" si="161"/>
        <v>insert into simak_stp_inventaris(kode,nama,tahun,jenis) values('1.3.2.09.04.09.021','ESDA','2016','Sub Sub Rincian Objek');</v>
      </c>
    </row>
    <row r="10316" spans="1:4" x14ac:dyDescent="0.25">
      <c r="A10316" t="s">
        <v>20121</v>
      </c>
      <c r="B10316" t="s">
        <v>20122</v>
      </c>
      <c r="C10316" t="s">
        <v>577</v>
      </c>
      <c r="D10316" t="str">
        <f t="shared" si="161"/>
        <v>insert into simak_stp_inventaris(kode,nama,tahun,jenis) values('1.3.2.09.04.09.022','Gas Emission Analyser','2016','Sub Sub Rincian Objek');</v>
      </c>
    </row>
    <row r="10317" spans="1:4" x14ac:dyDescent="0.25">
      <c r="A10317" t="s">
        <v>20123</v>
      </c>
      <c r="B10317" t="s">
        <v>20124</v>
      </c>
      <c r="C10317" t="s">
        <v>577</v>
      </c>
      <c r="D10317" t="str">
        <f t="shared" si="161"/>
        <v>insert into simak_stp_inventaris(kode,nama,tahun,jenis) values('1.3.2.09.04.09.023','Explosive Vapour Detector','2016','Sub Sub Rincian Objek');</v>
      </c>
    </row>
    <row r="10318" spans="1:4" x14ac:dyDescent="0.25">
      <c r="A10318" t="s">
        <v>20125</v>
      </c>
      <c r="B10318" t="s">
        <v>20126</v>
      </c>
      <c r="C10318" t="s">
        <v>577</v>
      </c>
      <c r="D10318" t="str">
        <f t="shared" si="161"/>
        <v>insert into simak_stp_inventaris(kode,nama,tahun,jenis) values('1.3.2.09.04.09.024','Gas Detection Instruments Hand Held Detectors','2016','Sub Sub Rincian Objek');</v>
      </c>
    </row>
    <row r="10319" spans="1:4" x14ac:dyDescent="0.25">
      <c r="A10319" t="s">
        <v>20127</v>
      </c>
      <c r="B10319" t="s">
        <v>20128</v>
      </c>
      <c r="C10319" t="s">
        <v>577</v>
      </c>
      <c r="D10319" t="str">
        <f t="shared" si="161"/>
        <v>insert into simak_stp_inventaris(kode,nama,tahun,jenis) values('1.3.2.09.04.09.025','Gas Combustible Detector','2016','Sub Sub Rincian Objek');</v>
      </c>
    </row>
    <row r="10320" spans="1:4" x14ac:dyDescent="0.25">
      <c r="A10320" t="s">
        <v>20129</v>
      </c>
      <c r="B10320" t="s">
        <v>20130</v>
      </c>
      <c r="C10320" t="s">
        <v>577</v>
      </c>
      <c r="D10320" t="str">
        <f t="shared" si="161"/>
        <v>insert into simak_stp_inventaris(kode,nama,tahun,jenis) values('1.3.2.09.04.09.026','Flas Point Tester','2016','Sub Sub Rincian Objek');</v>
      </c>
    </row>
    <row r="10321" spans="1:4" x14ac:dyDescent="0.25">
      <c r="A10321" t="s">
        <v>20131</v>
      </c>
      <c r="B10321" t="s">
        <v>20132</v>
      </c>
      <c r="C10321" t="s">
        <v>577</v>
      </c>
      <c r="D10321" t="str">
        <f t="shared" si="161"/>
        <v>insert into simak_stp_inventaris(kode,nama,tahun,jenis) values('1.3.2.09.04.09.027','Radiation Checker','2016','Sub Sub Rincian Objek');</v>
      </c>
    </row>
    <row r="10322" spans="1:4" x14ac:dyDescent="0.25">
      <c r="A10322" t="s">
        <v>20133</v>
      </c>
      <c r="B10322" t="s">
        <v>20134</v>
      </c>
      <c r="C10322" t="s">
        <v>577</v>
      </c>
      <c r="D10322" t="str">
        <f t="shared" si="161"/>
        <v>insert into simak_stp_inventaris(kode,nama,tahun,jenis) values('1.3.2.09.04.09.028','Ultraviolet Box','2016','Sub Sub Rincian Objek');</v>
      </c>
    </row>
    <row r="10323" spans="1:4" x14ac:dyDescent="0.25">
      <c r="A10323" t="s">
        <v>20135</v>
      </c>
      <c r="B10323" t="s">
        <v>20136</v>
      </c>
      <c r="C10323" t="s">
        <v>577</v>
      </c>
      <c r="D10323" t="str">
        <f t="shared" si="161"/>
        <v>insert into simak_stp_inventaris(kode,nama,tahun,jenis) values('1.3.2.09.04.09.029','Bank Note Checker','2016','Sub Sub Rincian Objek');</v>
      </c>
    </row>
    <row r="10324" spans="1:4" x14ac:dyDescent="0.25">
      <c r="A10324" t="s">
        <v>20137</v>
      </c>
      <c r="B10324" t="s">
        <v>20138</v>
      </c>
      <c r="C10324" t="s">
        <v>577</v>
      </c>
      <c r="D10324" t="str">
        <f t="shared" si="161"/>
        <v>insert into simak_stp_inventaris(kode,nama,tahun,jenis) values('1.3.2.09.04.09.030','Hand Held Gas Detection Instruments','2016','Sub Sub Rincian Objek');</v>
      </c>
    </row>
    <row r="10325" spans="1:4" x14ac:dyDescent="0.25">
      <c r="A10325" t="s">
        <v>20139</v>
      </c>
      <c r="B10325" t="s">
        <v>20140</v>
      </c>
      <c r="C10325" t="s">
        <v>577</v>
      </c>
      <c r="D10325" t="str">
        <f t="shared" si="161"/>
        <v>insert into simak_stp_inventaris(kode,nama,tahun,jenis) values('1.3.2.09.04.09.031','Auto Flash Point Apparatus','2016','Sub Sub Rincian Objek');</v>
      </c>
    </row>
    <row r="10326" spans="1:4" x14ac:dyDescent="0.25">
      <c r="A10326" t="s">
        <v>20141</v>
      </c>
      <c r="B10326" t="s">
        <v>20142</v>
      </c>
      <c r="C10326" t="s">
        <v>577</v>
      </c>
      <c r="D10326" t="str">
        <f t="shared" si="161"/>
        <v>insert into simak_stp_inventaris(kode,nama,tahun,jenis) values('1.3.2.09.04.09.032','Melting Point Apparatus','2016','Sub Sub Rincian Objek');</v>
      </c>
    </row>
    <row r="10327" spans="1:4" x14ac:dyDescent="0.25">
      <c r="A10327" t="s">
        <v>20143</v>
      </c>
      <c r="B10327" t="s">
        <v>20144</v>
      </c>
      <c r="C10327" t="s">
        <v>577</v>
      </c>
      <c r="D10327" t="str">
        <f t="shared" si="161"/>
        <v>insert into simak_stp_inventaris(kode,nama,tahun,jenis) values('1.3.2.09.04.09.033','Ph Meter Bench','2016','Sub Sub Rincian Objek');</v>
      </c>
    </row>
    <row r="10328" spans="1:4" x14ac:dyDescent="0.25">
      <c r="A10328" t="s">
        <v>20145</v>
      </c>
      <c r="B10328" t="s">
        <v>20146</v>
      </c>
      <c r="C10328" t="s">
        <v>577</v>
      </c>
      <c r="D10328" t="str">
        <f t="shared" si="161"/>
        <v>insert into simak_stp_inventaris(kode,nama,tahun,jenis) values('1.3.2.09.04.09.034','Ph Meter Corning Delta','2016','Sub Sub Rincian Objek');</v>
      </c>
    </row>
    <row r="10329" spans="1:4" x14ac:dyDescent="0.25">
      <c r="A10329" t="s">
        <v>20147</v>
      </c>
      <c r="B10329" t="s">
        <v>20148</v>
      </c>
      <c r="C10329" t="s">
        <v>577</v>
      </c>
      <c r="D10329" t="str">
        <f t="shared" si="161"/>
        <v>insert into simak_stp_inventaris(kode,nama,tahun,jenis) values('1.3.2.09.04.09.035','Tinto Meter','2016','Sub Sub Rincian Objek');</v>
      </c>
    </row>
    <row r="10330" spans="1:4" x14ac:dyDescent="0.25">
      <c r="A10330" t="s">
        <v>20149</v>
      </c>
      <c r="B10330" t="s">
        <v>20150</v>
      </c>
      <c r="C10330" t="s">
        <v>577</v>
      </c>
      <c r="D10330" t="str">
        <f t="shared" si="161"/>
        <v>insert into simak_stp_inventaris(kode,nama,tahun,jenis) values('1.3.2.09.04.09.036','Emission Analyzer','2016','Sub Sub Rincian Objek');</v>
      </c>
    </row>
    <row r="10331" spans="1:4" x14ac:dyDescent="0.25">
      <c r="A10331" t="s">
        <v>20151</v>
      </c>
      <c r="B10331" t="s">
        <v>20152</v>
      </c>
      <c r="C10331" t="s">
        <v>577</v>
      </c>
      <c r="D10331" t="str">
        <f t="shared" si="161"/>
        <v>insert into simak_stp_inventaris(kode,nama,tahun,jenis) values('1.3.2.09.04.09.037','Computing Noise Doosimeter','2016','Sub Sub Rincian Objek');</v>
      </c>
    </row>
    <row r="10332" spans="1:4" x14ac:dyDescent="0.25">
      <c r="A10332" t="s">
        <v>20153</v>
      </c>
      <c r="B10332" t="s">
        <v>20154</v>
      </c>
      <c r="C10332" t="s">
        <v>577</v>
      </c>
      <c r="D10332" t="str">
        <f t="shared" si="161"/>
        <v>insert into simak_stp_inventaris(kode,nama,tahun,jenis) values('1.3.2.09.04.09.038','Organic Gas Sampling Kit (SKC)','2016','Sub Sub Rincian Objek');</v>
      </c>
    </row>
    <row r="10333" spans="1:4" x14ac:dyDescent="0.25">
      <c r="A10333" t="s">
        <v>20155</v>
      </c>
      <c r="B10333" t="s">
        <v>20156</v>
      </c>
      <c r="C10333" t="s">
        <v>577</v>
      </c>
      <c r="D10333" t="str">
        <f t="shared" si="161"/>
        <v>insert into simak_stp_inventaris(kode,nama,tahun,jenis) values('1.3.2.09.04.09.039','Laminar Air Low','2016','Sub Sub Rincian Objek');</v>
      </c>
    </row>
    <row r="10334" spans="1:4" x14ac:dyDescent="0.25">
      <c r="A10334" t="s">
        <v>20157</v>
      </c>
      <c r="B10334" t="s">
        <v>20158</v>
      </c>
      <c r="C10334" t="s">
        <v>577</v>
      </c>
      <c r="D10334" t="str">
        <f t="shared" si="161"/>
        <v>insert into simak_stp_inventaris(kode,nama,tahun,jenis) values('1.3.2.09.04.09.040','Digital Multimeter (Fluke 97)','2016','Sub Sub Rincian Objek');</v>
      </c>
    </row>
    <row r="10335" spans="1:4" x14ac:dyDescent="0.25">
      <c r="A10335" t="s">
        <v>20159</v>
      </c>
      <c r="B10335" t="s">
        <v>20160</v>
      </c>
      <c r="C10335" t="s">
        <v>577</v>
      </c>
      <c r="D10335" t="str">
        <f t="shared" si="161"/>
        <v>insert into simak_stp_inventaris(kode,nama,tahun,jenis) values('1.3.2.09.04.09.041','The Russel Comparator','2016','Sub Sub Rincian Objek');</v>
      </c>
    </row>
    <row r="10336" spans="1:4" x14ac:dyDescent="0.25">
      <c r="A10336" t="s">
        <v>20161</v>
      </c>
      <c r="B10336" t="s">
        <v>20162</v>
      </c>
      <c r="C10336" t="s">
        <v>577</v>
      </c>
      <c r="D10336" t="str">
        <f t="shared" si="161"/>
        <v>insert into simak_stp_inventaris(kode,nama,tahun,jenis) values('1.3.2.09.04.09.042','Fofessional Trimmer','2016','Sub Sub Rincian Objek');</v>
      </c>
    </row>
    <row r="10337" spans="1:4" x14ac:dyDescent="0.25">
      <c r="A10337" t="s">
        <v>20163</v>
      </c>
      <c r="B10337" t="s">
        <v>20164</v>
      </c>
      <c r="C10337" t="s">
        <v>577</v>
      </c>
      <c r="D10337" t="str">
        <f t="shared" si="161"/>
        <v>insert into simak_stp_inventaris(kode,nama,tahun,jenis) values('1.3.2.09.04.09.043','Flow Meter Water','2016','Sub Sub Rincian Objek');</v>
      </c>
    </row>
    <row r="10338" spans="1:4" x14ac:dyDescent="0.25">
      <c r="A10338" t="s">
        <v>20165</v>
      </c>
      <c r="B10338" t="s">
        <v>20166</v>
      </c>
      <c r="C10338" t="s">
        <v>577</v>
      </c>
      <c r="D10338" t="str">
        <f t="shared" si="161"/>
        <v>insert into simak_stp_inventaris(kode,nama,tahun,jenis) values('1.3.2.09.04.09.044','Flow Meter Gas','2016','Sub Sub Rincian Objek');</v>
      </c>
    </row>
    <row r="10339" spans="1:4" x14ac:dyDescent="0.25">
      <c r="A10339" t="s">
        <v>20167</v>
      </c>
      <c r="B10339" t="s">
        <v>20168</v>
      </c>
      <c r="C10339" t="s">
        <v>577</v>
      </c>
      <c r="D10339" t="str">
        <f t="shared" si="161"/>
        <v>insert into simak_stp_inventaris(kode,nama,tahun,jenis) values('1.3.2.09.04.09.045','Mettler AT 201 Analytical Balance','2016','Sub Sub Rincian Objek');</v>
      </c>
    </row>
    <row r="10340" spans="1:4" x14ac:dyDescent="0.25">
      <c r="A10340" t="s">
        <v>20169</v>
      </c>
      <c r="B10340" t="s">
        <v>20170</v>
      </c>
      <c r="C10340" t="s">
        <v>577</v>
      </c>
      <c r="D10340" t="str">
        <f t="shared" si="161"/>
        <v>insert into simak_stp_inventaris(kode,nama,tahun,jenis) values('1.3.2.09.04.09.046','Density Balance For Liquids','2016','Sub Sub Rincian Objek');</v>
      </c>
    </row>
    <row r="10341" spans="1:4" x14ac:dyDescent="0.25">
      <c r="A10341" t="s">
        <v>20171</v>
      </c>
      <c r="B10341" t="s">
        <v>20172</v>
      </c>
      <c r="C10341" t="s">
        <v>577</v>
      </c>
      <c r="D10341" t="str">
        <f t="shared" si="161"/>
        <v>insert into simak_stp_inventaris(kode,nama,tahun,jenis) values('1.3.2.09.04.09.047','Viscometer Portable','2016','Sub Sub Rincian Objek');</v>
      </c>
    </row>
    <row r="10342" spans="1:4" x14ac:dyDescent="0.25">
      <c r="A10342" t="s">
        <v>20173</v>
      </c>
      <c r="B10342" t="s">
        <v>20174</v>
      </c>
      <c r="C10342" t="s">
        <v>577</v>
      </c>
      <c r="D10342" t="str">
        <f t="shared" si="161"/>
        <v>insert into simak_stp_inventaris(kode,nama,tahun,jenis) values('1.3.2.09.04.09.048','Micrometer and Capiler','2016','Sub Sub Rincian Objek');</v>
      </c>
    </row>
    <row r="10343" spans="1:4" x14ac:dyDescent="0.25">
      <c r="A10343" t="s">
        <v>20175</v>
      </c>
      <c r="B10343" t="s">
        <v>20176</v>
      </c>
      <c r="C10343" t="s">
        <v>577</v>
      </c>
      <c r="D10343" t="str">
        <f t="shared" si="161"/>
        <v>insert into simak_stp_inventaris(kode,nama,tahun,jenis) values('1.3.2.09.04.09.049','PH Meter Digital Portable','2016','Sub Sub Rincian Objek');</v>
      </c>
    </row>
    <row r="10344" spans="1:4" x14ac:dyDescent="0.25">
      <c r="A10344" t="s">
        <v>20177</v>
      </c>
      <c r="B10344" t="s">
        <v>20178</v>
      </c>
      <c r="C10344" t="s">
        <v>577</v>
      </c>
      <c r="D10344" t="str">
        <f t="shared" si="161"/>
        <v>insert into simak_stp_inventaris(kode,nama,tahun,jenis) values('1.3.2.09.04.09.050','Conductivity Meter Portable','2016','Sub Sub Rincian Objek');</v>
      </c>
    </row>
    <row r="10345" spans="1:4" x14ac:dyDescent="0.25">
      <c r="A10345" t="s">
        <v>20179</v>
      </c>
      <c r="B10345" t="s">
        <v>20180</v>
      </c>
      <c r="C10345" t="s">
        <v>577</v>
      </c>
      <c r="D10345" t="str">
        <f t="shared" si="161"/>
        <v>insert into simak_stp_inventaris(kode,nama,tahun,jenis) values('1.3.2.09.04.09.051','Conductivity Meter Bench','2016','Sub Sub Rincian Objek');</v>
      </c>
    </row>
    <row r="10346" spans="1:4" x14ac:dyDescent="0.25">
      <c r="A10346" t="s">
        <v>20181</v>
      </c>
      <c r="B10346" t="s">
        <v>20182</v>
      </c>
      <c r="C10346" t="s">
        <v>577</v>
      </c>
      <c r="D10346" t="str">
        <f t="shared" si="161"/>
        <v>insert into simak_stp_inventaris(kode,nama,tahun,jenis) values('1.3.2.09.04.09.052','Thermometer Digital Portable','2016','Sub Sub Rincian Objek');</v>
      </c>
    </row>
    <row r="10347" spans="1:4" x14ac:dyDescent="0.25">
      <c r="A10347" t="s">
        <v>20183</v>
      </c>
      <c r="B10347" t="s">
        <v>20184</v>
      </c>
      <c r="C10347" t="s">
        <v>577</v>
      </c>
      <c r="D10347" t="str">
        <f t="shared" si="161"/>
        <v>insert into simak_stp_inventaris(kode,nama,tahun,jenis) values('1.3.2.09.04.09.053','Kinetic Viscosity Bath','2016','Sub Sub Rincian Objek');</v>
      </c>
    </row>
    <row r="10348" spans="1:4" x14ac:dyDescent="0.25">
      <c r="A10348" t="s">
        <v>20185</v>
      </c>
      <c r="B10348" t="s">
        <v>20186</v>
      </c>
      <c r="C10348" t="s">
        <v>577</v>
      </c>
      <c r="D10348" t="str">
        <f t="shared" si="161"/>
        <v>insert into simak_stp_inventaris(kode,nama,tahun,jenis) values('1.3.2.09.04.09.054','Multi Role Metal Detection Equipment','2016','Sub Sub Rincian Objek');</v>
      </c>
    </row>
    <row r="10349" spans="1:4" x14ac:dyDescent="0.25">
      <c r="A10349" t="s">
        <v>20187</v>
      </c>
      <c r="B10349" t="s">
        <v>20188</v>
      </c>
      <c r="C10349" t="s">
        <v>577</v>
      </c>
      <c r="D10349" t="str">
        <f t="shared" si="161"/>
        <v>insert into simak_stp_inventaris(kode,nama,tahun,jenis) values('1.3.2.09.04.09.055','Light Meter','2016','Sub Sub Rincian Objek');</v>
      </c>
    </row>
    <row r="10350" spans="1:4" x14ac:dyDescent="0.25">
      <c r="A10350" t="s">
        <v>20189</v>
      </c>
      <c r="B10350" t="s">
        <v>20190</v>
      </c>
      <c r="C10350" t="s">
        <v>577</v>
      </c>
      <c r="D10350" t="str">
        <f t="shared" si="161"/>
        <v>insert into simak_stp_inventaris(kode,nama,tahun,jenis) values('1.3.2.09.04.09.056','Dissolved Oxygen Meter Portable','2016','Sub Sub Rincian Objek');</v>
      </c>
    </row>
    <row r="10351" spans="1:4" x14ac:dyDescent="0.25">
      <c r="A10351" t="s">
        <v>20191</v>
      </c>
      <c r="B10351" t="s">
        <v>20192</v>
      </c>
      <c r="C10351" t="s">
        <v>577</v>
      </c>
      <c r="D10351" t="str">
        <f t="shared" si="161"/>
        <v>insert into simak_stp_inventaris(kode,nama,tahun,jenis) values('1.3.2.09.04.09.057','Determination of Vapour Pressure','2016','Sub Sub Rincian Objek');</v>
      </c>
    </row>
    <row r="10352" spans="1:4" x14ac:dyDescent="0.25">
      <c r="A10352" t="s">
        <v>20193</v>
      </c>
      <c r="B10352" t="s">
        <v>20194</v>
      </c>
      <c r="C10352" t="s">
        <v>577</v>
      </c>
      <c r="D10352" t="str">
        <f t="shared" si="161"/>
        <v>insert into simak_stp_inventaris(kode,nama,tahun,jenis) values('1.3.2.09.04.09.058','Determination of Freezing Poin','2016','Sub Sub Rincian Objek');</v>
      </c>
    </row>
    <row r="10353" spans="1:4" x14ac:dyDescent="0.25">
      <c r="A10353" t="s">
        <v>20195</v>
      </c>
      <c r="B10353" t="s">
        <v>20196</v>
      </c>
      <c r="C10353" t="s">
        <v>577</v>
      </c>
      <c r="D10353" t="str">
        <f t="shared" si="161"/>
        <v>insert into simak_stp_inventaris(kode,nama,tahun,jenis) values('1.3.2.09.04.09.059','Clorine and Sulphur Determination','2016','Sub Sub Rincian Objek');</v>
      </c>
    </row>
    <row r="10354" spans="1:4" x14ac:dyDescent="0.25">
      <c r="A10354" t="s">
        <v>20197</v>
      </c>
      <c r="B10354" t="s">
        <v>20198</v>
      </c>
      <c r="C10354" t="s">
        <v>577</v>
      </c>
      <c r="D10354" t="str">
        <f t="shared" si="161"/>
        <v>insert into simak_stp_inventaris(kode,nama,tahun,jenis) values('1.3.2.09.04.09.060','Determination of Hydrocarbon Types','2016','Sub Sub Rincian Objek');</v>
      </c>
    </row>
    <row r="10355" spans="1:4" x14ac:dyDescent="0.25">
      <c r="A10355" t="s">
        <v>20199</v>
      </c>
      <c r="B10355" t="s">
        <v>20200</v>
      </c>
      <c r="C10355" t="s">
        <v>577</v>
      </c>
      <c r="D10355" t="str">
        <f t="shared" si="161"/>
        <v>insert into simak_stp_inventaris(kode,nama,tahun,jenis) values('1.3.2.09.04.09.061','Determination of Insolube Matters','2016','Sub Sub Rincian Objek');</v>
      </c>
    </row>
    <row r="10356" spans="1:4" x14ac:dyDescent="0.25">
      <c r="A10356" t="s">
        <v>20201</v>
      </c>
      <c r="B10356" t="s">
        <v>20202</v>
      </c>
      <c r="C10356" t="s">
        <v>577</v>
      </c>
      <c r="D10356" t="str">
        <f t="shared" si="161"/>
        <v>insert into simak_stp_inventaris(kode,nama,tahun,jenis) values('1.3.2.09.04.09.062','Determination of Free Acidic','2016','Sub Sub Rincian Objek');</v>
      </c>
    </row>
    <row r="10357" spans="1:4" x14ac:dyDescent="0.25">
      <c r="A10357" t="s">
        <v>20203</v>
      </c>
      <c r="B10357" t="s">
        <v>20204</v>
      </c>
      <c r="C10357" t="s">
        <v>577</v>
      </c>
      <c r="D10357" t="str">
        <f t="shared" si="161"/>
        <v>insert into simak_stp_inventaris(kode,nama,tahun,jenis) values('1.3.2.09.04.09.063','Determination of Smoke Point','2016','Sub Sub Rincian Objek');</v>
      </c>
    </row>
    <row r="10358" spans="1:4" x14ac:dyDescent="0.25">
      <c r="A10358" t="s">
        <v>20205</v>
      </c>
      <c r="B10358" t="s">
        <v>20206</v>
      </c>
      <c r="C10358" t="s">
        <v>577</v>
      </c>
      <c r="D10358" t="str">
        <f t="shared" si="161"/>
        <v>insert into simak_stp_inventaris(kode,nama,tahun,jenis) values('1.3.2.09.04.09.064','Detection of Copper Corrosion','2016','Sub Sub Rincian Objek');</v>
      </c>
    </row>
    <row r="10359" spans="1:4" x14ac:dyDescent="0.25">
      <c r="A10359" t="s">
        <v>20207</v>
      </c>
      <c r="B10359" t="s">
        <v>20208</v>
      </c>
      <c r="C10359" t="s">
        <v>577</v>
      </c>
      <c r="D10359" t="str">
        <f t="shared" si="161"/>
        <v>insert into simak_stp_inventaris(kode,nama,tahun,jenis) values('1.3.2.09.04.09.065','Determination of Coud and Pour Point','2016','Sub Sub Rincian Objek');</v>
      </c>
    </row>
    <row r="10360" spans="1:4" x14ac:dyDescent="0.25">
      <c r="A10360" t="s">
        <v>20209</v>
      </c>
      <c r="B10360" t="s">
        <v>20210</v>
      </c>
      <c r="C10360" t="s">
        <v>577</v>
      </c>
      <c r="D10360" t="str">
        <f t="shared" si="161"/>
        <v>insert into simak_stp_inventaris(kode,nama,tahun,jenis) values('1.3.2.09.04.09.066','Digital Hygrometer/Thermometer','2016','Sub Sub Rincian Objek');</v>
      </c>
    </row>
    <row r="10361" spans="1:4" x14ac:dyDescent="0.25">
      <c r="A10361" t="s">
        <v>20211</v>
      </c>
      <c r="B10361" t="s">
        <v>20212</v>
      </c>
      <c r="C10361" t="s">
        <v>577</v>
      </c>
      <c r="D10361" t="str">
        <f t="shared" si="161"/>
        <v>insert into simak_stp_inventaris(kode,nama,tahun,jenis) values('1.3.2.09.04.09.067','Ultrasonic Thickness Gauge','2016','Sub Sub Rincian Objek');</v>
      </c>
    </row>
    <row r="10362" spans="1:4" x14ac:dyDescent="0.25">
      <c r="A10362" t="s">
        <v>20213</v>
      </c>
      <c r="B10362" t="s">
        <v>20214</v>
      </c>
      <c r="C10362" t="s">
        <v>577</v>
      </c>
      <c r="D10362" t="str">
        <f t="shared" si="161"/>
        <v>insert into simak_stp_inventaris(kode,nama,tahun,jenis) values('1.3.2.09.04.09.068','Friction Tester','2016','Sub Sub Rincian Objek');</v>
      </c>
    </row>
    <row r="10363" spans="1:4" x14ac:dyDescent="0.25">
      <c r="A10363" t="s">
        <v>20215</v>
      </c>
      <c r="B10363" t="s">
        <v>20216</v>
      </c>
      <c r="C10363" t="s">
        <v>577</v>
      </c>
      <c r="D10363" t="str">
        <f t="shared" si="161"/>
        <v>insert into simak_stp_inventaris(kode,nama,tahun,jenis) values('1.3.2.09.04.09.069','Coat Thickness Measurement','2016','Sub Sub Rincian Objek');</v>
      </c>
    </row>
    <row r="10364" spans="1:4" x14ac:dyDescent="0.25">
      <c r="A10364" t="s">
        <v>20217</v>
      </c>
      <c r="B10364" t="s">
        <v>20218</v>
      </c>
      <c r="C10364" t="s">
        <v>577</v>
      </c>
      <c r="D10364" t="str">
        <f t="shared" si="161"/>
        <v>insert into simak_stp_inventaris(kode,nama,tahun,jenis) values('1.3.2.09.04.09.070','Questioned Document Plate Set','2016','Sub Sub Rincian Objek');</v>
      </c>
    </row>
    <row r="10365" spans="1:4" x14ac:dyDescent="0.25">
      <c r="A10365" t="s">
        <v>20219</v>
      </c>
      <c r="B10365" t="s">
        <v>20220</v>
      </c>
      <c r="C10365" t="s">
        <v>577</v>
      </c>
      <c r="D10365" t="str">
        <f t="shared" si="161"/>
        <v>insert into simak_stp_inventaris(kode,nama,tahun,jenis) values('1.3.2.09.04.09.071','Scopemen','2016','Sub Sub Rincian Objek');</v>
      </c>
    </row>
    <row r="10366" spans="1:4" x14ac:dyDescent="0.25">
      <c r="A10366" t="s">
        <v>20221</v>
      </c>
      <c r="B10366" t="s">
        <v>20222</v>
      </c>
      <c r="C10366" t="s">
        <v>577</v>
      </c>
      <c r="D10366" t="str">
        <f t="shared" si="161"/>
        <v>insert into simak_stp_inventaris(kode,nama,tahun,jenis) values('1.3.2.09.04.09.072','Mikroskop Metalogri','2016','Sub Sub Rincian Objek');</v>
      </c>
    </row>
    <row r="10367" spans="1:4" x14ac:dyDescent="0.25">
      <c r="A10367" t="s">
        <v>20223</v>
      </c>
      <c r="B10367" t="s">
        <v>20224</v>
      </c>
      <c r="C10367" t="s">
        <v>577</v>
      </c>
      <c r="D10367" t="str">
        <f t="shared" si="161"/>
        <v>insert into simak_stp_inventaris(kode,nama,tahun,jenis) values('1.3.2.09.04.09.073','Comparison Microscope','2016','Sub Sub Rincian Objek');</v>
      </c>
    </row>
    <row r="10368" spans="1:4" x14ac:dyDescent="0.25">
      <c r="A10368" t="s">
        <v>20225</v>
      </c>
      <c r="B10368" t="s">
        <v>20226</v>
      </c>
      <c r="C10368" t="s">
        <v>577</v>
      </c>
      <c r="D10368" t="str">
        <f t="shared" si="161"/>
        <v>insert into simak_stp_inventaris(kode,nama,tahun,jenis) values('1.3.2.09.04.09.074','Trinoc Microscope Fluorescence','2016','Sub Sub Rincian Objek');</v>
      </c>
    </row>
    <row r="10369" spans="1:4" x14ac:dyDescent="0.25">
      <c r="A10369" t="s">
        <v>20227</v>
      </c>
      <c r="B10369" t="s">
        <v>20228</v>
      </c>
      <c r="C10369" t="s">
        <v>577</v>
      </c>
      <c r="D10369" t="str">
        <f t="shared" si="161"/>
        <v>insert into simak_stp_inventaris(kode,nama,tahun,jenis) values('1.3.2.09.04.09.075','Through Light Box','2016','Sub Sub Rincian Objek');</v>
      </c>
    </row>
    <row r="10370" spans="1:4" x14ac:dyDescent="0.25">
      <c r="A10370" t="s">
        <v>20229</v>
      </c>
      <c r="B10370" t="s">
        <v>20230</v>
      </c>
      <c r="C10370" t="s">
        <v>577</v>
      </c>
      <c r="D10370" t="str">
        <f t="shared" si="161"/>
        <v>insert into simak_stp_inventaris(kode,nama,tahun,jenis) values('1.3.2.09.04.09.076','Illuminated Magnifier','2016','Sub Sub Rincian Objek');</v>
      </c>
    </row>
    <row r="10371" spans="1:4" x14ac:dyDescent="0.25">
      <c r="A10371" t="s">
        <v>20231</v>
      </c>
      <c r="B10371" t="s">
        <v>20232</v>
      </c>
      <c r="C10371" t="s">
        <v>577</v>
      </c>
      <c r="D10371" t="str">
        <f t="shared" si="161"/>
        <v>insert into simak_stp_inventaris(kode,nama,tahun,jenis) values('1.3.2.09.04.09.077','Refractometer Abbe Mark II Plus','2016','Sub Sub Rincian Objek');</v>
      </c>
    </row>
    <row r="10372" spans="1:4" x14ac:dyDescent="0.25">
      <c r="A10372" t="s">
        <v>20233</v>
      </c>
      <c r="B10372" t="s">
        <v>20234</v>
      </c>
      <c r="C10372" t="s">
        <v>577</v>
      </c>
      <c r="D10372" t="str">
        <f t="shared" si="161"/>
        <v>insert into simak_stp_inventaris(kode,nama,tahun,jenis) values('1.3.2.09.04.09.078','Thermal Analysis System','2016','Sub Sub Rincian Objek');</v>
      </c>
    </row>
    <row r="10373" spans="1:4" x14ac:dyDescent="0.25">
      <c r="A10373" t="s">
        <v>20235</v>
      </c>
      <c r="B10373" t="s">
        <v>20236</v>
      </c>
      <c r="C10373" t="s">
        <v>577</v>
      </c>
      <c r="D10373" t="str">
        <f t="shared" si="161"/>
        <v>insert into simak_stp_inventaris(kode,nama,tahun,jenis) values('1.3.2.09.04.09.079','Fisher Micromaster','2016','Sub Sub Rincian Objek');</v>
      </c>
    </row>
    <row r="10374" spans="1:4" x14ac:dyDescent="0.25">
      <c r="A10374" t="s">
        <v>20237</v>
      </c>
      <c r="B10374" t="s">
        <v>20238</v>
      </c>
      <c r="C10374" t="s">
        <v>577</v>
      </c>
      <c r="D10374" t="str">
        <f t="shared" si="161"/>
        <v>insert into simak_stp_inventaris(kode,nama,tahun,jenis) values('1.3.2.09.04.09.080','X-Ray Fluorences Spectrometry (XRF)','2016','Sub Sub Rincian Objek');</v>
      </c>
    </row>
    <row r="10375" spans="1:4" x14ac:dyDescent="0.25">
      <c r="A10375" t="s">
        <v>20239</v>
      </c>
      <c r="B10375" t="s">
        <v>20240</v>
      </c>
      <c r="C10375" t="s">
        <v>577</v>
      </c>
      <c r="D10375" t="str">
        <f t="shared" ref="D10375:D10438" si="162">"insert into simak_stp_inventaris(kode,nama,tahun,jenis) values('"&amp;A10375&amp;"','"&amp;B10375&amp;"','2016','"&amp;C10375&amp;"');"</f>
        <v>insert into simak_stp_inventaris(kode,nama,tahun,jenis) values('1.3.2.09.04.09.081','X-Ray Diffractometry (XRD)','2016','Sub Sub Rincian Objek');</v>
      </c>
    </row>
    <row r="10376" spans="1:4" x14ac:dyDescent="0.25">
      <c r="A10376" t="s">
        <v>20241</v>
      </c>
      <c r="B10376" t="s">
        <v>20242</v>
      </c>
      <c r="C10376" t="s">
        <v>577</v>
      </c>
      <c r="D10376" t="str">
        <f t="shared" si="162"/>
        <v>insert into simak_stp_inventaris(kode,nama,tahun,jenis) values('1.3.2.09.04.09.082','Leica Vector IV','2016','Sub Sub Rincian Objek');</v>
      </c>
    </row>
    <row r="10377" spans="1:4" x14ac:dyDescent="0.25">
      <c r="A10377" t="s">
        <v>20243</v>
      </c>
      <c r="B10377" t="s">
        <v>20244</v>
      </c>
      <c r="C10377" t="s">
        <v>577</v>
      </c>
      <c r="D10377" t="str">
        <f t="shared" si="162"/>
        <v>insert into simak_stp_inventaris(kode,nama,tahun,jenis) values('1.3.2.09.04.09.083','Draeger Multi Gas Detector','2016','Sub Sub Rincian Objek');</v>
      </c>
    </row>
    <row r="10378" spans="1:4" x14ac:dyDescent="0.25">
      <c r="A10378" t="s">
        <v>20245</v>
      </c>
      <c r="B10378" t="s">
        <v>20246</v>
      </c>
      <c r="C10378" t="s">
        <v>577</v>
      </c>
      <c r="D10378" t="str">
        <f t="shared" si="162"/>
        <v>insert into simak_stp_inventaris(kode,nama,tahun,jenis) values('1.3.2.09.04.09.084','Furnace Neytech','2016','Sub Sub Rincian Objek');</v>
      </c>
    </row>
    <row r="10379" spans="1:4" x14ac:dyDescent="0.25">
      <c r="A10379" t="s">
        <v>20247</v>
      </c>
      <c r="B10379" t="s">
        <v>20248</v>
      </c>
      <c r="C10379" t="s">
        <v>577</v>
      </c>
      <c r="D10379" t="str">
        <f t="shared" si="162"/>
        <v>insert into simak_stp_inventaris(kode,nama,tahun,jenis) values('1.3.2.09.04.09.085','X-Met 3000 TX &amp; Portable X-Ray','2016','Sub Sub Rincian Objek');</v>
      </c>
    </row>
    <row r="10380" spans="1:4" x14ac:dyDescent="0.25">
      <c r="A10380" t="s">
        <v>20249</v>
      </c>
      <c r="B10380" t="s">
        <v>20250</v>
      </c>
      <c r="C10380" t="s">
        <v>577</v>
      </c>
      <c r="D10380" t="str">
        <f t="shared" si="162"/>
        <v>insert into simak_stp_inventaris(kode,nama,tahun,jenis) values('1.3.2.09.04.09.086','Hot Plate With Stirrer','2016','Sub Sub Rincian Objek');</v>
      </c>
    </row>
    <row r="10381" spans="1:4" x14ac:dyDescent="0.25">
      <c r="A10381" t="s">
        <v>20251</v>
      </c>
      <c r="B10381" t="s">
        <v>20252</v>
      </c>
      <c r="C10381" t="s">
        <v>577</v>
      </c>
      <c r="D10381" t="str">
        <f t="shared" si="162"/>
        <v>insert into simak_stp_inventaris(kode,nama,tahun,jenis) values('1.3.2.09.04.09.087','Micro Distilation Oven','2016','Sub Sub Rincian Objek');</v>
      </c>
    </row>
    <row r="10382" spans="1:4" x14ac:dyDescent="0.25">
      <c r="A10382" t="s">
        <v>20253</v>
      </c>
      <c r="B10382" t="s">
        <v>20254</v>
      </c>
      <c r="C10382" t="s">
        <v>577</v>
      </c>
      <c r="D10382" t="str">
        <f t="shared" si="162"/>
        <v>insert into simak_stp_inventaris(kode,nama,tahun,jenis) values('1.3.2.09.04.09.088','Reprostar','2016','Sub Sub Rincian Objek');</v>
      </c>
    </row>
    <row r="10383" spans="1:4" x14ac:dyDescent="0.25">
      <c r="A10383" t="s">
        <v>20255</v>
      </c>
      <c r="B10383" t="s">
        <v>20256</v>
      </c>
      <c r="C10383" t="s">
        <v>577</v>
      </c>
      <c r="D10383" t="str">
        <f t="shared" si="162"/>
        <v>insert into simak_stp_inventaris(kode,nama,tahun,jenis) values('1.3.2.09.04.09.089','Magnifier','2016','Sub Sub Rincian Objek');</v>
      </c>
    </row>
    <row r="10384" spans="1:4" x14ac:dyDescent="0.25">
      <c r="A10384" t="s">
        <v>20257</v>
      </c>
      <c r="B10384" t="s">
        <v>20258</v>
      </c>
      <c r="C10384" t="s">
        <v>577</v>
      </c>
      <c r="D10384" t="str">
        <f t="shared" si="162"/>
        <v>insert into simak_stp_inventaris(kode,nama,tahun,jenis) values('1.3.2.09.04.09.090','Resin Coated Paper Dryer','2016','Sub Sub Rincian Objek');</v>
      </c>
    </row>
    <row r="10385" spans="1:4" x14ac:dyDescent="0.25">
      <c r="A10385" t="s">
        <v>20259</v>
      </c>
      <c r="B10385" t="s">
        <v>20260</v>
      </c>
      <c r="C10385" t="s">
        <v>577</v>
      </c>
      <c r="D10385" t="str">
        <f t="shared" si="162"/>
        <v>insert into simak_stp_inventaris(kode,nama,tahun,jenis) values('1.3.2.09.04.09.091','Vortex Genie','2016','Sub Sub Rincian Objek');</v>
      </c>
    </row>
    <row r="10386" spans="1:4" x14ac:dyDescent="0.25">
      <c r="A10386" t="s">
        <v>20261</v>
      </c>
      <c r="B10386" t="s">
        <v>20262</v>
      </c>
      <c r="C10386" t="s">
        <v>577</v>
      </c>
      <c r="D10386" t="str">
        <f t="shared" si="162"/>
        <v>insert into simak_stp_inventaris(kode,nama,tahun,jenis) values('1.3.2.09.04.09.092','Refrigerator Laboratory Spark Free','2016','Sub Sub Rincian Objek');</v>
      </c>
    </row>
    <row r="10387" spans="1:4" x14ac:dyDescent="0.25">
      <c r="A10387" t="s">
        <v>20263</v>
      </c>
      <c r="B10387" t="s">
        <v>20264</v>
      </c>
      <c r="C10387" t="s">
        <v>577</v>
      </c>
      <c r="D10387" t="str">
        <f t="shared" si="162"/>
        <v>insert into simak_stp_inventaris(kode,nama,tahun,jenis) values('1.3.2.09.04.09.093','Lab Start Up Plus Chemicals','2016','Sub Sub Rincian Objek');</v>
      </c>
    </row>
    <row r="10388" spans="1:4" x14ac:dyDescent="0.25">
      <c r="A10388" t="s">
        <v>20265</v>
      </c>
      <c r="B10388" t="s">
        <v>20266</v>
      </c>
      <c r="C10388" t="s">
        <v>577</v>
      </c>
      <c r="D10388" t="str">
        <f t="shared" si="162"/>
        <v>insert into simak_stp_inventaris(kode,nama,tahun,jenis) values('1.3.2.09.04.09.094','High Speed Centrifuge','2016','Sub Sub Rincian Objek');</v>
      </c>
    </row>
    <row r="10389" spans="1:4" x14ac:dyDescent="0.25">
      <c r="A10389" t="s">
        <v>20267</v>
      </c>
      <c r="B10389" t="s">
        <v>20268</v>
      </c>
      <c r="C10389" t="s">
        <v>577</v>
      </c>
      <c r="D10389" t="str">
        <f t="shared" si="162"/>
        <v>insert into simak_stp_inventaris(kode,nama,tahun,jenis) values('1.3.2.09.04.09.095','Microcentaur','2016','Sub Sub Rincian Objek');</v>
      </c>
    </row>
    <row r="10390" spans="1:4" x14ac:dyDescent="0.25">
      <c r="A10390" t="s">
        <v>20269</v>
      </c>
      <c r="B10390" t="s">
        <v>20270</v>
      </c>
      <c r="C10390" t="s">
        <v>577</v>
      </c>
      <c r="D10390" t="str">
        <f t="shared" si="162"/>
        <v>insert into simak_stp_inventaris(kode,nama,tahun,jenis) values('1.3.2.09.04.09.096','Eppendort Thermomixer','2016','Sub Sub Rincian Objek');</v>
      </c>
    </row>
    <row r="10391" spans="1:4" x14ac:dyDescent="0.25">
      <c r="A10391" t="s">
        <v>20271</v>
      </c>
      <c r="B10391" t="s">
        <v>20272</v>
      </c>
      <c r="C10391" t="s">
        <v>577</v>
      </c>
      <c r="D10391" t="str">
        <f t="shared" si="162"/>
        <v>insert into simak_stp_inventaris(kode,nama,tahun,jenis) values('1.3.2.09.04.09.097','Russel Comparator','2016','Sub Sub Rincian Objek');</v>
      </c>
    </row>
    <row r="10392" spans="1:4" x14ac:dyDescent="0.25">
      <c r="A10392" t="s">
        <v>20273</v>
      </c>
      <c r="B10392" t="s">
        <v>20274</v>
      </c>
      <c r="C10392" t="s">
        <v>577</v>
      </c>
      <c r="D10392" t="str">
        <f t="shared" si="162"/>
        <v>insert into simak_stp_inventaris(kode,nama,tahun,jenis) values('1.3.2.09.04.09.098','Stavol','2016','Sub Sub Rincian Objek');</v>
      </c>
    </row>
    <row r="10393" spans="1:4" x14ac:dyDescent="0.25">
      <c r="A10393" t="s">
        <v>20275</v>
      </c>
      <c r="B10393" t="s">
        <v>20276</v>
      </c>
      <c r="C10393" t="s">
        <v>577</v>
      </c>
      <c r="D10393" t="str">
        <f t="shared" si="162"/>
        <v>insert into simak_stp_inventaris(kode,nama,tahun,jenis) values('1.3.2.09.04.09.099','Exploranium Gamma Neutron Ray Spectrometer','2016','Sub Sub Rincian Objek');</v>
      </c>
    </row>
    <row r="10394" spans="1:4" x14ac:dyDescent="0.25">
      <c r="A10394" t="s">
        <v>20277</v>
      </c>
      <c r="B10394" t="s">
        <v>20278</v>
      </c>
      <c r="C10394" t="s">
        <v>577</v>
      </c>
      <c r="D10394" t="str">
        <f t="shared" si="162"/>
        <v>insert into simak_stp_inventaris(kode,nama,tahun,jenis) values('1.3.2.09.04.09.100','Exploranium Radiation Detection Pager Unit','2016','Sub Sub Rincian Objek');</v>
      </c>
    </row>
    <row r="10395" spans="1:4" x14ac:dyDescent="0.25">
      <c r="A10395" t="s">
        <v>20279</v>
      </c>
      <c r="B10395" t="s">
        <v>20280</v>
      </c>
      <c r="C10395" t="s">
        <v>577</v>
      </c>
      <c r="D10395" t="str">
        <f t="shared" si="162"/>
        <v>insert into simak_stp_inventaris(kode,nama,tahun,jenis) values('1.3.2.09.04.09.101','Electrik Executive','2016','Sub Sub Rincian Objek');</v>
      </c>
    </row>
    <row r="10396" spans="1:4" x14ac:dyDescent="0.25">
      <c r="A10396" t="s">
        <v>20281</v>
      </c>
      <c r="B10396" t="s">
        <v>20282</v>
      </c>
      <c r="C10396" t="s">
        <v>577</v>
      </c>
      <c r="D10396" t="str">
        <f t="shared" si="162"/>
        <v>insert into simak_stp_inventaris(kode,nama,tahun,jenis) values('1.3.2.09.04.09.102','Fisher Oven','2016','Sub Sub Rincian Objek');</v>
      </c>
    </row>
    <row r="10397" spans="1:4" x14ac:dyDescent="0.25">
      <c r="A10397" t="s">
        <v>20283</v>
      </c>
      <c r="B10397" t="s">
        <v>20284</v>
      </c>
      <c r="C10397" t="s">
        <v>577</v>
      </c>
      <c r="D10397" t="str">
        <f t="shared" si="162"/>
        <v>insert into simak_stp_inventaris(kode,nama,tahun,jenis) values('1.3.2.09.04.09.103','Automatic Titrator For TBN Determination','2016','Sub Sub Rincian Objek');</v>
      </c>
    </row>
    <row r="10398" spans="1:4" x14ac:dyDescent="0.25">
      <c r="A10398" t="s">
        <v>20285</v>
      </c>
      <c r="B10398" t="s">
        <v>20286</v>
      </c>
      <c r="C10398" t="s">
        <v>577</v>
      </c>
      <c r="D10398" t="str">
        <f t="shared" si="162"/>
        <v>insert into simak_stp_inventaris(kode,nama,tahun,jenis) values('1.3.2.09.04.09.104','Pensky Marten Closed Up Flash Point','2016','Sub Sub Rincian Objek');</v>
      </c>
    </row>
    <row r="10399" spans="1:4" x14ac:dyDescent="0.25">
      <c r="A10399" t="s">
        <v>20287</v>
      </c>
      <c r="B10399" t="s">
        <v>20288</v>
      </c>
      <c r="C10399" t="s">
        <v>577</v>
      </c>
      <c r="D10399" t="str">
        <f t="shared" si="162"/>
        <v>insert into simak_stp_inventaris(kode,nama,tahun,jenis) values('1.3.2.09.04.09.105','Polaroghapy/Voltammetry','2016','Sub Sub Rincian Objek');</v>
      </c>
    </row>
    <row r="10400" spans="1:4" x14ac:dyDescent="0.25">
      <c r="A10400" t="s">
        <v>20289</v>
      </c>
      <c r="B10400" t="s">
        <v>20290</v>
      </c>
      <c r="C10400" t="s">
        <v>577</v>
      </c>
      <c r="D10400" t="str">
        <f t="shared" si="162"/>
        <v>insert into simak_stp_inventaris(kode,nama,tahun,jenis) values('1.3.2.09.04.09.106','Fisher Refrigerator Circulator','2016','Sub Sub Rincian Objek');</v>
      </c>
    </row>
    <row r="10401" spans="1:4" x14ac:dyDescent="0.25">
      <c r="A10401" t="s">
        <v>20291</v>
      </c>
      <c r="B10401" t="s">
        <v>20292</v>
      </c>
      <c r="C10401" t="s">
        <v>577</v>
      </c>
      <c r="D10401" t="str">
        <f t="shared" si="162"/>
        <v>insert into simak_stp_inventaris(kode,nama,tahun,jenis) values('1.3.2.09.04.09.107','Personal Dust Sampler','2016','Sub Sub Rincian Objek');</v>
      </c>
    </row>
    <row r="10402" spans="1:4" x14ac:dyDescent="0.25">
      <c r="A10402" t="s">
        <v>20293</v>
      </c>
      <c r="B10402" t="s">
        <v>20294</v>
      </c>
      <c r="C10402" t="s">
        <v>577</v>
      </c>
      <c r="D10402" t="str">
        <f t="shared" si="162"/>
        <v>insert into simak_stp_inventaris(kode,nama,tahun,jenis) values('1.3.2.09.04.09.108','Mistral 6000 Refrigerated Centrifuge','2016','Sub Sub Rincian Objek');</v>
      </c>
    </row>
    <row r="10403" spans="1:4" x14ac:dyDescent="0.25">
      <c r="A10403" t="s">
        <v>20295</v>
      </c>
      <c r="B10403" t="s">
        <v>20296</v>
      </c>
      <c r="C10403" t="s">
        <v>577</v>
      </c>
      <c r="D10403" t="str">
        <f t="shared" si="162"/>
        <v>insert into simak_stp_inventaris(kode,nama,tahun,jenis) values('1.3.2.09.04.09.109','Heating Mantle With Stirrer','2016','Sub Sub Rincian Objek');</v>
      </c>
    </row>
    <row r="10404" spans="1:4" x14ac:dyDescent="0.25">
      <c r="A10404" t="s">
        <v>20297</v>
      </c>
      <c r="B10404" t="s">
        <v>20298</v>
      </c>
      <c r="C10404" t="s">
        <v>577</v>
      </c>
      <c r="D10404" t="str">
        <f t="shared" si="162"/>
        <v>insert into simak_stp_inventaris(kode,nama,tahun,jenis) values('1.3.2.09.04.09.110','Vortex Genie Mixer','2016','Sub Sub Rincian Objek');</v>
      </c>
    </row>
    <row r="10405" spans="1:4" x14ac:dyDescent="0.25">
      <c r="A10405" t="s">
        <v>20299</v>
      </c>
      <c r="B10405" t="s">
        <v>20300</v>
      </c>
      <c r="C10405" t="s">
        <v>577</v>
      </c>
      <c r="D10405" t="str">
        <f t="shared" si="162"/>
        <v>insert into simak_stp_inventaris(kode,nama,tahun,jenis) values('1.3.2.09.04.09.111','Shooting Box Normal','2016','Sub Sub Rincian Objek');</v>
      </c>
    </row>
    <row r="10406" spans="1:4" x14ac:dyDescent="0.25">
      <c r="A10406" t="s">
        <v>20301</v>
      </c>
      <c r="B10406" t="s">
        <v>20302</v>
      </c>
      <c r="C10406" t="s">
        <v>577</v>
      </c>
      <c r="D10406" t="str">
        <f t="shared" si="162"/>
        <v>insert into simak_stp_inventaris(kode,nama,tahun,jenis) values('1.3.2.09.04.09.112','Autoclave, Omega Sterilising System','2016','Sub Sub Rincian Objek');</v>
      </c>
    </row>
    <row r="10407" spans="1:4" x14ac:dyDescent="0.25">
      <c r="A10407" t="s">
        <v>20303</v>
      </c>
      <c r="B10407" t="s">
        <v>20304</v>
      </c>
      <c r="C10407" t="s">
        <v>577</v>
      </c>
      <c r="D10407" t="str">
        <f t="shared" si="162"/>
        <v>insert into simak_stp_inventaris(kode,nama,tahun,jenis) values('1.3.2.09.04.09.113','Horizontal Agarore Electrophoresis','2016','Sub Sub Rincian Objek');</v>
      </c>
    </row>
    <row r="10408" spans="1:4" x14ac:dyDescent="0.25">
      <c r="A10408" t="s">
        <v>20305</v>
      </c>
      <c r="B10408" t="s">
        <v>20306</v>
      </c>
      <c r="C10408" t="s">
        <v>577</v>
      </c>
      <c r="D10408" t="str">
        <f t="shared" si="162"/>
        <v>insert into simak_stp_inventaris(kode,nama,tahun,jenis) values('1.3.2.09.04.09.114','Isco Automatic Waste Water Sampler','2016','Sub Sub Rincian Objek');</v>
      </c>
    </row>
    <row r="10409" spans="1:4" x14ac:dyDescent="0.25">
      <c r="A10409" t="s">
        <v>20307</v>
      </c>
      <c r="B10409" t="s">
        <v>20308</v>
      </c>
      <c r="C10409" t="s">
        <v>577</v>
      </c>
      <c r="D10409" t="str">
        <f t="shared" si="162"/>
        <v>insert into simak_stp_inventaris(kode,nama,tahun,jenis) values('1.3.2.09.04.09.115','Genarator','2016','Sub Sub Rincian Objek');</v>
      </c>
    </row>
    <row r="10410" spans="1:4" x14ac:dyDescent="0.25">
      <c r="A10410" t="s">
        <v>20309</v>
      </c>
      <c r="B10410" t="s">
        <v>20310</v>
      </c>
      <c r="C10410" t="s">
        <v>577</v>
      </c>
      <c r="D10410" t="str">
        <f t="shared" si="162"/>
        <v>insert into simak_stp_inventaris(kode,nama,tahun,jenis) values('1.3.2.09.04.09.116','Digital Flow Detector','2016','Sub Sub Rincian Objek');</v>
      </c>
    </row>
    <row r="10411" spans="1:4" x14ac:dyDescent="0.25">
      <c r="A10411" t="s">
        <v>20311</v>
      </c>
      <c r="B10411" t="s">
        <v>20312</v>
      </c>
      <c r="C10411" t="s">
        <v>577</v>
      </c>
      <c r="D10411" t="str">
        <f t="shared" si="162"/>
        <v>insert into simak_stp_inventaris(kode,nama,tahun,jenis) values('1.3.2.09.04.09.117','Adhesion Tester','2016','Sub Sub Rincian Objek');</v>
      </c>
    </row>
    <row r="10412" spans="1:4" x14ac:dyDescent="0.25">
      <c r="A10412" t="s">
        <v>20313</v>
      </c>
      <c r="B10412" t="s">
        <v>20314</v>
      </c>
      <c r="C10412" t="s">
        <v>577</v>
      </c>
      <c r="D10412" t="str">
        <f t="shared" si="162"/>
        <v>insert into simak_stp_inventaris(kode,nama,tahun,jenis) values('1.3.2.09.04.09.118','Eppendorf Thermonis','2016','Sub Sub Rincian Objek');</v>
      </c>
    </row>
    <row r="10413" spans="1:4" x14ac:dyDescent="0.25">
      <c r="A10413" t="s">
        <v>20315</v>
      </c>
      <c r="B10413" t="s">
        <v>20316</v>
      </c>
      <c r="C10413" t="s">
        <v>577</v>
      </c>
      <c r="D10413" t="str">
        <f t="shared" si="162"/>
        <v>insert into simak_stp_inventaris(kode,nama,tahun,jenis) values('1.3.2.09.04.09.119','Ultrasonic Bath','2016','Sub Sub Rincian Objek');</v>
      </c>
    </row>
    <row r="10414" spans="1:4" x14ac:dyDescent="0.25">
      <c r="A10414" t="s">
        <v>20317</v>
      </c>
      <c r="B10414" t="s">
        <v>20318</v>
      </c>
      <c r="C10414" t="s">
        <v>577</v>
      </c>
      <c r="D10414" t="str">
        <f t="shared" si="162"/>
        <v>insert into simak_stp_inventaris(kode,nama,tahun,jenis) values('1.3.2.09.04.09.120','Copy Stand and Lights','2016','Sub Sub Rincian Objek');</v>
      </c>
    </row>
    <row r="10415" spans="1:4" x14ac:dyDescent="0.25">
      <c r="A10415" t="s">
        <v>20319</v>
      </c>
      <c r="B10415" t="s">
        <v>20320</v>
      </c>
      <c r="C10415" t="s">
        <v>577</v>
      </c>
      <c r="D10415" t="str">
        <f t="shared" si="162"/>
        <v>insert into simak_stp_inventaris(kode,nama,tahun,jenis) values('1.3.2.09.04.09.121','Quarterly Gradient Semi Preparative','2016','Sub Sub Rincian Objek');</v>
      </c>
    </row>
    <row r="10416" spans="1:4" x14ac:dyDescent="0.25">
      <c r="A10416" t="s">
        <v>20321</v>
      </c>
      <c r="B10416" t="s">
        <v>20322</v>
      </c>
      <c r="C10416" t="s">
        <v>577</v>
      </c>
      <c r="D10416" t="str">
        <f t="shared" si="162"/>
        <v>insert into simak_stp_inventaris(kode,nama,tahun,jenis) values('1.3.2.09.04.09.122','DNA System on Forensic','2016','Sub Sub Rincian Objek');</v>
      </c>
    </row>
    <row r="10417" spans="1:4" x14ac:dyDescent="0.25">
      <c r="A10417" t="s">
        <v>20323</v>
      </c>
      <c r="B10417" t="s">
        <v>20324</v>
      </c>
      <c r="C10417" t="s">
        <v>577</v>
      </c>
      <c r="D10417" t="str">
        <f t="shared" si="162"/>
        <v>insert into simak_stp_inventaris(kode,nama,tahun,jenis) values('1.3.2.09.04.09.123','Automatic Cleveland Open Cup Flash','2016','Sub Sub Rincian Objek');</v>
      </c>
    </row>
    <row r="10418" spans="1:4" x14ac:dyDescent="0.25">
      <c r="A10418" t="s">
        <v>20325</v>
      </c>
      <c r="B10418" t="s">
        <v>20326</v>
      </c>
      <c r="C10418" t="s">
        <v>577</v>
      </c>
      <c r="D10418" t="str">
        <f t="shared" si="162"/>
        <v>insert into simak_stp_inventaris(kode,nama,tahun,jenis) values('1.3.2.09.04.09.124','Baths Ultrasonic','2016','Sub Sub Rincian Objek');</v>
      </c>
    </row>
    <row r="10419" spans="1:4" x14ac:dyDescent="0.25">
      <c r="A10419" t="s">
        <v>20327</v>
      </c>
      <c r="B10419" t="s">
        <v>20328</v>
      </c>
      <c r="C10419" t="s">
        <v>577</v>
      </c>
      <c r="D10419" t="str">
        <f t="shared" si="162"/>
        <v>insert into simak_stp_inventaris(kode,nama,tahun,jenis) values('1.3.2.09.04.09.125','Arson Collection Tool Kit','2016','Sub Sub Rincian Objek');</v>
      </c>
    </row>
    <row r="10420" spans="1:4" x14ac:dyDescent="0.25">
      <c r="A10420" t="s">
        <v>20329</v>
      </c>
      <c r="B10420" t="s">
        <v>20330</v>
      </c>
      <c r="C10420" t="s">
        <v>577</v>
      </c>
      <c r="D10420" t="str">
        <f t="shared" si="162"/>
        <v>insert into simak_stp_inventaris(kode,nama,tahun,jenis) values('1.3.2.09.04.09.126','Chest Freezer','2016','Sub Sub Rincian Objek');</v>
      </c>
    </row>
    <row r="10421" spans="1:4" x14ac:dyDescent="0.25">
      <c r="A10421" t="s">
        <v>20331</v>
      </c>
      <c r="B10421" t="s">
        <v>20332</v>
      </c>
      <c r="C10421" t="s">
        <v>577</v>
      </c>
      <c r="D10421" t="str">
        <f t="shared" si="162"/>
        <v>insert into simak_stp_inventaris(kode,nama,tahun,jenis) values('1.3.2.09.04.09.127','Hot Box Oven','2016','Sub Sub Rincian Objek');</v>
      </c>
    </row>
    <row r="10422" spans="1:4" x14ac:dyDescent="0.25">
      <c r="A10422" t="s">
        <v>20333</v>
      </c>
      <c r="B10422" t="s">
        <v>20334</v>
      </c>
      <c r="C10422" t="s">
        <v>577</v>
      </c>
      <c r="D10422" t="str">
        <f t="shared" si="162"/>
        <v>insert into simak_stp_inventaris(kode,nama,tahun,jenis) values('1.3.2.09.04.09.128','Colour Film Processing Mini Lab','2016','Sub Sub Rincian Objek');</v>
      </c>
    </row>
    <row r="10423" spans="1:4" x14ac:dyDescent="0.25">
      <c r="A10423" t="s">
        <v>20335</v>
      </c>
      <c r="B10423" t="s">
        <v>20336</v>
      </c>
      <c r="C10423" t="s">
        <v>577</v>
      </c>
      <c r="D10423" t="str">
        <f t="shared" si="162"/>
        <v>insert into simak_stp_inventaris(kode,nama,tahun,jenis) values('1.3.2.09.04.09.129','Auto Slide Projector','2016','Sub Sub Rincian Objek');</v>
      </c>
    </row>
    <row r="10424" spans="1:4" x14ac:dyDescent="0.25">
      <c r="A10424" t="s">
        <v>20337</v>
      </c>
      <c r="B10424" t="s">
        <v>20338</v>
      </c>
      <c r="C10424" t="s">
        <v>577</v>
      </c>
      <c r="D10424" t="str">
        <f t="shared" si="162"/>
        <v>insert into simak_stp_inventaris(kode,nama,tahun,jenis) values('1.3.2.09.04.09.130','Combustible Gas Detector','2016','Sub Sub Rincian Objek');</v>
      </c>
    </row>
    <row r="10425" spans="1:4" x14ac:dyDescent="0.25">
      <c r="A10425" t="s">
        <v>20339</v>
      </c>
      <c r="B10425" t="s">
        <v>20340</v>
      </c>
      <c r="C10425" t="s">
        <v>577</v>
      </c>
      <c r="D10425" t="str">
        <f t="shared" si="162"/>
        <v>insert into simak_stp_inventaris(kode,nama,tahun,jenis) values('1.3.2.09.04.09.131','CSL Computerized Snech Workstation','2016','Sub Sub Rincian Objek');</v>
      </c>
    </row>
    <row r="10426" spans="1:4" x14ac:dyDescent="0.25">
      <c r="A10426" t="s">
        <v>20341</v>
      </c>
      <c r="B10426" t="s">
        <v>20342</v>
      </c>
      <c r="C10426" t="s">
        <v>577</v>
      </c>
      <c r="D10426" t="str">
        <f t="shared" si="162"/>
        <v>insert into simak_stp_inventaris(kode,nama,tahun,jenis) values('1.3.2.09.04.09.132','Drugs Standards','2016','Sub Sub Rincian Objek');</v>
      </c>
    </row>
    <row r="10427" spans="1:4" x14ac:dyDescent="0.25">
      <c r="A10427" t="s">
        <v>20343</v>
      </c>
      <c r="B10427" t="s">
        <v>20344</v>
      </c>
      <c r="C10427" t="s">
        <v>577</v>
      </c>
      <c r="D10427" t="str">
        <f t="shared" si="162"/>
        <v>insert into simak_stp_inventaris(kode,nama,tahun,jenis) values('1.3.2.09.04.09.133','Velocity Measuring Device','2016','Sub Sub Rincian Objek');</v>
      </c>
    </row>
    <row r="10428" spans="1:4" x14ac:dyDescent="0.25">
      <c r="A10428" t="s">
        <v>20345</v>
      </c>
      <c r="B10428" t="s">
        <v>20346</v>
      </c>
      <c r="C10428" t="s">
        <v>577</v>
      </c>
      <c r="D10428" t="str">
        <f t="shared" si="162"/>
        <v>insert into simak_stp_inventaris(kode,nama,tahun,jenis) values('1.3.2.09.04.09.134','Photographic Enlarger With Colour Analyzer','2016','Sub Sub Rincian Objek');</v>
      </c>
    </row>
    <row r="10429" spans="1:4" x14ac:dyDescent="0.25">
      <c r="A10429" t="s">
        <v>20347</v>
      </c>
      <c r="B10429" t="s">
        <v>20348</v>
      </c>
      <c r="C10429" t="s">
        <v>577</v>
      </c>
      <c r="D10429" t="str">
        <f t="shared" si="162"/>
        <v>insert into simak_stp_inventaris(kode,nama,tahun,jenis) values('1.3.2.09.04.09.135','Set of Studio Lights','2016','Sub Sub Rincian Objek');</v>
      </c>
    </row>
    <row r="10430" spans="1:4" x14ac:dyDescent="0.25">
      <c r="A10430" t="s">
        <v>20349</v>
      </c>
      <c r="B10430" t="s">
        <v>20350</v>
      </c>
      <c r="C10430" t="s">
        <v>577</v>
      </c>
      <c r="D10430" t="str">
        <f t="shared" si="162"/>
        <v>insert into simak_stp_inventaris(kode,nama,tahun,jenis) values('1.3.2.09.04.09.136','Mettler Delta 320','2016','Sub Sub Rincian Objek');</v>
      </c>
    </row>
    <row r="10431" spans="1:4" x14ac:dyDescent="0.25">
      <c r="A10431" t="s">
        <v>20351</v>
      </c>
      <c r="B10431" t="s">
        <v>20352</v>
      </c>
      <c r="C10431" t="s">
        <v>577</v>
      </c>
      <c r="D10431" t="str">
        <f t="shared" si="162"/>
        <v>insert into simak_stp_inventaris(kode,nama,tahun,jenis) values('1.3.2.09.04.09.137','Colour Film Processing System','2016','Sub Sub Rincian Objek');</v>
      </c>
    </row>
    <row r="10432" spans="1:4" x14ac:dyDescent="0.25">
      <c r="A10432" t="s">
        <v>20353</v>
      </c>
      <c r="B10432" t="s">
        <v>20354</v>
      </c>
      <c r="C10432" t="s">
        <v>577</v>
      </c>
      <c r="D10432" t="str">
        <f t="shared" si="162"/>
        <v>insert into simak_stp_inventaris(kode,nama,tahun,jenis) values('1.3.2.09.04.09.138','Cod Apparatus','2016','Sub Sub Rincian Objek');</v>
      </c>
    </row>
    <row r="10433" spans="1:4" x14ac:dyDescent="0.25">
      <c r="A10433" t="s">
        <v>20355</v>
      </c>
      <c r="B10433" t="s">
        <v>20356</v>
      </c>
      <c r="C10433" t="s">
        <v>577</v>
      </c>
      <c r="D10433" t="str">
        <f t="shared" si="162"/>
        <v>insert into simak_stp_inventaris(kode,nama,tahun,jenis) values('1.3.2.09.04.09.139','Bod Apparatus','2016','Sub Sub Rincian Objek');</v>
      </c>
    </row>
    <row r="10434" spans="1:4" x14ac:dyDescent="0.25">
      <c r="A10434" t="s">
        <v>20357</v>
      </c>
      <c r="B10434" t="s">
        <v>20358</v>
      </c>
      <c r="C10434" t="s">
        <v>577</v>
      </c>
      <c r="D10434" t="str">
        <f t="shared" si="162"/>
        <v>insert into simak_stp_inventaris(kode,nama,tahun,jenis) values('1.3.2.09.04.09.140','Aerosol Monitoring System','2016','Sub Sub Rincian Objek');</v>
      </c>
    </row>
    <row r="10435" spans="1:4" x14ac:dyDescent="0.25">
      <c r="A10435" t="s">
        <v>20359</v>
      </c>
      <c r="B10435" t="s">
        <v>3996</v>
      </c>
      <c r="C10435" t="s">
        <v>577</v>
      </c>
      <c r="D10435" t="str">
        <f t="shared" si="162"/>
        <v>insert into simak_stp_inventaris(kode,nama,tahun,jenis) values('1.3.2.09.04.09.141','Oven','2016','Sub Sub Rincian Objek');</v>
      </c>
    </row>
    <row r="10436" spans="1:4" x14ac:dyDescent="0.25">
      <c r="A10436" t="s">
        <v>20360</v>
      </c>
      <c r="B10436" t="s">
        <v>20361</v>
      </c>
      <c r="C10436" t="s">
        <v>577</v>
      </c>
      <c r="D10436" t="str">
        <f t="shared" si="162"/>
        <v>insert into simak_stp_inventaris(kode,nama,tahun,jenis) values('1.3.2.09.04.09.142','Sem (X-Ray Scanning Electron Microscope)','2016','Sub Sub Rincian Objek');</v>
      </c>
    </row>
    <row r="10437" spans="1:4" x14ac:dyDescent="0.25">
      <c r="A10437" t="s">
        <v>20362</v>
      </c>
      <c r="B10437" t="s">
        <v>20363</v>
      </c>
      <c r="C10437" t="s">
        <v>577</v>
      </c>
      <c r="D10437" t="str">
        <f t="shared" si="162"/>
        <v>insert into simak_stp_inventaris(kode,nama,tahun,jenis) values('1.3.2.09.04.09.143','Viscosimeter Bath','2016','Sub Sub Rincian Objek');</v>
      </c>
    </row>
    <row r="10438" spans="1:4" x14ac:dyDescent="0.25">
      <c r="A10438" t="s">
        <v>20364</v>
      </c>
      <c r="B10438" t="s">
        <v>20365</v>
      </c>
      <c r="C10438" t="s">
        <v>577</v>
      </c>
      <c r="D10438" t="str">
        <f t="shared" si="162"/>
        <v>insert into simak_stp_inventaris(kode,nama,tahun,jenis) values('1.3.2.09.04.09.144','Cooper Coration','2016','Sub Sub Rincian Objek');</v>
      </c>
    </row>
    <row r="10439" spans="1:4" x14ac:dyDescent="0.25">
      <c r="A10439" t="s">
        <v>20366</v>
      </c>
      <c r="B10439" t="s">
        <v>20367</v>
      </c>
      <c r="C10439" t="s">
        <v>577</v>
      </c>
      <c r="D10439" t="str">
        <f t="shared" ref="D10439:D10502" si="163">"insert into simak_stp_inventaris(kode,nama,tahun,jenis) values('"&amp;A10439&amp;"','"&amp;B10439&amp;"','2016','"&amp;C10439&amp;"');"</f>
        <v>insert into simak_stp_inventaris(kode,nama,tahun,jenis) values('1.3.2.09.04.09.145','Flas/Fire Point Test','2016','Sub Sub Rincian Objek');</v>
      </c>
    </row>
    <row r="10440" spans="1:4" x14ac:dyDescent="0.25">
      <c r="A10440" t="s">
        <v>20368</v>
      </c>
      <c r="B10440" t="s">
        <v>20369</v>
      </c>
      <c r="C10440" t="s">
        <v>577</v>
      </c>
      <c r="D10440" t="str">
        <f t="shared" si="163"/>
        <v>insert into simak_stp_inventaris(kode,nama,tahun,jenis) values('1.3.2.09.04.09.146','Cloud Point','2016','Sub Sub Rincian Objek');</v>
      </c>
    </row>
    <row r="10441" spans="1:4" x14ac:dyDescent="0.25">
      <c r="A10441" t="s">
        <v>20370</v>
      </c>
      <c r="B10441" t="s">
        <v>20371</v>
      </c>
      <c r="C10441" t="s">
        <v>577</v>
      </c>
      <c r="D10441" t="str">
        <f t="shared" si="163"/>
        <v>insert into simak_stp_inventaris(kode,nama,tahun,jenis) values('1.3.2.09.04.09.147','Autoflash','2016','Sub Sub Rincian Objek');</v>
      </c>
    </row>
    <row r="10442" spans="1:4" x14ac:dyDescent="0.25">
      <c r="A10442" t="s">
        <v>20372</v>
      </c>
      <c r="B10442" t="s">
        <v>20373</v>
      </c>
      <c r="C10442" t="s">
        <v>577</v>
      </c>
      <c r="D10442" t="str">
        <f t="shared" si="163"/>
        <v>insert into simak_stp_inventaris(kode,nama,tahun,jenis) values('1.3.2.09.04.09.148','Pour Point','2016','Sub Sub Rincian Objek');</v>
      </c>
    </row>
    <row r="10443" spans="1:4" x14ac:dyDescent="0.25">
      <c r="A10443" t="s">
        <v>20374</v>
      </c>
      <c r="B10443" t="s">
        <v>20375</v>
      </c>
      <c r="C10443" t="s">
        <v>577</v>
      </c>
      <c r="D10443" t="str">
        <f t="shared" si="163"/>
        <v>insert into simak_stp_inventaris(kode,nama,tahun,jenis) values('1.3.2.09.04.09.149','Smoke Point Lamp','2016','Sub Sub Rincian Objek');</v>
      </c>
    </row>
    <row r="10444" spans="1:4" x14ac:dyDescent="0.25">
      <c r="A10444" t="s">
        <v>20376</v>
      </c>
      <c r="B10444" t="s">
        <v>20377</v>
      </c>
      <c r="C10444" t="s">
        <v>577</v>
      </c>
      <c r="D10444" t="str">
        <f t="shared" si="163"/>
        <v>insert into simak_stp_inventaris(kode,nama,tahun,jenis) values('1.3.2.09.04.09.150','Water Destilation System','2016','Sub Sub Rincian Objek');</v>
      </c>
    </row>
    <row r="10445" spans="1:4" x14ac:dyDescent="0.25">
      <c r="A10445" t="s">
        <v>20378</v>
      </c>
      <c r="B10445" t="s">
        <v>20379</v>
      </c>
      <c r="C10445" t="s">
        <v>577</v>
      </c>
      <c r="D10445" t="str">
        <f t="shared" si="163"/>
        <v>insert into simak_stp_inventaris(kode,nama,tahun,jenis) values('1.3.2.09.04.09.151','Amino Acid Tetration','2016','Sub Sub Rincian Objek');</v>
      </c>
    </row>
    <row r="10446" spans="1:4" x14ac:dyDescent="0.25">
      <c r="A10446" t="s">
        <v>20380</v>
      </c>
      <c r="B10446" t="s">
        <v>20381</v>
      </c>
      <c r="C10446" t="s">
        <v>577</v>
      </c>
      <c r="D10446" t="str">
        <f t="shared" si="163"/>
        <v>insert into simak_stp_inventaris(kode,nama,tahun,jenis) values('1.3.2.09.04.09.152','Termo Mixer','2016','Sub Sub Rincian Objek');</v>
      </c>
    </row>
    <row r="10447" spans="1:4" x14ac:dyDescent="0.25">
      <c r="A10447" t="s">
        <v>20382</v>
      </c>
      <c r="B10447" t="s">
        <v>20383</v>
      </c>
      <c r="C10447" t="s">
        <v>577</v>
      </c>
      <c r="D10447" t="str">
        <f t="shared" si="163"/>
        <v>insert into simak_stp_inventaris(kode,nama,tahun,jenis) values('1.3.2.09.04.09.153','Bolling Bath','2016','Sub Sub Rincian Objek');</v>
      </c>
    </row>
    <row r="10448" spans="1:4" x14ac:dyDescent="0.25">
      <c r="A10448" t="s">
        <v>20384</v>
      </c>
      <c r="B10448" t="s">
        <v>20385</v>
      </c>
      <c r="C10448" t="s">
        <v>577</v>
      </c>
      <c r="D10448" t="str">
        <f t="shared" si="163"/>
        <v>insert into simak_stp_inventaris(kode,nama,tahun,jenis) values('1.3.2.09.04.09.154','Mofile Furnace','2016','Sub Sub Rincian Objek');</v>
      </c>
    </row>
    <row r="10449" spans="1:4" x14ac:dyDescent="0.25">
      <c r="A10449" t="s">
        <v>20386</v>
      </c>
      <c r="B10449" t="s">
        <v>20387</v>
      </c>
      <c r="C10449" t="s">
        <v>577</v>
      </c>
      <c r="D10449" t="str">
        <f t="shared" si="163"/>
        <v>insert into simak_stp_inventaris(kode,nama,tahun,jenis) values('1.3.2.09.04.09.155','Oil Distolation System','2016','Sub Sub Rincian Objek');</v>
      </c>
    </row>
    <row r="10450" spans="1:4" x14ac:dyDescent="0.25">
      <c r="A10450" t="s">
        <v>20388</v>
      </c>
      <c r="B10450" t="s">
        <v>20389</v>
      </c>
      <c r="C10450" t="s">
        <v>577</v>
      </c>
      <c r="D10450" t="str">
        <f t="shared" si="163"/>
        <v>insert into simak_stp_inventaris(kode,nama,tahun,jenis) values('1.3.2.09.04.09.156','Stirer Methrom','2016','Sub Sub Rincian Objek');</v>
      </c>
    </row>
    <row r="10451" spans="1:4" x14ac:dyDescent="0.25">
      <c r="A10451" t="s">
        <v>20390</v>
      </c>
      <c r="B10451" t="s">
        <v>20391</v>
      </c>
      <c r="C10451" t="s">
        <v>577</v>
      </c>
      <c r="D10451" t="str">
        <f t="shared" si="163"/>
        <v>insert into simak_stp_inventaris(kode,nama,tahun,jenis) values('1.3.2.09.04.09.157','Autimatic Refractometer','2016','Sub Sub Rincian Objek');</v>
      </c>
    </row>
    <row r="10452" spans="1:4" x14ac:dyDescent="0.25">
      <c r="A10452" t="s">
        <v>20392</v>
      </c>
      <c r="B10452" t="s">
        <v>20393</v>
      </c>
      <c r="C10452" t="s">
        <v>577</v>
      </c>
      <c r="D10452" t="str">
        <f t="shared" si="163"/>
        <v>insert into simak_stp_inventaris(kode,nama,tahun,jenis) values('1.3.2.09.04.09.158','UV-Cabinet','2016','Sub Sub Rincian Objek');</v>
      </c>
    </row>
    <row r="10453" spans="1:4" x14ac:dyDescent="0.25">
      <c r="A10453" t="s">
        <v>20394</v>
      </c>
      <c r="B10453" t="s">
        <v>20395</v>
      </c>
      <c r="C10453" t="s">
        <v>577</v>
      </c>
      <c r="D10453" t="str">
        <f t="shared" si="163"/>
        <v>insert into simak_stp_inventaris(kode,nama,tahun,jenis) values('1.3.2.09.04.09.159','Nano Pure','2016','Sub Sub Rincian Objek');</v>
      </c>
    </row>
    <row r="10454" spans="1:4" x14ac:dyDescent="0.25">
      <c r="A10454" t="s">
        <v>20396</v>
      </c>
      <c r="B10454" t="s">
        <v>20397</v>
      </c>
      <c r="C10454" t="s">
        <v>577</v>
      </c>
      <c r="D10454" t="str">
        <f t="shared" si="163"/>
        <v>insert into simak_stp_inventaris(kode,nama,tahun,jenis) values('1.3.2.09.04.09.160','Micro Centrifuge','2016','Sub Sub Rincian Objek');</v>
      </c>
    </row>
    <row r="10455" spans="1:4" x14ac:dyDescent="0.25">
      <c r="A10455" t="s">
        <v>20398</v>
      </c>
      <c r="B10455" t="s">
        <v>20399</v>
      </c>
      <c r="C10455" t="s">
        <v>577</v>
      </c>
      <c r="D10455" t="str">
        <f t="shared" si="163"/>
        <v>insert into simak_stp_inventaris(kode,nama,tahun,jenis) values('1.3.2.09.04.09.161','Volta Meter','2016','Sub Sub Rincian Objek');</v>
      </c>
    </row>
    <row r="10456" spans="1:4" x14ac:dyDescent="0.25">
      <c r="A10456" t="s">
        <v>20400</v>
      </c>
      <c r="B10456" t="s">
        <v>20401</v>
      </c>
      <c r="C10456" t="s">
        <v>577</v>
      </c>
      <c r="D10456" t="str">
        <f t="shared" si="163"/>
        <v>insert into simak_stp_inventaris(kode,nama,tahun,jenis) values('1.3.2.09.04.09.162','Automatic Water Sampler','2016','Sub Sub Rincian Objek');</v>
      </c>
    </row>
    <row r="10457" spans="1:4" x14ac:dyDescent="0.25">
      <c r="A10457" t="s">
        <v>20402</v>
      </c>
      <c r="B10457" t="s">
        <v>20403</v>
      </c>
      <c r="C10457" t="s">
        <v>577</v>
      </c>
      <c r="D10457" t="str">
        <f t="shared" si="163"/>
        <v>insert into simak_stp_inventaris(kode,nama,tahun,jenis) values('1.3.2.09.04.09.163','Flash Shaker','2016','Sub Sub Rincian Objek');</v>
      </c>
    </row>
    <row r="10458" spans="1:4" x14ac:dyDescent="0.25">
      <c r="A10458" t="s">
        <v>20404</v>
      </c>
      <c r="B10458" t="s">
        <v>20405</v>
      </c>
      <c r="C10458" t="s">
        <v>577</v>
      </c>
      <c r="D10458" t="str">
        <f t="shared" si="163"/>
        <v>insert into simak_stp_inventaris(kode,nama,tahun,jenis) values('1.3.2.09.04.09.164','Magnetic Stirrer Hot Plate','2016','Sub Sub Rincian Objek');</v>
      </c>
    </row>
    <row r="10459" spans="1:4" x14ac:dyDescent="0.25">
      <c r="A10459" t="s">
        <v>20406</v>
      </c>
      <c r="B10459" t="s">
        <v>20407</v>
      </c>
      <c r="C10459" t="s">
        <v>577</v>
      </c>
      <c r="D10459" t="str">
        <f t="shared" si="163"/>
        <v>insert into simak_stp_inventaris(kode,nama,tahun,jenis) values('1.3.2.09.04.09.165','Portable Combo Media Player','2016','Sub Sub Rincian Objek');</v>
      </c>
    </row>
    <row r="10460" spans="1:4" x14ac:dyDescent="0.25">
      <c r="A10460" t="s">
        <v>20408</v>
      </c>
      <c r="B10460" t="s">
        <v>20409</v>
      </c>
      <c r="C10460" t="s">
        <v>577</v>
      </c>
      <c r="D10460" t="str">
        <f t="shared" si="163"/>
        <v>insert into simak_stp_inventaris(kode,nama,tahun,jenis) values('1.3.2.09.04.09.166','Genescane','2016','Sub Sub Rincian Objek');</v>
      </c>
    </row>
    <row r="10461" spans="1:4" x14ac:dyDescent="0.25">
      <c r="A10461" t="s">
        <v>20410</v>
      </c>
      <c r="B10461" t="s">
        <v>20411</v>
      </c>
      <c r="C10461" t="s">
        <v>577</v>
      </c>
      <c r="D10461" t="str">
        <f t="shared" si="163"/>
        <v>insert into simak_stp_inventaris(kode,nama,tahun,jenis) values('1.3.2.09.04.09.167','Syntesizer','2016','Sub Sub Rincian Objek');</v>
      </c>
    </row>
    <row r="10462" spans="1:4" x14ac:dyDescent="0.25">
      <c r="A10462" t="s">
        <v>20412</v>
      </c>
      <c r="B10462" t="s">
        <v>20413</v>
      </c>
      <c r="C10462" t="s">
        <v>577</v>
      </c>
      <c r="D10462" t="str">
        <f t="shared" si="163"/>
        <v>insert into simak_stp_inventaris(kode,nama,tahun,jenis) values('1.3.2.09.04.09.168','Autotransformer','2016','Sub Sub Rincian Objek');</v>
      </c>
    </row>
    <row r="10463" spans="1:4" x14ac:dyDescent="0.25">
      <c r="A10463" t="s">
        <v>20414</v>
      </c>
      <c r="B10463" t="s">
        <v>20415</v>
      </c>
      <c r="C10463" t="s">
        <v>577</v>
      </c>
      <c r="D10463" t="str">
        <f t="shared" si="163"/>
        <v>insert into simak_stp_inventaris(kode,nama,tahun,jenis) values('1.3.2.09.04.09.169','Portable Infra Red Viewer','2016','Sub Sub Rincian Objek');</v>
      </c>
    </row>
    <row r="10464" spans="1:4" x14ac:dyDescent="0.25">
      <c r="A10464" t="s">
        <v>20416</v>
      </c>
      <c r="B10464" t="s">
        <v>20417</v>
      </c>
      <c r="C10464" t="s">
        <v>577</v>
      </c>
      <c r="D10464" t="str">
        <f t="shared" si="163"/>
        <v>insert into simak_stp_inventaris(kode,nama,tahun,jenis) values('1.3.2.09.04.09.170','Field Emission','2016','Sub Sub Rincian Objek');</v>
      </c>
    </row>
    <row r="10465" spans="1:4" x14ac:dyDescent="0.25">
      <c r="A10465" t="s">
        <v>20418</v>
      </c>
      <c r="B10465" t="s">
        <v>20419</v>
      </c>
      <c r="C10465" t="s">
        <v>577</v>
      </c>
      <c r="D10465" t="str">
        <f t="shared" si="163"/>
        <v>insert into simak_stp_inventaris(kode,nama,tahun,jenis) values('1.3.2.09.04.09.171','Profile Projector','2016','Sub Sub Rincian Objek');</v>
      </c>
    </row>
    <row r="10466" spans="1:4" x14ac:dyDescent="0.25">
      <c r="A10466" t="s">
        <v>20420</v>
      </c>
      <c r="B10466" t="s">
        <v>20421</v>
      </c>
      <c r="C10466" t="s">
        <v>577</v>
      </c>
      <c r="D10466" t="str">
        <f t="shared" si="163"/>
        <v>insert into simak_stp_inventaris(kode,nama,tahun,jenis) values('1.3.2.09.04.09.172','Mesin Uji Tarik','2016','Sub Sub Rincian Objek');</v>
      </c>
    </row>
    <row r="10467" spans="1:4" x14ac:dyDescent="0.25">
      <c r="A10467" t="s">
        <v>20422</v>
      </c>
      <c r="B10467" t="s">
        <v>20423</v>
      </c>
      <c r="C10467" t="s">
        <v>577</v>
      </c>
      <c r="D10467" t="str">
        <f t="shared" si="163"/>
        <v>insert into simak_stp_inventaris(kode,nama,tahun,jenis) values('1.3.2.09.04.09.173','Alat Re-etching','2016','Sub Sub Rincian Objek');</v>
      </c>
    </row>
    <row r="10468" spans="1:4" x14ac:dyDescent="0.25">
      <c r="A10468" t="s">
        <v>20424</v>
      </c>
      <c r="B10468" t="s">
        <v>20425</v>
      </c>
      <c r="C10468" t="s">
        <v>577</v>
      </c>
      <c r="D10468" t="str">
        <f t="shared" si="163"/>
        <v>insert into simak_stp_inventaris(kode,nama,tahun,jenis) values('1.3.2.09.04.09.174','Mesin Mounting','2016','Sub Sub Rincian Objek');</v>
      </c>
    </row>
    <row r="10469" spans="1:4" x14ac:dyDescent="0.25">
      <c r="A10469" t="s">
        <v>20426</v>
      </c>
      <c r="B10469" t="s">
        <v>20427</v>
      </c>
      <c r="C10469" t="s">
        <v>577</v>
      </c>
      <c r="D10469" t="str">
        <f t="shared" si="163"/>
        <v>insert into simak_stp_inventaris(kode,nama,tahun,jenis) values('1.3.2.09.04.09.175','Microskop','2016','Sub Sub Rincian Objek');</v>
      </c>
    </row>
    <row r="10470" spans="1:4" x14ac:dyDescent="0.25">
      <c r="A10470" t="s">
        <v>20428</v>
      </c>
      <c r="B10470" t="s">
        <v>336</v>
      </c>
      <c r="C10470" t="s">
        <v>577</v>
      </c>
      <c r="D10470" t="str">
        <f t="shared" si="163"/>
        <v>insert into simak_stp_inventaris(kode,nama,tahun,jenis) values('1.3.2.09.04.09.176','Dst....','2016','Sub Sub Rincian Objek');</v>
      </c>
    </row>
    <row r="10471" spans="1:4" x14ac:dyDescent="0.25">
      <c r="A10471" t="s">
        <v>20429</v>
      </c>
      <c r="B10471" t="s">
        <v>20430</v>
      </c>
      <c r="C10471" t="s">
        <v>576</v>
      </c>
      <c r="D10471" t="str">
        <f t="shared" si="163"/>
        <v>insert into simak_stp_inventaris(kode,nama,tahun,jenis) values('1.3.2.09.04.10','ALAT KHUSUS KEPOLISIAN LAINNYA','2016','Sub Rincian Objek');</v>
      </c>
    </row>
    <row r="10472" spans="1:4" x14ac:dyDescent="0.25">
      <c r="A10472" t="s">
        <v>20431</v>
      </c>
      <c r="B10472" t="s">
        <v>336</v>
      </c>
      <c r="C10472" t="s">
        <v>577</v>
      </c>
      <c r="D10472" t="str">
        <f t="shared" si="163"/>
        <v>insert into simak_stp_inventaris(kode,nama,tahun,jenis) values('1.3.2.09.04.10.001','Dst....','2016','Sub Sub Rincian Objek');</v>
      </c>
    </row>
    <row r="10473" spans="1:4" x14ac:dyDescent="0.25">
      <c r="A10473" t="s">
        <v>20432</v>
      </c>
      <c r="B10473" t="s">
        <v>20433</v>
      </c>
      <c r="C10473" t="s">
        <v>574</v>
      </c>
      <c r="D10473" t="str">
        <f t="shared" si="163"/>
        <v>insert into simak_stp_inventaris(kode,nama,tahun,jenis) values('1.3.2.10','KOMPUTER','2016','Objek');</v>
      </c>
    </row>
    <row r="10474" spans="1:4" x14ac:dyDescent="0.25">
      <c r="A10474" t="s">
        <v>20434</v>
      </c>
      <c r="B10474" t="s">
        <v>20435</v>
      </c>
      <c r="C10474" t="s">
        <v>575</v>
      </c>
      <c r="D10474" t="str">
        <f t="shared" si="163"/>
        <v>insert into simak_stp_inventaris(kode,nama,tahun,jenis) values('1.3.2.10.01','KOMPUTER UNIT','2016','Rincian Objek');</v>
      </c>
    </row>
    <row r="10475" spans="1:4" x14ac:dyDescent="0.25">
      <c r="A10475" t="s">
        <v>20436</v>
      </c>
      <c r="B10475" t="s">
        <v>20437</v>
      </c>
      <c r="C10475" t="s">
        <v>576</v>
      </c>
      <c r="D10475" t="str">
        <f t="shared" si="163"/>
        <v>insert into simak_stp_inventaris(kode,nama,tahun,jenis) values('1.3.2.10.01.01','KOMPUTER JARINGAN','2016','Sub Rincian Objek');</v>
      </c>
    </row>
    <row r="10476" spans="1:4" x14ac:dyDescent="0.25">
      <c r="A10476" t="s">
        <v>20438</v>
      </c>
      <c r="B10476" t="s">
        <v>20439</v>
      </c>
      <c r="C10476" t="s">
        <v>577</v>
      </c>
      <c r="D10476" t="str">
        <f t="shared" si="163"/>
        <v>insert into simak_stp_inventaris(kode,nama,tahun,jenis) values('1.3.2.10.01.01.001','Mainframe (Komputer Jaringan)','2016','Sub Sub Rincian Objek');</v>
      </c>
    </row>
    <row r="10477" spans="1:4" x14ac:dyDescent="0.25">
      <c r="A10477" t="s">
        <v>20440</v>
      </c>
      <c r="B10477" t="s">
        <v>20441</v>
      </c>
      <c r="C10477" t="s">
        <v>577</v>
      </c>
      <c r="D10477" t="str">
        <f t="shared" si="163"/>
        <v>insert into simak_stp_inventaris(kode,nama,tahun,jenis) values('1.3.2.10.01.01.002','Mini Komputer','2016','Sub Sub Rincian Objek');</v>
      </c>
    </row>
    <row r="10478" spans="1:4" x14ac:dyDescent="0.25">
      <c r="A10478" t="s">
        <v>20442</v>
      </c>
      <c r="B10478" t="s">
        <v>20443</v>
      </c>
      <c r="C10478" t="s">
        <v>577</v>
      </c>
      <c r="D10478" t="str">
        <f t="shared" si="163"/>
        <v>insert into simak_stp_inventaris(kode,nama,tahun,jenis) values('1.3.2.10.01.01.003','Local Area Network (LAN)','2016','Sub Sub Rincian Objek');</v>
      </c>
    </row>
    <row r="10479" spans="1:4" x14ac:dyDescent="0.25">
      <c r="A10479" t="s">
        <v>20444</v>
      </c>
      <c r="B10479" t="s">
        <v>20445</v>
      </c>
      <c r="C10479" t="s">
        <v>577</v>
      </c>
      <c r="D10479" t="str">
        <f t="shared" si="163"/>
        <v>insert into simak_stp_inventaris(kode,nama,tahun,jenis) values('1.3.2.10.01.01.004','Internet','2016','Sub Sub Rincian Objek');</v>
      </c>
    </row>
    <row r="10480" spans="1:4" x14ac:dyDescent="0.25">
      <c r="A10480" t="s">
        <v>20446</v>
      </c>
      <c r="B10480" t="s">
        <v>20447</v>
      </c>
      <c r="C10480" t="s">
        <v>577</v>
      </c>
      <c r="D10480" t="str">
        <f t="shared" si="163"/>
        <v>insert into simak_stp_inventaris(kode,nama,tahun,jenis) values('1.3.2.10.01.01.005','Komputer Wedis','2016','Sub Sub Rincian Objek');</v>
      </c>
    </row>
    <row r="10481" spans="1:4" x14ac:dyDescent="0.25">
      <c r="A10481" t="s">
        <v>20448</v>
      </c>
      <c r="B10481" t="s">
        <v>20449</v>
      </c>
      <c r="C10481" t="s">
        <v>577</v>
      </c>
      <c r="D10481" t="str">
        <f t="shared" si="163"/>
        <v>insert into simak_stp_inventaris(kode,nama,tahun,jenis) values('1.3.2.10.01.01.006','Komputer Synergie','2016','Sub Sub Rincian Objek');</v>
      </c>
    </row>
    <row r="10482" spans="1:4" x14ac:dyDescent="0.25">
      <c r="A10482" t="s">
        <v>20450</v>
      </c>
      <c r="B10482" t="s">
        <v>20451</v>
      </c>
      <c r="C10482" t="s">
        <v>577</v>
      </c>
      <c r="D10482" t="str">
        <f t="shared" si="163"/>
        <v>insert into simak_stp_inventaris(kode,nama,tahun,jenis) values('1.3.2.10.01.01.007','PC Workstation','2016','Sub Sub Rincian Objek');</v>
      </c>
    </row>
    <row r="10483" spans="1:4" x14ac:dyDescent="0.25">
      <c r="A10483" t="s">
        <v>20452</v>
      </c>
      <c r="B10483" t="s">
        <v>320</v>
      </c>
      <c r="C10483" t="s">
        <v>577</v>
      </c>
      <c r="D10483" t="str">
        <f t="shared" si="163"/>
        <v>insert into simak_stp_inventaris(kode,nama,tahun,jenis) values('1.3.2.10.01.01.008','Dst..','2016','Sub Sub Rincian Objek');</v>
      </c>
    </row>
    <row r="10484" spans="1:4" x14ac:dyDescent="0.25">
      <c r="A10484" t="s">
        <v>20453</v>
      </c>
      <c r="B10484" t="s">
        <v>20454</v>
      </c>
      <c r="C10484" t="s">
        <v>576</v>
      </c>
      <c r="D10484" t="str">
        <f t="shared" si="163"/>
        <v>insert into simak_stp_inventaris(kode,nama,tahun,jenis) values('1.3.2.10.01.02','PERSONAL KOMPUTER','2016','Sub Rincian Objek');</v>
      </c>
    </row>
    <row r="10485" spans="1:4" x14ac:dyDescent="0.25">
      <c r="A10485" t="s">
        <v>20455</v>
      </c>
      <c r="B10485" t="s">
        <v>20456</v>
      </c>
      <c r="C10485" t="s">
        <v>577</v>
      </c>
      <c r="D10485" t="str">
        <f t="shared" si="163"/>
        <v>insert into simak_stp_inventaris(kode,nama,tahun,jenis) values('1.3.2.10.01.02.001','P.C Unit','2016','Sub Sub Rincian Objek');</v>
      </c>
    </row>
    <row r="10486" spans="1:4" x14ac:dyDescent="0.25">
      <c r="A10486" t="s">
        <v>20457</v>
      </c>
      <c r="B10486" t="s">
        <v>20458</v>
      </c>
      <c r="C10486" t="s">
        <v>577</v>
      </c>
      <c r="D10486" t="str">
        <f t="shared" si="163"/>
        <v>insert into simak_stp_inventaris(kode,nama,tahun,jenis) values('1.3.2.10.01.02.002','Lap Top','2016','Sub Sub Rincian Objek');</v>
      </c>
    </row>
    <row r="10487" spans="1:4" x14ac:dyDescent="0.25">
      <c r="A10487" t="s">
        <v>20459</v>
      </c>
      <c r="B10487" t="s">
        <v>20460</v>
      </c>
      <c r="C10487" t="s">
        <v>577</v>
      </c>
      <c r="D10487" t="str">
        <f t="shared" si="163"/>
        <v>insert into simak_stp_inventaris(kode,nama,tahun,jenis) values('1.3.2.10.01.02.003','Note Book','2016','Sub Sub Rincian Objek');</v>
      </c>
    </row>
    <row r="10488" spans="1:4" x14ac:dyDescent="0.25">
      <c r="A10488" t="s">
        <v>20461</v>
      </c>
      <c r="B10488" t="s">
        <v>20462</v>
      </c>
      <c r="C10488" t="s">
        <v>577</v>
      </c>
      <c r="D10488" t="str">
        <f t="shared" si="163"/>
        <v>insert into simak_stp_inventaris(kode,nama,tahun,jenis) values('1.3.2.10.01.02.004','Palm Top','2016','Sub Sub Rincian Objek');</v>
      </c>
    </row>
    <row r="10489" spans="1:4" x14ac:dyDescent="0.25">
      <c r="A10489" t="s">
        <v>20463</v>
      </c>
      <c r="B10489" t="s">
        <v>20464</v>
      </c>
      <c r="C10489" t="s">
        <v>577</v>
      </c>
      <c r="D10489" t="str">
        <f t="shared" si="163"/>
        <v>insert into simak_stp_inventaris(kode,nama,tahun,jenis) values('1.3.2.10.01.02.005','Code Breaker Super Komputer','2016','Sub Sub Rincian Objek');</v>
      </c>
    </row>
    <row r="10490" spans="1:4" x14ac:dyDescent="0.25">
      <c r="A10490" t="s">
        <v>20465</v>
      </c>
      <c r="B10490" t="s">
        <v>20466</v>
      </c>
      <c r="C10490" t="s">
        <v>577</v>
      </c>
      <c r="D10490" t="str">
        <f t="shared" si="163"/>
        <v>insert into simak_stp_inventaris(kode,nama,tahun,jenis) values('1.3.2.10.01.02.006','Thinclient','2016','Sub Sub Rincian Objek');</v>
      </c>
    </row>
    <row r="10491" spans="1:4" x14ac:dyDescent="0.25">
      <c r="A10491" t="s">
        <v>20467</v>
      </c>
      <c r="B10491" t="s">
        <v>20468</v>
      </c>
      <c r="C10491" t="s">
        <v>577</v>
      </c>
      <c r="D10491" t="str">
        <f t="shared" si="163"/>
        <v>insert into simak_stp_inventaris(kode,nama,tahun,jenis) values('1.3.2.10.01.02.007','Net Book','2016','Sub Sub Rincian Objek');</v>
      </c>
    </row>
    <row r="10492" spans="1:4" x14ac:dyDescent="0.25">
      <c r="A10492" t="s">
        <v>20469</v>
      </c>
      <c r="B10492" t="s">
        <v>20470</v>
      </c>
      <c r="C10492" t="s">
        <v>577</v>
      </c>
      <c r="D10492" t="str">
        <f t="shared" si="163"/>
        <v>insert into simak_stp_inventaris(kode,nama,tahun,jenis) values('1.3.2.10.01.02.008','Ultra Mobile P.C.','2016','Sub Sub Rincian Objek');</v>
      </c>
    </row>
    <row r="10493" spans="1:4" x14ac:dyDescent="0.25">
      <c r="A10493" t="s">
        <v>20471</v>
      </c>
      <c r="B10493" t="s">
        <v>20472</v>
      </c>
      <c r="C10493" t="s">
        <v>577</v>
      </c>
      <c r="D10493" t="str">
        <f t="shared" si="163"/>
        <v>insert into simak_stp_inventaris(kode,nama,tahun,jenis) values('1.3.2.10.01.02.009','Tablet PC','2016','Sub Sub Rincian Objek');</v>
      </c>
    </row>
    <row r="10494" spans="1:4" x14ac:dyDescent="0.25">
      <c r="A10494" t="s">
        <v>20473</v>
      </c>
      <c r="B10494" t="s">
        <v>320</v>
      </c>
      <c r="C10494" t="s">
        <v>577</v>
      </c>
      <c r="D10494" t="str">
        <f t="shared" si="163"/>
        <v>insert into simak_stp_inventaris(kode,nama,tahun,jenis) values('1.3.2.10.01.02.010','Dst..','2016','Sub Sub Rincian Objek');</v>
      </c>
    </row>
    <row r="10495" spans="1:4" x14ac:dyDescent="0.25">
      <c r="A10495" t="s">
        <v>20474</v>
      </c>
      <c r="B10495" t="s">
        <v>20475</v>
      </c>
      <c r="C10495" t="s">
        <v>576</v>
      </c>
      <c r="D10495" t="str">
        <f t="shared" si="163"/>
        <v>insert into simak_stp_inventaris(kode,nama,tahun,jenis) values('1.3.2.10.01.03','KOMPUTER UNIT LAINNYA','2016','Sub Rincian Objek');</v>
      </c>
    </row>
    <row r="10496" spans="1:4" x14ac:dyDescent="0.25">
      <c r="A10496" t="s">
        <v>20476</v>
      </c>
      <c r="B10496" t="s">
        <v>320</v>
      </c>
      <c r="C10496" t="s">
        <v>577</v>
      </c>
      <c r="D10496" t="str">
        <f t="shared" si="163"/>
        <v>insert into simak_stp_inventaris(kode,nama,tahun,jenis) values('1.3.2.10.01.03.001','Dst..','2016','Sub Sub Rincian Objek');</v>
      </c>
    </row>
    <row r="10497" spans="1:4" x14ac:dyDescent="0.25">
      <c r="A10497" t="s">
        <v>20477</v>
      </c>
      <c r="B10497" t="s">
        <v>20478</v>
      </c>
      <c r="C10497" t="s">
        <v>575</v>
      </c>
      <c r="D10497" t="str">
        <f t="shared" si="163"/>
        <v>insert into simak_stp_inventaris(kode,nama,tahun,jenis) values('1.3.2.10.02','PERALATAN KOMPUTER','2016','Rincian Objek');</v>
      </c>
    </row>
    <row r="10498" spans="1:4" x14ac:dyDescent="0.25">
      <c r="A10498" t="s">
        <v>20479</v>
      </c>
      <c r="B10498" t="s">
        <v>20480</v>
      </c>
      <c r="C10498" t="s">
        <v>576</v>
      </c>
      <c r="D10498" t="str">
        <f t="shared" si="163"/>
        <v>insert into simak_stp_inventaris(kode,nama,tahun,jenis) values('1.3.2.10.02.01','PERALATAN MAINFRAME','2016','Sub Rincian Objek');</v>
      </c>
    </row>
    <row r="10499" spans="1:4" x14ac:dyDescent="0.25">
      <c r="A10499" t="s">
        <v>20481</v>
      </c>
      <c r="B10499" t="s">
        <v>20482</v>
      </c>
      <c r="C10499" t="s">
        <v>577</v>
      </c>
      <c r="D10499" t="str">
        <f t="shared" si="163"/>
        <v>insert into simak_stp_inventaris(kode,nama,tahun,jenis) values('1.3.2.10.02.01.001','Card Reader (Peralatan Mainframe)','2016','Sub Sub Rincian Objek');</v>
      </c>
    </row>
    <row r="10500" spans="1:4" x14ac:dyDescent="0.25">
      <c r="A10500" t="s">
        <v>20483</v>
      </c>
      <c r="B10500" t="s">
        <v>20484</v>
      </c>
      <c r="C10500" t="s">
        <v>577</v>
      </c>
      <c r="D10500" t="str">
        <f t="shared" si="163"/>
        <v>insert into simak_stp_inventaris(kode,nama,tahun,jenis) values('1.3.2.10.02.01.002','Magnetic Tape Unit (Peralatan Mainframe)','2016','Sub Sub Rincian Objek');</v>
      </c>
    </row>
    <row r="10501" spans="1:4" x14ac:dyDescent="0.25">
      <c r="A10501" t="s">
        <v>20485</v>
      </c>
      <c r="B10501" t="s">
        <v>20486</v>
      </c>
      <c r="C10501" t="s">
        <v>577</v>
      </c>
      <c r="D10501" t="str">
        <f t="shared" si="163"/>
        <v>insert into simak_stp_inventaris(kode,nama,tahun,jenis) values('1.3.2.10.02.01.003','Floppy Disk Unit (Peralatan Mainframe)','2016','Sub Sub Rincian Objek');</v>
      </c>
    </row>
    <row r="10502" spans="1:4" x14ac:dyDescent="0.25">
      <c r="A10502" t="s">
        <v>20487</v>
      </c>
      <c r="B10502" t="s">
        <v>20488</v>
      </c>
      <c r="C10502" t="s">
        <v>577</v>
      </c>
      <c r="D10502" t="str">
        <f t="shared" si="163"/>
        <v>insert into simak_stp_inventaris(kode,nama,tahun,jenis) values('1.3.2.10.02.01.004','Storage Modul Disk (Peralatan Mainframe)','2016','Sub Sub Rincian Objek');</v>
      </c>
    </row>
    <row r="10503" spans="1:4" x14ac:dyDescent="0.25">
      <c r="A10503" t="s">
        <v>20489</v>
      </c>
      <c r="B10503" t="s">
        <v>20490</v>
      </c>
      <c r="C10503" t="s">
        <v>577</v>
      </c>
      <c r="D10503" t="str">
        <f t="shared" ref="D10503:D10566" si="164">"insert into simak_stp_inventaris(kode,nama,tahun,jenis) values('"&amp;A10503&amp;"','"&amp;B10503&amp;"','2016','"&amp;C10503&amp;"');"</f>
        <v>insert into simak_stp_inventaris(kode,nama,tahun,jenis) values('1.3.2.10.02.01.005','Console Unit (Peralatan Mainframe)','2016','Sub Sub Rincian Objek');</v>
      </c>
    </row>
    <row r="10504" spans="1:4" x14ac:dyDescent="0.25">
      <c r="A10504" t="s">
        <v>20491</v>
      </c>
      <c r="B10504" t="s">
        <v>20492</v>
      </c>
      <c r="C10504" t="s">
        <v>577</v>
      </c>
      <c r="D10504" t="str">
        <f t="shared" si="164"/>
        <v>insert into simak_stp_inventaris(kode,nama,tahun,jenis) values('1.3.2.10.02.01.006','CPU (Peralatan Mainframe)','2016','Sub Sub Rincian Objek');</v>
      </c>
    </row>
    <row r="10505" spans="1:4" x14ac:dyDescent="0.25">
      <c r="A10505" t="s">
        <v>20493</v>
      </c>
      <c r="B10505" t="s">
        <v>20494</v>
      </c>
      <c r="C10505" t="s">
        <v>577</v>
      </c>
      <c r="D10505" t="str">
        <f t="shared" si="164"/>
        <v>insert into simak_stp_inventaris(kode,nama,tahun,jenis) values('1.3.2.10.02.01.007','Disk Pack (Peralatan Mainframe)','2016','Sub Sub Rincian Objek');</v>
      </c>
    </row>
    <row r="10506" spans="1:4" x14ac:dyDescent="0.25">
      <c r="A10506" t="s">
        <v>20495</v>
      </c>
      <c r="B10506" t="s">
        <v>20496</v>
      </c>
      <c r="C10506" t="s">
        <v>577</v>
      </c>
      <c r="D10506" t="str">
        <f t="shared" si="164"/>
        <v>insert into simak_stp_inventaris(kode,nama,tahun,jenis) values('1.3.2.10.02.01.008','Hard Copy Console','2016','Sub Sub Rincian Objek');</v>
      </c>
    </row>
    <row r="10507" spans="1:4" x14ac:dyDescent="0.25">
      <c r="A10507" t="s">
        <v>20497</v>
      </c>
      <c r="B10507" t="s">
        <v>20498</v>
      </c>
      <c r="C10507" t="s">
        <v>577</v>
      </c>
      <c r="D10507" t="str">
        <f t="shared" si="164"/>
        <v>insert into simak_stp_inventaris(kode,nama,tahun,jenis) values('1.3.2.10.02.01.009','Serial Printer','2016','Sub Sub Rincian Objek');</v>
      </c>
    </row>
    <row r="10508" spans="1:4" x14ac:dyDescent="0.25">
      <c r="A10508" t="s">
        <v>20499</v>
      </c>
      <c r="B10508" t="s">
        <v>20500</v>
      </c>
      <c r="C10508" t="s">
        <v>577</v>
      </c>
      <c r="D10508" t="str">
        <f t="shared" si="164"/>
        <v>insert into simak_stp_inventaris(kode,nama,tahun,jenis) values('1.3.2.10.02.01.010','Line Printer','2016','Sub Sub Rincian Objek');</v>
      </c>
    </row>
    <row r="10509" spans="1:4" x14ac:dyDescent="0.25">
      <c r="A10509" t="s">
        <v>20501</v>
      </c>
      <c r="B10509" t="s">
        <v>20502</v>
      </c>
      <c r="C10509" t="s">
        <v>577</v>
      </c>
      <c r="D10509" t="str">
        <f t="shared" si="164"/>
        <v>insert into simak_stp_inventaris(kode,nama,tahun,jenis) values('1.3.2.10.02.01.011','Plotter (Peralatan Mainframe)','2016','Sub Sub Rincian Objek');</v>
      </c>
    </row>
    <row r="10510" spans="1:4" x14ac:dyDescent="0.25">
      <c r="A10510" t="s">
        <v>20503</v>
      </c>
      <c r="B10510" t="s">
        <v>20504</v>
      </c>
      <c r="C10510" t="s">
        <v>577</v>
      </c>
      <c r="D10510" t="str">
        <f t="shared" si="164"/>
        <v>insert into simak_stp_inventaris(kode,nama,tahun,jenis) values('1.3.2.10.02.01.012','Hard Disk','2016','Sub Sub Rincian Objek');</v>
      </c>
    </row>
    <row r="10511" spans="1:4" x14ac:dyDescent="0.25">
      <c r="A10511" t="s">
        <v>20505</v>
      </c>
      <c r="B10511" t="s">
        <v>20506</v>
      </c>
      <c r="C10511" t="s">
        <v>577</v>
      </c>
      <c r="D10511" t="str">
        <f t="shared" si="164"/>
        <v>insert into simak_stp_inventaris(kode,nama,tahun,jenis) values('1.3.2.10.02.01.013','Keyboard (Peralatan Mainframe)','2016','Sub Sub Rincian Objek');</v>
      </c>
    </row>
    <row r="10512" spans="1:4" x14ac:dyDescent="0.25">
      <c r="A10512" t="s">
        <v>20507</v>
      </c>
      <c r="B10512" t="s">
        <v>20508</v>
      </c>
      <c r="C10512" t="s">
        <v>577</v>
      </c>
      <c r="D10512" t="str">
        <f t="shared" si="164"/>
        <v>insert into simak_stp_inventaris(kode,nama,tahun,jenis) values('1.3.2.10.02.01.014','Steamer','2016','Sub Sub Rincian Objek');</v>
      </c>
    </row>
    <row r="10513" spans="1:4" x14ac:dyDescent="0.25">
      <c r="A10513" t="s">
        <v>20509</v>
      </c>
      <c r="B10513" t="s">
        <v>20510</v>
      </c>
      <c r="C10513" t="s">
        <v>577</v>
      </c>
      <c r="D10513" t="str">
        <f t="shared" si="164"/>
        <v>insert into simak_stp_inventaris(kode,nama,tahun,jenis) values('1.3.2.10.02.01.015','Data Patch Panel','2016','Sub Sub Rincian Objek');</v>
      </c>
    </row>
    <row r="10514" spans="1:4" x14ac:dyDescent="0.25">
      <c r="A10514" t="s">
        <v>20511</v>
      </c>
      <c r="B10514" t="s">
        <v>20512</v>
      </c>
      <c r="C10514" t="s">
        <v>577</v>
      </c>
      <c r="D10514" t="str">
        <f t="shared" si="164"/>
        <v>insert into simak_stp_inventaris(kode,nama,tahun,jenis) values('1.3.2.10.02.01.016','Paper Tape Reader','2016','Sub Sub Rincian Objek');</v>
      </c>
    </row>
    <row r="10515" spans="1:4" x14ac:dyDescent="0.25">
      <c r="A10515" t="s">
        <v>20513</v>
      </c>
      <c r="B10515" t="s">
        <v>20514</v>
      </c>
      <c r="C10515" t="s">
        <v>577</v>
      </c>
      <c r="D10515" t="str">
        <f t="shared" si="164"/>
        <v>insert into simak_stp_inventaris(kode,nama,tahun,jenis) values('1.3.2.10.02.01.017','Panaboard','2016','Sub Sub Rincian Objek');</v>
      </c>
    </row>
    <row r="10516" spans="1:4" x14ac:dyDescent="0.25">
      <c r="A10516" t="s">
        <v>20515</v>
      </c>
      <c r="B10516" t="s">
        <v>336</v>
      </c>
      <c r="C10516" t="s">
        <v>577</v>
      </c>
      <c r="D10516" t="str">
        <f t="shared" si="164"/>
        <v>insert into simak_stp_inventaris(kode,nama,tahun,jenis) values('1.3.2.10.02.01.018','Dst....','2016','Sub Sub Rincian Objek');</v>
      </c>
    </row>
    <row r="10517" spans="1:4" x14ac:dyDescent="0.25">
      <c r="A10517" t="s">
        <v>20516</v>
      </c>
      <c r="B10517" t="s">
        <v>20517</v>
      </c>
      <c r="C10517" t="s">
        <v>576</v>
      </c>
      <c r="D10517" t="str">
        <f t="shared" si="164"/>
        <v>insert into simak_stp_inventaris(kode,nama,tahun,jenis) values('1.3.2.10.02.02','PERALATAN MINI KOMPUTER','2016','Sub Rincian Objek');</v>
      </c>
    </row>
    <row r="10518" spans="1:4" x14ac:dyDescent="0.25">
      <c r="A10518" t="s">
        <v>20518</v>
      </c>
      <c r="B10518" t="s">
        <v>20519</v>
      </c>
      <c r="C10518" t="s">
        <v>577</v>
      </c>
      <c r="D10518" t="str">
        <f t="shared" si="164"/>
        <v>insert into simak_stp_inventaris(kode,nama,tahun,jenis) values('1.3.2.10.02.02.001','Card Reader (Peralatan Mini Komputer)','2016','Sub Sub Rincian Objek');</v>
      </c>
    </row>
    <row r="10519" spans="1:4" x14ac:dyDescent="0.25">
      <c r="A10519" t="s">
        <v>20520</v>
      </c>
      <c r="B10519" t="s">
        <v>20521</v>
      </c>
      <c r="C10519" t="s">
        <v>577</v>
      </c>
      <c r="D10519" t="str">
        <f t="shared" si="164"/>
        <v>insert into simak_stp_inventaris(kode,nama,tahun,jenis) values('1.3.2.10.02.02.002','Magnetic Tape Unit (Peralatan Mini Komputer)','2016','Sub Sub Rincian Objek');</v>
      </c>
    </row>
    <row r="10520" spans="1:4" x14ac:dyDescent="0.25">
      <c r="A10520" t="s">
        <v>20522</v>
      </c>
      <c r="B10520" t="s">
        <v>20523</v>
      </c>
      <c r="C10520" t="s">
        <v>577</v>
      </c>
      <c r="D10520" t="str">
        <f t="shared" si="164"/>
        <v>insert into simak_stp_inventaris(kode,nama,tahun,jenis) values('1.3.2.10.02.02.003','Floppy Disk Unit (Peralatan Mini Komputer)','2016','Sub Sub Rincian Objek');</v>
      </c>
    </row>
    <row r="10521" spans="1:4" x14ac:dyDescent="0.25">
      <c r="A10521" t="s">
        <v>20524</v>
      </c>
      <c r="B10521" t="s">
        <v>20525</v>
      </c>
      <c r="C10521" t="s">
        <v>577</v>
      </c>
      <c r="D10521" t="str">
        <f t="shared" si="164"/>
        <v>insert into simak_stp_inventaris(kode,nama,tahun,jenis) values('1.3.2.10.02.02.004','Storage Modul Disk (Peralatan Mini Komputer)','2016','Sub Sub Rincian Objek');</v>
      </c>
    </row>
    <row r="10522" spans="1:4" x14ac:dyDescent="0.25">
      <c r="A10522" t="s">
        <v>20526</v>
      </c>
      <c r="B10522" t="s">
        <v>20527</v>
      </c>
      <c r="C10522" t="s">
        <v>577</v>
      </c>
      <c r="D10522" t="str">
        <f t="shared" si="164"/>
        <v>insert into simak_stp_inventaris(kode,nama,tahun,jenis) values('1.3.2.10.02.02.005','Console Unit (Peralatan Mini Komputer)','2016','Sub Sub Rincian Objek');</v>
      </c>
    </row>
    <row r="10523" spans="1:4" x14ac:dyDescent="0.25">
      <c r="A10523" t="s">
        <v>20528</v>
      </c>
      <c r="B10523" t="s">
        <v>20529</v>
      </c>
      <c r="C10523" t="s">
        <v>577</v>
      </c>
      <c r="D10523" t="str">
        <f t="shared" si="164"/>
        <v>insert into simak_stp_inventaris(kode,nama,tahun,jenis) values('1.3.2.10.02.02.006','CPU (Peralatan Mini Komputer)','2016','Sub Sub Rincian Objek');</v>
      </c>
    </row>
    <row r="10524" spans="1:4" x14ac:dyDescent="0.25">
      <c r="A10524" t="s">
        <v>20530</v>
      </c>
      <c r="B10524" t="s">
        <v>20531</v>
      </c>
      <c r="C10524" t="s">
        <v>577</v>
      </c>
      <c r="D10524" t="str">
        <f t="shared" si="164"/>
        <v>insert into simak_stp_inventaris(kode,nama,tahun,jenis) values('1.3.2.10.02.02.007','Disk Pack (Peralatan Mini Komputer)','2016','Sub Sub Rincian Objek');</v>
      </c>
    </row>
    <row r="10525" spans="1:4" x14ac:dyDescent="0.25">
      <c r="A10525" t="s">
        <v>20532</v>
      </c>
      <c r="B10525" t="s">
        <v>20533</v>
      </c>
      <c r="C10525" t="s">
        <v>577</v>
      </c>
      <c r="D10525" t="str">
        <f t="shared" si="164"/>
        <v>insert into simak_stp_inventaris(kode,nama,tahun,jenis) values('1.3.2.10.02.02.008','Plotter (Peralatan Mini Komputer)','2016','Sub Sub Rincian Objek');</v>
      </c>
    </row>
    <row r="10526" spans="1:4" x14ac:dyDescent="0.25">
      <c r="A10526" t="s">
        <v>20534</v>
      </c>
      <c r="B10526" t="s">
        <v>20535</v>
      </c>
      <c r="C10526" t="s">
        <v>577</v>
      </c>
      <c r="D10526" t="str">
        <f t="shared" si="164"/>
        <v>insert into simak_stp_inventaris(kode,nama,tahun,jenis) values('1.3.2.10.02.02.009','Scanner (Peralatan Mini Komputer)','2016','Sub Sub Rincian Objek');</v>
      </c>
    </row>
    <row r="10527" spans="1:4" x14ac:dyDescent="0.25">
      <c r="A10527" t="s">
        <v>20536</v>
      </c>
      <c r="B10527" t="s">
        <v>20537</v>
      </c>
      <c r="C10527" t="s">
        <v>577</v>
      </c>
      <c r="D10527" t="str">
        <f t="shared" si="164"/>
        <v>insert into simak_stp_inventaris(kode,nama,tahun,jenis) values('1.3.2.10.02.02.010','Computer Compatible','2016','Sub Sub Rincian Objek');</v>
      </c>
    </row>
    <row r="10528" spans="1:4" x14ac:dyDescent="0.25">
      <c r="A10528" t="s">
        <v>20538</v>
      </c>
      <c r="B10528" t="s">
        <v>20539</v>
      </c>
      <c r="C10528" t="s">
        <v>577</v>
      </c>
      <c r="D10528" t="str">
        <f t="shared" si="164"/>
        <v>insert into simak_stp_inventaris(kode,nama,tahun,jenis) values('1.3.2.10.02.02.011','Viewer (Peralatan Mini Komputer)','2016','Sub Sub Rincian Objek');</v>
      </c>
    </row>
    <row r="10529" spans="1:4" x14ac:dyDescent="0.25">
      <c r="A10529" t="s">
        <v>20540</v>
      </c>
      <c r="B10529" t="s">
        <v>20541</v>
      </c>
      <c r="C10529" t="s">
        <v>577</v>
      </c>
      <c r="D10529" t="str">
        <f t="shared" si="164"/>
        <v>insert into simak_stp_inventaris(kode,nama,tahun,jenis) values('1.3.2.10.02.02.012','Digitizer (Peralatan Mini Komputer)','2016','Sub Sub Rincian Objek');</v>
      </c>
    </row>
    <row r="10530" spans="1:4" x14ac:dyDescent="0.25">
      <c r="A10530" t="s">
        <v>20542</v>
      </c>
      <c r="B10530" t="s">
        <v>20543</v>
      </c>
      <c r="C10530" t="s">
        <v>577</v>
      </c>
      <c r="D10530" t="str">
        <f t="shared" si="164"/>
        <v>insert into simak_stp_inventaris(kode,nama,tahun,jenis) values('1.3.2.10.02.02.013','Keyboard (Peralatan Mini Komputer)','2016','Sub Sub Rincian Objek');</v>
      </c>
    </row>
    <row r="10531" spans="1:4" x14ac:dyDescent="0.25">
      <c r="A10531" t="s">
        <v>20544</v>
      </c>
      <c r="B10531" t="s">
        <v>20545</v>
      </c>
      <c r="C10531" t="s">
        <v>577</v>
      </c>
      <c r="D10531" t="str">
        <f t="shared" si="164"/>
        <v>insert into simak_stp_inventaris(kode,nama,tahun,jenis) values('1.3.2.10.02.02.014','Auto Switch/Data Switch','2016','Sub Sub Rincian Objek');</v>
      </c>
    </row>
    <row r="10532" spans="1:4" x14ac:dyDescent="0.25">
      <c r="A10532" t="s">
        <v>20546</v>
      </c>
      <c r="B10532" t="s">
        <v>20547</v>
      </c>
      <c r="C10532" t="s">
        <v>577</v>
      </c>
      <c r="D10532" t="str">
        <f t="shared" si="164"/>
        <v>insert into simak_stp_inventaris(kode,nama,tahun,jenis) values('1.3.2.10.02.02.015','Cut Sheet Feeder','2016','Sub Sub Rincian Objek');</v>
      </c>
    </row>
    <row r="10533" spans="1:4" x14ac:dyDescent="0.25">
      <c r="A10533" t="s">
        <v>20548</v>
      </c>
      <c r="B10533" t="s">
        <v>20549</v>
      </c>
      <c r="C10533" t="s">
        <v>577</v>
      </c>
      <c r="D10533" t="str">
        <f t="shared" si="164"/>
        <v>insert into simak_stp_inventaris(kode,nama,tahun,jenis) values('1.3.2.10.02.02.016','Speaker Komputer','2016','Sub Sub Rincian Objek');</v>
      </c>
    </row>
    <row r="10534" spans="1:4" x14ac:dyDescent="0.25">
      <c r="A10534" t="s">
        <v>20550</v>
      </c>
      <c r="B10534" t="s">
        <v>336</v>
      </c>
      <c r="C10534" t="s">
        <v>577</v>
      </c>
      <c r="D10534" t="str">
        <f t="shared" si="164"/>
        <v>insert into simak_stp_inventaris(kode,nama,tahun,jenis) values('1.3.2.10.02.02.017','Dst....','2016','Sub Sub Rincian Objek');</v>
      </c>
    </row>
    <row r="10535" spans="1:4" x14ac:dyDescent="0.25">
      <c r="A10535" t="s">
        <v>20551</v>
      </c>
      <c r="B10535" t="s">
        <v>20552</v>
      </c>
      <c r="C10535" t="s">
        <v>576</v>
      </c>
      <c r="D10535" t="str">
        <f t="shared" si="164"/>
        <v>insert into simak_stp_inventaris(kode,nama,tahun,jenis) values('1.3.2.10.02.03','PERALATAN PERSONAL KOMPUTER','2016','Sub Rincian Objek');</v>
      </c>
    </row>
    <row r="10536" spans="1:4" x14ac:dyDescent="0.25">
      <c r="A10536" t="s">
        <v>20553</v>
      </c>
      <c r="B10536" t="s">
        <v>20554</v>
      </c>
      <c r="C10536" t="s">
        <v>577</v>
      </c>
      <c r="D10536" t="str">
        <f t="shared" si="164"/>
        <v>insert into simak_stp_inventaris(kode,nama,tahun,jenis) values('1.3.2.10.02.03.001','CPU (Peralatan Personal Komputer)','2016','Sub Sub Rincian Objek');</v>
      </c>
    </row>
    <row r="10537" spans="1:4" x14ac:dyDescent="0.25">
      <c r="A10537" t="s">
        <v>20555</v>
      </c>
      <c r="B10537" t="s">
        <v>20556</v>
      </c>
      <c r="C10537" t="s">
        <v>577</v>
      </c>
      <c r="D10537" t="str">
        <f t="shared" si="164"/>
        <v>insert into simak_stp_inventaris(kode,nama,tahun,jenis) values('1.3.2.10.02.03.002','Monitor','2016','Sub Sub Rincian Objek');</v>
      </c>
    </row>
    <row r="10538" spans="1:4" x14ac:dyDescent="0.25">
      <c r="A10538" t="s">
        <v>20557</v>
      </c>
      <c r="B10538" t="s">
        <v>20558</v>
      </c>
      <c r="C10538" t="s">
        <v>577</v>
      </c>
      <c r="D10538" t="str">
        <f t="shared" si="164"/>
        <v>insert into simak_stp_inventaris(kode,nama,tahun,jenis) values('1.3.2.10.02.03.003','Printer (Peralatan Personal Komputer)','2016','Sub Sub Rincian Objek');</v>
      </c>
    </row>
    <row r="10539" spans="1:4" x14ac:dyDescent="0.25">
      <c r="A10539" t="s">
        <v>20559</v>
      </c>
      <c r="B10539" t="s">
        <v>20560</v>
      </c>
      <c r="C10539" t="s">
        <v>577</v>
      </c>
      <c r="D10539" t="str">
        <f t="shared" si="164"/>
        <v>insert into simak_stp_inventaris(kode,nama,tahun,jenis) values('1.3.2.10.02.03.004','Scanner (Peralatan Personal Komputer)','2016','Sub Sub Rincian Objek');</v>
      </c>
    </row>
    <row r="10540" spans="1:4" x14ac:dyDescent="0.25">
      <c r="A10540" t="s">
        <v>20561</v>
      </c>
      <c r="B10540" t="s">
        <v>20562</v>
      </c>
      <c r="C10540" t="s">
        <v>577</v>
      </c>
      <c r="D10540" t="str">
        <f t="shared" si="164"/>
        <v>insert into simak_stp_inventaris(kode,nama,tahun,jenis) values('1.3.2.10.02.03.005','Plotter (Peralatan Personal Komputer)','2016','Sub Sub Rincian Objek');</v>
      </c>
    </row>
    <row r="10541" spans="1:4" x14ac:dyDescent="0.25">
      <c r="A10541" t="s">
        <v>20563</v>
      </c>
      <c r="B10541" t="s">
        <v>20564</v>
      </c>
      <c r="C10541" t="s">
        <v>577</v>
      </c>
      <c r="D10541" t="str">
        <f t="shared" si="164"/>
        <v>insert into simak_stp_inventaris(kode,nama,tahun,jenis) values('1.3.2.10.02.03.006','Viewer (Peralatan Personal Komputer)','2016','Sub Sub Rincian Objek');</v>
      </c>
    </row>
    <row r="10542" spans="1:4" x14ac:dyDescent="0.25">
      <c r="A10542" t="s">
        <v>20565</v>
      </c>
      <c r="B10542" t="s">
        <v>20566</v>
      </c>
      <c r="C10542" t="s">
        <v>577</v>
      </c>
      <c r="D10542" t="str">
        <f t="shared" si="164"/>
        <v>insert into simak_stp_inventaris(kode,nama,tahun,jenis) values('1.3.2.10.02.03.007','External','2016','Sub Sub Rincian Objek');</v>
      </c>
    </row>
    <row r="10543" spans="1:4" x14ac:dyDescent="0.25">
      <c r="A10543" t="s">
        <v>20567</v>
      </c>
      <c r="B10543" t="s">
        <v>20568</v>
      </c>
      <c r="C10543" t="s">
        <v>577</v>
      </c>
      <c r="D10543" t="str">
        <f t="shared" si="164"/>
        <v>insert into simak_stp_inventaris(kode,nama,tahun,jenis) values('1.3.2.10.02.03.008','Digitizer (Peralatan Personal Komputer)','2016','Sub Sub Rincian Objek');</v>
      </c>
    </row>
    <row r="10544" spans="1:4" x14ac:dyDescent="0.25">
      <c r="A10544" t="s">
        <v>20569</v>
      </c>
      <c r="B10544" t="s">
        <v>20570</v>
      </c>
      <c r="C10544" t="s">
        <v>577</v>
      </c>
      <c r="D10544" t="str">
        <f t="shared" si="164"/>
        <v>insert into simak_stp_inventaris(kode,nama,tahun,jenis) values('1.3.2.10.02.03.009','Keyboard (Peralatan Personal Komputer)','2016','Sub Sub Rincian Objek');</v>
      </c>
    </row>
    <row r="10545" spans="1:4" x14ac:dyDescent="0.25">
      <c r="A10545" t="s">
        <v>20571</v>
      </c>
      <c r="B10545" t="s">
        <v>20572</v>
      </c>
      <c r="C10545" t="s">
        <v>577</v>
      </c>
      <c r="D10545" t="str">
        <f t="shared" si="164"/>
        <v>insert into simak_stp_inventaris(kode,nama,tahun,jenis) values('1.3.2.10.02.03.010','CD Writter','2016','Sub Sub Rincian Objek');</v>
      </c>
    </row>
    <row r="10546" spans="1:4" x14ac:dyDescent="0.25">
      <c r="A10546" t="s">
        <v>20573</v>
      </c>
      <c r="B10546" t="s">
        <v>20574</v>
      </c>
      <c r="C10546" t="s">
        <v>577</v>
      </c>
      <c r="D10546" t="str">
        <f t="shared" si="164"/>
        <v>insert into simak_stp_inventaris(kode,nama,tahun,jenis) values('1.3.2.10.02.03.011','DVD Writer','2016','Sub Sub Rincian Objek');</v>
      </c>
    </row>
    <row r="10547" spans="1:4" x14ac:dyDescent="0.25">
      <c r="A10547" t="s">
        <v>20575</v>
      </c>
      <c r="B10547" t="s">
        <v>20576</v>
      </c>
      <c r="C10547" t="s">
        <v>577</v>
      </c>
      <c r="D10547" t="str">
        <f t="shared" si="164"/>
        <v>insert into simak_stp_inventaris(kode,nama,tahun,jenis) values('1.3.2.10.02.03.012','Firewire Card','2016','Sub Sub Rincian Objek');</v>
      </c>
    </row>
    <row r="10548" spans="1:4" x14ac:dyDescent="0.25">
      <c r="A10548" t="s">
        <v>20577</v>
      </c>
      <c r="B10548" t="s">
        <v>20578</v>
      </c>
      <c r="C10548" t="s">
        <v>577</v>
      </c>
      <c r="D10548" t="str">
        <f t="shared" si="164"/>
        <v>insert into simak_stp_inventaris(kode,nama,tahun,jenis) values('1.3.2.10.02.03.013','Capture Card','2016','Sub Sub Rincian Objek');</v>
      </c>
    </row>
    <row r="10549" spans="1:4" x14ac:dyDescent="0.25">
      <c r="A10549" t="s">
        <v>20579</v>
      </c>
      <c r="B10549" t="s">
        <v>20580</v>
      </c>
      <c r="C10549" t="s">
        <v>577</v>
      </c>
      <c r="D10549" t="str">
        <f t="shared" si="164"/>
        <v>insert into simak_stp_inventaris(kode,nama,tahun,jenis) values('1.3.2.10.02.03.014','LAN Card','2016','Sub Sub Rincian Objek');</v>
      </c>
    </row>
    <row r="10550" spans="1:4" x14ac:dyDescent="0.25">
      <c r="A10550" t="s">
        <v>20581</v>
      </c>
      <c r="B10550" t="s">
        <v>20582</v>
      </c>
      <c r="C10550" t="s">
        <v>577</v>
      </c>
      <c r="D10550" t="str">
        <f t="shared" si="164"/>
        <v>insert into simak_stp_inventaris(kode,nama,tahun,jenis) values('1.3.2.10.02.03.015','External CD/ DVD Drive (ROM)','2016','Sub Sub Rincian Objek');</v>
      </c>
    </row>
    <row r="10551" spans="1:4" x14ac:dyDescent="0.25">
      <c r="A10551" t="s">
        <v>20583</v>
      </c>
      <c r="B10551" t="s">
        <v>20584</v>
      </c>
      <c r="C10551" t="s">
        <v>577</v>
      </c>
      <c r="D10551" t="str">
        <f t="shared" si="164"/>
        <v>insert into simak_stp_inventaris(kode,nama,tahun,jenis) values('1.3.2.10.02.03.016','External Floppy Disk Drive','2016','Sub Sub Rincian Objek');</v>
      </c>
    </row>
    <row r="10552" spans="1:4" x14ac:dyDescent="0.25">
      <c r="A10552" t="s">
        <v>20585</v>
      </c>
      <c r="B10552" t="s">
        <v>20586</v>
      </c>
      <c r="C10552" t="s">
        <v>577</v>
      </c>
      <c r="D10552" t="str">
        <f t="shared" si="164"/>
        <v>insert into simak_stp_inventaris(kode,nama,tahun,jenis) values('1.3.2.10.02.03.017','External/ Portable Hardisk','2016','Sub Sub Rincian Objek');</v>
      </c>
    </row>
    <row r="10553" spans="1:4" x14ac:dyDescent="0.25">
      <c r="A10553" t="s">
        <v>20587</v>
      </c>
      <c r="B10553" t="s">
        <v>320</v>
      </c>
      <c r="C10553" t="s">
        <v>577</v>
      </c>
      <c r="D10553" t="str">
        <f t="shared" si="164"/>
        <v>insert into simak_stp_inventaris(kode,nama,tahun,jenis) values('1.3.2.10.02.03.018','Dst..','2016','Sub Sub Rincian Objek');</v>
      </c>
    </row>
    <row r="10554" spans="1:4" x14ac:dyDescent="0.25">
      <c r="A10554" t="s">
        <v>20588</v>
      </c>
      <c r="B10554" t="s">
        <v>20589</v>
      </c>
      <c r="C10554" t="s">
        <v>576</v>
      </c>
      <c r="D10554" t="str">
        <f t="shared" si="164"/>
        <v>insert into simak_stp_inventaris(kode,nama,tahun,jenis) values('1.3.2.10.02.04','PERALATAN JARINGAN','2016','Sub Rincian Objek');</v>
      </c>
    </row>
    <row r="10555" spans="1:4" x14ac:dyDescent="0.25">
      <c r="A10555" t="s">
        <v>20590</v>
      </c>
      <c r="B10555" t="s">
        <v>20591</v>
      </c>
      <c r="C10555" t="s">
        <v>577</v>
      </c>
      <c r="D10555" t="str">
        <f t="shared" si="164"/>
        <v>insert into simak_stp_inventaris(kode,nama,tahun,jenis) values('1.3.2.10.02.04.001','Server','2016','Sub Sub Rincian Objek');</v>
      </c>
    </row>
    <row r="10556" spans="1:4" x14ac:dyDescent="0.25">
      <c r="A10556" t="s">
        <v>20592</v>
      </c>
      <c r="B10556" t="s">
        <v>20593</v>
      </c>
      <c r="C10556" t="s">
        <v>577</v>
      </c>
      <c r="D10556" t="str">
        <f t="shared" si="164"/>
        <v>insert into simak_stp_inventaris(kode,nama,tahun,jenis) values('1.3.2.10.02.04.002','Router','2016','Sub Sub Rincian Objek');</v>
      </c>
    </row>
    <row r="10557" spans="1:4" x14ac:dyDescent="0.25">
      <c r="A10557" t="s">
        <v>20594</v>
      </c>
      <c r="B10557" t="s">
        <v>20595</v>
      </c>
      <c r="C10557" t="s">
        <v>577</v>
      </c>
      <c r="D10557" t="str">
        <f t="shared" si="164"/>
        <v>insert into simak_stp_inventaris(kode,nama,tahun,jenis) values('1.3.2.10.02.04.003','Hub','2016','Sub Sub Rincian Objek');</v>
      </c>
    </row>
    <row r="10558" spans="1:4" x14ac:dyDescent="0.25">
      <c r="A10558" t="s">
        <v>20596</v>
      </c>
      <c r="B10558" t="s">
        <v>20597</v>
      </c>
      <c r="C10558" t="s">
        <v>577</v>
      </c>
      <c r="D10558" t="str">
        <f t="shared" si="164"/>
        <v>insert into simak_stp_inventaris(kode,nama,tahun,jenis) values('1.3.2.10.02.04.004','Modem','2016','Sub Sub Rincian Objek');</v>
      </c>
    </row>
    <row r="10559" spans="1:4" x14ac:dyDescent="0.25">
      <c r="A10559" t="s">
        <v>20598</v>
      </c>
      <c r="B10559" t="s">
        <v>20599</v>
      </c>
      <c r="C10559" t="s">
        <v>577</v>
      </c>
      <c r="D10559" t="str">
        <f t="shared" si="164"/>
        <v>insert into simak_stp_inventaris(kode,nama,tahun,jenis) values('1.3.2.10.02.04.005','Netware Interface External','2016','Sub Sub Rincian Objek');</v>
      </c>
    </row>
    <row r="10560" spans="1:4" x14ac:dyDescent="0.25">
      <c r="A10560" t="s">
        <v>20600</v>
      </c>
      <c r="B10560" t="s">
        <v>20601</v>
      </c>
      <c r="C10560" t="s">
        <v>577</v>
      </c>
      <c r="D10560" t="str">
        <f t="shared" si="164"/>
        <v>insert into simak_stp_inventaris(kode,nama,tahun,jenis) values('1.3.2.10.02.04.006','Repeater and Transciever','2016','Sub Sub Rincian Objek');</v>
      </c>
    </row>
    <row r="10561" spans="1:4" x14ac:dyDescent="0.25">
      <c r="A10561" t="s">
        <v>20602</v>
      </c>
      <c r="B10561" t="s">
        <v>20603</v>
      </c>
      <c r="C10561" t="s">
        <v>577</v>
      </c>
      <c r="D10561" t="str">
        <f t="shared" si="164"/>
        <v>insert into simak_stp_inventaris(kode,nama,tahun,jenis) values('1.3.2.10.02.04.007','Head Copy Terminal','2016','Sub Sub Rincian Objek');</v>
      </c>
    </row>
    <row r="10562" spans="1:4" x14ac:dyDescent="0.25">
      <c r="A10562" t="s">
        <v>20604</v>
      </c>
      <c r="B10562" t="s">
        <v>20605</v>
      </c>
      <c r="C10562" t="s">
        <v>577</v>
      </c>
      <c r="D10562" t="str">
        <f t="shared" si="164"/>
        <v>insert into simak_stp_inventaris(kode,nama,tahun,jenis) values('1.3.2.10.02.04.008','rack Modem','2016','Sub Sub Rincian Objek');</v>
      </c>
    </row>
    <row r="10563" spans="1:4" x14ac:dyDescent="0.25">
      <c r="A10563" t="s">
        <v>20606</v>
      </c>
      <c r="B10563" t="s">
        <v>20607</v>
      </c>
      <c r="C10563" t="s">
        <v>577</v>
      </c>
      <c r="D10563" t="str">
        <f t="shared" si="164"/>
        <v>insert into simak_stp_inventaris(kode,nama,tahun,jenis) values('1.3.2.10.02.04.009','Card Punch','2016','Sub Sub Rincian Objek');</v>
      </c>
    </row>
    <row r="10564" spans="1:4" x14ac:dyDescent="0.25">
      <c r="A10564" t="s">
        <v>20608</v>
      </c>
      <c r="B10564" t="s">
        <v>20609</v>
      </c>
      <c r="C10564" t="s">
        <v>577</v>
      </c>
      <c r="D10564" t="str">
        <f t="shared" si="164"/>
        <v>insert into simak_stp_inventaris(kode,nama,tahun,jenis) values('1.3.2.10.02.04.010','Head Copy Printer','2016','Sub Sub Rincian Objek');</v>
      </c>
    </row>
    <row r="10565" spans="1:4" x14ac:dyDescent="0.25">
      <c r="A10565" t="s">
        <v>20610</v>
      </c>
      <c r="B10565" t="s">
        <v>20611</v>
      </c>
      <c r="C10565" t="s">
        <v>577</v>
      </c>
      <c r="D10565" t="str">
        <f t="shared" si="164"/>
        <v>insert into simak_stp_inventaris(kode,nama,tahun,jenis) values('1.3.2.10.02.04.011','Character Terminal','2016','Sub Sub Rincian Objek');</v>
      </c>
    </row>
    <row r="10566" spans="1:4" x14ac:dyDescent="0.25">
      <c r="A10566" t="s">
        <v>20612</v>
      </c>
      <c r="B10566" t="s">
        <v>20613</v>
      </c>
      <c r="C10566" t="s">
        <v>577</v>
      </c>
      <c r="D10566" t="str">
        <f t="shared" si="164"/>
        <v>insert into simak_stp_inventaris(kode,nama,tahun,jenis) values('1.3.2.10.02.04.012','Graphic Terminal','2016','Sub Sub Rincian Objek');</v>
      </c>
    </row>
    <row r="10567" spans="1:4" x14ac:dyDescent="0.25">
      <c r="A10567" t="s">
        <v>20614</v>
      </c>
      <c r="B10567" t="s">
        <v>20615</v>
      </c>
      <c r="C10567" t="s">
        <v>577</v>
      </c>
      <c r="D10567" t="str">
        <f t="shared" ref="D10567:D10630" si="165">"insert into simak_stp_inventaris(kode,nama,tahun,jenis) values('"&amp;A10567&amp;"','"&amp;B10567&amp;"','2016','"&amp;C10567&amp;"');"</f>
        <v>insert into simak_stp_inventaris(kode,nama,tahun,jenis) values('1.3.2.10.02.04.013','Terminal','2016','Sub Sub Rincian Objek');</v>
      </c>
    </row>
    <row r="10568" spans="1:4" x14ac:dyDescent="0.25">
      <c r="A10568" t="s">
        <v>20616</v>
      </c>
      <c r="B10568" t="s">
        <v>20617</v>
      </c>
      <c r="C10568" t="s">
        <v>577</v>
      </c>
      <c r="D10568" t="str">
        <f t="shared" si="165"/>
        <v>insert into simak_stp_inventaris(kode,nama,tahun,jenis) values('1.3.2.10.02.04.014','Rak Server','2016','Sub Sub Rincian Objek');</v>
      </c>
    </row>
    <row r="10569" spans="1:4" x14ac:dyDescent="0.25">
      <c r="A10569" t="s">
        <v>20618</v>
      </c>
      <c r="B10569" t="s">
        <v>20619</v>
      </c>
      <c r="C10569" t="s">
        <v>577</v>
      </c>
      <c r="D10569" t="str">
        <f t="shared" si="165"/>
        <v>insert into simak_stp_inventaris(kode,nama,tahun,jenis) values('1.3.2.10.02.04.015','Firewall','2016','Sub Sub Rincian Objek');</v>
      </c>
    </row>
    <row r="10570" spans="1:4" x14ac:dyDescent="0.25">
      <c r="A10570" t="s">
        <v>20620</v>
      </c>
      <c r="B10570" t="s">
        <v>20621</v>
      </c>
      <c r="C10570" t="s">
        <v>577</v>
      </c>
      <c r="D10570" t="str">
        <f t="shared" si="165"/>
        <v>insert into simak_stp_inventaris(kode,nama,tahun,jenis) values('1.3.2.10.02.04.016','Switch Rak','2016','Sub Sub Rincian Objek');</v>
      </c>
    </row>
    <row r="10571" spans="1:4" x14ac:dyDescent="0.25">
      <c r="A10571" t="s">
        <v>20622</v>
      </c>
      <c r="B10571" t="s">
        <v>20623</v>
      </c>
      <c r="C10571" t="s">
        <v>577</v>
      </c>
      <c r="D10571" t="str">
        <f t="shared" si="165"/>
        <v>insert into simak_stp_inventaris(kode,nama,tahun,jenis) values('1.3.2.10.02.04.017','Wanscaller','2016','Sub Sub Rincian Objek');</v>
      </c>
    </row>
    <row r="10572" spans="1:4" x14ac:dyDescent="0.25">
      <c r="A10572" t="s">
        <v>20624</v>
      </c>
      <c r="B10572" t="s">
        <v>20625</v>
      </c>
      <c r="C10572" t="s">
        <v>577</v>
      </c>
      <c r="D10572" t="str">
        <f t="shared" si="165"/>
        <v>insert into simak_stp_inventaris(kode,nama,tahun,jenis) values('1.3.2.10.02.04.018','E-Mail Security','2016','Sub Sub Rincian Objek');</v>
      </c>
    </row>
    <row r="10573" spans="1:4" x14ac:dyDescent="0.25">
      <c r="A10573" t="s">
        <v>20626</v>
      </c>
      <c r="B10573" t="s">
        <v>20627</v>
      </c>
      <c r="C10573" t="s">
        <v>577</v>
      </c>
      <c r="D10573" t="str">
        <f t="shared" si="165"/>
        <v>insert into simak_stp_inventaris(kode,nama,tahun,jenis) values('1.3.2.10.02.04.019','Client Clearing House','2016','Sub Sub Rincian Objek');</v>
      </c>
    </row>
    <row r="10574" spans="1:4" x14ac:dyDescent="0.25">
      <c r="A10574" t="s">
        <v>20628</v>
      </c>
      <c r="B10574" t="s">
        <v>20629</v>
      </c>
      <c r="C10574" t="s">
        <v>577</v>
      </c>
      <c r="D10574" t="str">
        <f t="shared" si="165"/>
        <v>insert into simak_stp_inventaris(kode,nama,tahun,jenis) values('1.3.2.10.02.04.020','CAT 6 Cable','2016','Sub Sub Rincian Objek');</v>
      </c>
    </row>
    <row r="10575" spans="1:4" x14ac:dyDescent="0.25">
      <c r="A10575" t="s">
        <v>20630</v>
      </c>
      <c r="B10575" t="s">
        <v>20631</v>
      </c>
      <c r="C10575" t="s">
        <v>577</v>
      </c>
      <c r="D10575" t="str">
        <f t="shared" si="165"/>
        <v>insert into simak_stp_inventaris(kode,nama,tahun,jenis) values('1.3.2.10.02.04.021','Kabel UTP','2016','Sub Sub Rincian Objek');</v>
      </c>
    </row>
    <row r="10576" spans="1:4" x14ac:dyDescent="0.25">
      <c r="A10576" t="s">
        <v>20632</v>
      </c>
      <c r="B10576" t="s">
        <v>20633</v>
      </c>
      <c r="C10576" t="s">
        <v>577</v>
      </c>
      <c r="D10576" t="str">
        <f t="shared" si="165"/>
        <v>insert into simak_stp_inventaris(kode,nama,tahun,jenis) values('1.3.2.10.02.04.022','Wireless PCI Card','2016','Sub Sub Rincian Objek');</v>
      </c>
    </row>
    <row r="10577" spans="1:4" x14ac:dyDescent="0.25">
      <c r="A10577" t="s">
        <v>20634</v>
      </c>
      <c r="B10577" t="s">
        <v>20635</v>
      </c>
      <c r="C10577" t="s">
        <v>577</v>
      </c>
      <c r="D10577" t="str">
        <f t="shared" si="165"/>
        <v>insert into simak_stp_inventaris(kode,nama,tahun,jenis) values('1.3.2.10.02.04.023','Wireless Access Point','2016','Sub Sub Rincian Objek');</v>
      </c>
    </row>
    <row r="10578" spans="1:4" x14ac:dyDescent="0.25">
      <c r="A10578" t="s">
        <v>20636</v>
      </c>
      <c r="B10578" t="s">
        <v>20637</v>
      </c>
      <c r="C10578" t="s">
        <v>577</v>
      </c>
      <c r="D10578" t="str">
        <f t="shared" si="165"/>
        <v>insert into simak_stp_inventaris(kode,nama,tahun,jenis) values('1.3.2.10.02.04.024','Switch','2016','Sub Sub Rincian Objek');</v>
      </c>
    </row>
    <row r="10579" spans="1:4" x14ac:dyDescent="0.25">
      <c r="A10579" t="s">
        <v>20638</v>
      </c>
      <c r="B10579" t="s">
        <v>20639</v>
      </c>
      <c r="C10579" t="s">
        <v>577</v>
      </c>
      <c r="D10579" t="str">
        <f t="shared" si="165"/>
        <v>insert into simak_stp_inventaris(kode,nama,tahun,jenis) values('1.3.2.10.02.04.025','Hubbel UTP','2016','Sub Sub Rincian Objek');</v>
      </c>
    </row>
    <row r="10580" spans="1:4" x14ac:dyDescent="0.25">
      <c r="A10580" t="s">
        <v>20640</v>
      </c>
      <c r="B10580" t="s">
        <v>20641</v>
      </c>
      <c r="C10580" t="s">
        <v>577</v>
      </c>
      <c r="D10580" t="str">
        <f t="shared" si="165"/>
        <v>insert into simak_stp_inventaris(kode,nama,tahun,jenis) values('1.3.2.10.02.04.026','Acces Point','2016','Sub Sub Rincian Objek');</v>
      </c>
    </row>
    <row r="10581" spans="1:4" x14ac:dyDescent="0.25">
      <c r="A10581" t="s">
        <v>20642</v>
      </c>
      <c r="B10581" t="s">
        <v>20643</v>
      </c>
      <c r="C10581" t="s">
        <v>577</v>
      </c>
      <c r="D10581" t="str">
        <f t="shared" si="165"/>
        <v>insert into simak_stp_inventaris(kode,nama,tahun,jenis) values('1.3.2.10.02.04.027','Rackmount','2016','Sub Sub Rincian Objek');</v>
      </c>
    </row>
    <row r="10582" spans="1:4" x14ac:dyDescent="0.25">
      <c r="A10582" t="s">
        <v>20644</v>
      </c>
      <c r="B10582" t="s">
        <v>20645</v>
      </c>
      <c r="C10582" t="s">
        <v>577</v>
      </c>
      <c r="D10582" t="str">
        <f t="shared" si="165"/>
        <v>insert into simak_stp_inventaris(kode,nama,tahun,jenis) values('1.3.2.10.02.04.028','KVM Keyboard Video Monitor','2016','Sub Sub Rincian Objek');</v>
      </c>
    </row>
    <row r="10583" spans="1:4" x14ac:dyDescent="0.25">
      <c r="A10583" t="s">
        <v>20646</v>
      </c>
      <c r="B10583" t="s">
        <v>20647</v>
      </c>
      <c r="C10583" t="s">
        <v>577</v>
      </c>
      <c r="D10583" t="str">
        <f t="shared" si="165"/>
        <v>insert into simak_stp_inventaris(kode,nama,tahun,jenis) values('1.3.2.10.02.04.029','Mobile Modem GSM/ CDMA','2016','Sub Sub Rincian Objek');</v>
      </c>
    </row>
    <row r="10584" spans="1:4" x14ac:dyDescent="0.25">
      <c r="A10584" t="s">
        <v>20648</v>
      </c>
      <c r="B10584" t="s">
        <v>20649</v>
      </c>
      <c r="C10584" t="s">
        <v>577</v>
      </c>
      <c r="D10584" t="str">
        <f t="shared" si="165"/>
        <v>insert into simak_stp_inventaris(kode,nama,tahun,jenis) values('1.3.2.10.02.04.030','Network Cable Tester','2016','Sub Sub Rincian Objek');</v>
      </c>
    </row>
    <row r="10585" spans="1:4" x14ac:dyDescent="0.25">
      <c r="A10585" t="s">
        <v>20650</v>
      </c>
      <c r="B10585" t="s">
        <v>20651</v>
      </c>
      <c r="C10585" t="s">
        <v>577</v>
      </c>
      <c r="D10585" t="str">
        <f t="shared" si="165"/>
        <v>insert into simak_stp_inventaris(kode,nama,tahun,jenis) values('1.3.2.10.02.04.031','Jaringan Satpas','2016','Sub Sub Rincian Objek');</v>
      </c>
    </row>
    <row r="10586" spans="1:4" x14ac:dyDescent="0.25">
      <c r="A10586" t="s">
        <v>20652</v>
      </c>
      <c r="B10586" t="s">
        <v>20653</v>
      </c>
      <c r="C10586" t="s">
        <v>577</v>
      </c>
      <c r="D10586" t="str">
        <f t="shared" si="165"/>
        <v>insert into simak_stp_inventaris(kode,nama,tahun,jenis) values('1.3.2.10.02.04.032','NComputing','2016','Sub Sub Rincian Objek');</v>
      </c>
    </row>
    <row r="10587" spans="1:4" x14ac:dyDescent="0.25">
      <c r="A10587" t="s">
        <v>20654</v>
      </c>
      <c r="B10587" t="s">
        <v>336</v>
      </c>
      <c r="C10587" t="s">
        <v>577</v>
      </c>
      <c r="D10587" t="str">
        <f t="shared" si="165"/>
        <v>insert into simak_stp_inventaris(kode,nama,tahun,jenis) values('1.3.2.10.02.04.033','Dst....','2016','Sub Sub Rincian Objek');</v>
      </c>
    </row>
    <row r="10588" spans="1:4" x14ac:dyDescent="0.25">
      <c r="A10588" t="s">
        <v>20655</v>
      </c>
      <c r="B10588" t="s">
        <v>20656</v>
      </c>
      <c r="C10588" t="s">
        <v>576</v>
      </c>
      <c r="D10588" t="str">
        <f t="shared" si="165"/>
        <v>insert into simak_stp_inventaris(kode,nama,tahun,jenis) values('1.3.2.10.02.05','PERALATAN KOMPUTER LAINNYA','2016','Sub Rincian Objek');</v>
      </c>
    </row>
    <row r="10589" spans="1:4" x14ac:dyDescent="0.25">
      <c r="A10589" t="s">
        <v>20657</v>
      </c>
      <c r="B10589" t="s">
        <v>320</v>
      </c>
      <c r="C10589" t="s">
        <v>577</v>
      </c>
      <c r="D10589" t="str">
        <f t="shared" si="165"/>
        <v>insert into simak_stp_inventaris(kode,nama,tahun,jenis) values('1.3.2.10.02.05.001','Dst..','2016','Sub Sub Rincian Objek');</v>
      </c>
    </row>
    <row r="10590" spans="1:4" x14ac:dyDescent="0.25">
      <c r="A10590" t="s">
        <v>20658</v>
      </c>
      <c r="B10590" t="s">
        <v>20659</v>
      </c>
      <c r="C10590" t="s">
        <v>574</v>
      </c>
      <c r="D10590" t="str">
        <f t="shared" si="165"/>
        <v>insert into simak_stp_inventaris(kode,nama,tahun,jenis) values('1.3.2.11','ALAT EKSPLORASI','2016','Objek');</v>
      </c>
    </row>
    <row r="10591" spans="1:4" x14ac:dyDescent="0.25">
      <c r="A10591" t="s">
        <v>20660</v>
      </c>
      <c r="B10591" t="s">
        <v>20661</v>
      </c>
      <c r="C10591" t="s">
        <v>575</v>
      </c>
      <c r="D10591" t="str">
        <f t="shared" si="165"/>
        <v>insert into simak_stp_inventaris(kode,nama,tahun,jenis) values('1.3.2.11.01','ALAT EKSPLORASI TOPOGRAFI','2016','Rincian Objek');</v>
      </c>
    </row>
    <row r="10592" spans="1:4" x14ac:dyDescent="0.25">
      <c r="A10592" t="s">
        <v>20662</v>
      </c>
      <c r="B10592" t="s">
        <v>20663</v>
      </c>
      <c r="C10592" t="s">
        <v>576</v>
      </c>
      <c r="D10592" t="str">
        <f t="shared" si="165"/>
        <v>insert into simak_stp_inventaris(kode,nama,tahun,jenis) values('1.3.2.11.01.01','OPTIK','2016','Sub Rincian Objek');</v>
      </c>
    </row>
    <row r="10593" spans="1:4" x14ac:dyDescent="0.25">
      <c r="A10593" t="s">
        <v>20664</v>
      </c>
      <c r="B10593" t="s">
        <v>20665</v>
      </c>
      <c r="C10593" t="s">
        <v>577</v>
      </c>
      <c r="D10593" t="str">
        <f t="shared" si="165"/>
        <v>insert into simak_stp_inventaris(kode,nama,tahun,jenis) values('1.3.2.11.01.01.001','Teropong (Optik)','2016','Sub Sub Rincian Objek');</v>
      </c>
    </row>
    <row r="10594" spans="1:4" x14ac:dyDescent="0.25">
      <c r="A10594" t="s">
        <v>20666</v>
      </c>
      <c r="B10594" t="s">
        <v>20667</v>
      </c>
      <c r="C10594" t="s">
        <v>577</v>
      </c>
      <c r="D10594" t="str">
        <f t="shared" si="165"/>
        <v>insert into simak_stp_inventaris(kode,nama,tahun,jenis) values('1.3.2.11.01.01.002','Comperator','2016','Sub Sub Rincian Objek');</v>
      </c>
    </row>
    <row r="10595" spans="1:4" x14ac:dyDescent="0.25">
      <c r="A10595" t="s">
        <v>20668</v>
      </c>
      <c r="B10595" t="s">
        <v>20669</v>
      </c>
      <c r="C10595" t="s">
        <v>577</v>
      </c>
      <c r="D10595" t="str">
        <f t="shared" si="165"/>
        <v>insert into simak_stp_inventaris(kode,nama,tahun,jenis) values('1.3.2.11.01.01.003','Mineral Light 15','2016','Sub Sub Rincian Objek');</v>
      </c>
    </row>
    <row r="10596" spans="1:4" x14ac:dyDescent="0.25">
      <c r="A10596" t="s">
        <v>20670</v>
      </c>
      <c r="B10596" t="s">
        <v>320</v>
      </c>
      <c r="C10596" t="s">
        <v>577</v>
      </c>
      <c r="D10596" t="str">
        <f t="shared" si="165"/>
        <v>insert into simak_stp_inventaris(kode,nama,tahun,jenis) values('1.3.2.11.01.01.004','Dst..','2016','Sub Sub Rincian Objek');</v>
      </c>
    </row>
    <row r="10597" spans="1:4" x14ac:dyDescent="0.25">
      <c r="A10597" t="s">
        <v>20671</v>
      </c>
      <c r="B10597" t="s">
        <v>20672</v>
      </c>
      <c r="C10597" t="s">
        <v>576</v>
      </c>
      <c r="D10597" t="str">
        <f t="shared" si="165"/>
        <v>insert into simak_stp_inventaris(kode,nama,tahun,jenis) values('1.3.2.11.01.02','UKUR/INSTRUMENT','2016','Sub Rincian Objek');</v>
      </c>
    </row>
    <row r="10598" spans="1:4" x14ac:dyDescent="0.25">
      <c r="A10598" t="s">
        <v>20673</v>
      </c>
      <c r="B10598" t="s">
        <v>20674</v>
      </c>
      <c r="C10598" t="s">
        <v>577</v>
      </c>
      <c r="D10598" t="str">
        <f t="shared" si="165"/>
        <v>insert into simak_stp_inventaris(kode,nama,tahun,jenis) values('1.3.2.11.01.02.001','Planimeter (Ukur/instrument)','2016','Sub Sub Rincian Objek');</v>
      </c>
    </row>
    <row r="10599" spans="1:4" x14ac:dyDescent="0.25">
      <c r="A10599" t="s">
        <v>20675</v>
      </c>
      <c r="B10599" t="s">
        <v>20676</v>
      </c>
      <c r="C10599" t="s">
        <v>577</v>
      </c>
      <c r="D10599" t="str">
        <f t="shared" si="165"/>
        <v>insert into simak_stp_inventaris(kode,nama,tahun,jenis) values('1.3.2.11.01.02.002','Pesawat Bih','2016','Sub Sub Rincian Objek');</v>
      </c>
    </row>
    <row r="10600" spans="1:4" x14ac:dyDescent="0.25">
      <c r="A10600" t="s">
        <v>20677</v>
      </c>
      <c r="B10600" t="s">
        <v>20678</v>
      </c>
      <c r="C10600" t="s">
        <v>577</v>
      </c>
      <c r="D10600" t="str">
        <f t="shared" si="165"/>
        <v>insert into simak_stp_inventaris(kode,nama,tahun,jenis) values('1.3.2.11.01.02.003','Current Meter (Ukur/instrument)','2016','Sub Sub Rincian Objek');</v>
      </c>
    </row>
    <row r="10601" spans="1:4" x14ac:dyDescent="0.25">
      <c r="A10601" t="s">
        <v>20679</v>
      </c>
      <c r="B10601" t="s">
        <v>20680</v>
      </c>
      <c r="C10601" t="s">
        <v>577</v>
      </c>
      <c r="D10601" t="str">
        <f t="shared" si="165"/>
        <v>insert into simak_stp_inventaris(kode,nama,tahun,jenis) values('1.3.2.11.01.02.004','Pyrometer (Ukur/instrument)','2016','Sub Sub Rincian Objek');</v>
      </c>
    </row>
    <row r="10602" spans="1:4" x14ac:dyDescent="0.25">
      <c r="A10602" t="s">
        <v>20681</v>
      </c>
      <c r="B10602" t="s">
        <v>20682</v>
      </c>
      <c r="C10602" t="s">
        <v>577</v>
      </c>
      <c r="D10602" t="str">
        <f t="shared" si="165"/>
        <v>insert into simak_stp_inventaris(kode,nama,tahun,jenis) values('1.3.2.11.01.02.005','Barografh','2016','Sub Sub Rincian Objek');</v>
      </c>
    </row>
    <row r="10603" spans="1:4" x14ac:dyDescent="0.25">
      <c r="A10603" t="s">
        <v>20683</v>
      </c>
      <c r="B10603" t="s">
        <v>20684</v>
      </c>
      <c r="C10603" t="s">
        <v>577</v>
      </c>
      <c r="D10603" t="str">
        <f t="shared" si="165"/>
        <v>insert into simak_stp_inventaris(kode,nama,tahun,jenis) values('1.3.2.11.01.02.006','Water Level Indicator','2016','Sub Sub Rincian Objek');</v>
      </c>
    </row>
    <row r="10604" spans="1:4" x14ac:dyDescent="0.25">
      <c r="A10604" t="s">
        <v>20685</v>
      </c>
      <c r="B10604" t="s">
        <v>20686</v>
      </c>
      <c r="C10604" t="s">
        <v>577</v>
      </c>
      <c r="D10604" t="str">
        <f t="shared" si="165"/>
        <v>insert into simak_stp_inventaris(kode,nama,tahun,jenis) values('1.3.2.11.01.02.007','Step Counter (Ukur/instrument)','2016','Sub Sub Rincian Objek');</v>
      </c>
    </row>
    <row r="10605" spans="1:4" x14ac:dyDescent="0.25">
      <c r="A10605" t="s">
        <v>20687</v>
      </c>
      <c r="B10605" t="s">
        <v>20688</v>
      </c>
      <c r="C10605" t="s">
        <v>577</v>
      </c>
      <c r="D10605" t="str">
        <f t="shared" si="165"/>
        <v>insert into simak_stp_inventaris(kode,nama,tahun,jenis) values('1.3.2.11.01.02.008','Hermo Hydrograph','2016','Sub Sub Rincian Objek');</v>
      </c>
    </row>
    <row r="10606" spans="1:4" x14ac:dyDescent="0.25">
      <c r="A10606" t="s">
        <v>20689</v>
      </c>
      <c r="B10606" t="s">
        <v>20690</v>
      </c>
      <c r="C10606" t="s">
        <v>577</v>
      </c>
      <c r="D10606" t="str">
        <f t="shared" si="165"/>
        <v>insert into simak_stp_inventaris(kode,nama,tahun,jenis) values('1.3.2.11.01.02.009','Range Finder (Ukur/instrument)','2016','Sub Sub Rincian Objek');</v>
      </c>
    </row>
    <row r="10607" spans="1:4" x14ac:dyDescent="0.25">
      <c r="A10607" t="s">
        <v>20691</v>
      </c>
      <c r="B10607" t="s">
        <v>20692</v>
      </c>
      <c r="C10607" t="s">
        <v>577</v>
      </c>
      <c r="D10607" t="str">
        <f t="shared" si="165"/>
        <v>insert into simak_stp_inventaris(kode,nama,tahun,jenis) values('1.3.2.11.01.02.010','Synchono Meter','2016','Sub Sub Rincian Objek');</v>
      </c>
    </row>
    <row r="10608" spans="1:4" x14ac:dyDescent="0.25">
      <c r="A10608" t="s">
        <v>20693</v>
      </c>
      <c r="B10608" t="s">
        <v>20694</v>
      </c>
      <c r="C10608" t="s">
        <v>577</v>
      </c>
      <c r="D10608" t="str">
        <f t="shared" si="165"/>
        <v>insert into simak_stp_inventaris(kode,nama,tahun,jenis) values('1.3.2.11.01.02.011','Stereo Elevation','2016','Sub Sub Rincian Objek');</v>
      </c>
    </row>
    <row r="10609" spans="1:4" x14ac:dyDescent="0.25">
      <c r="A10609" t="s">
        <v>20695</v>
      </c>
      <c r="B10609" t="s">
        <v>20696</v>
      </c>
      <c r="C10609" t="s">
        <v>577</v>
      </c>
      <c r="D10609" t="str">
        <f t="shared" si="165"/>
        <v>insert into simak_stp_inventaris(kode,nama,tahun,jenis) values('1.3.2.11.01.02.012','Fieldmeter','2016','Sub Sub Rincian Objek');</v>
      </c>
    </row>
    <row r="10610" spans="1:4" x14ac:dyDescent="0.25">
      <c r="A10610" t="s">
        <v>20697</v>
      </c>
      <c r="B10610" t="s">
        <v>20698</v>
      </c>
      <c r="C10610" t="s">
        <v>577</v>
      </c>
      <c r="D10610" t="str">
        <f t="shared" si="165"/>
        <v>insert into simak_stp_inventaris(kode,nama,tahun,jenis) values('1.3.2.11.01.02.013','Combination Parameter','2016','Sub Sub Rincian Objek');</v>
      </c>
    </row>
    <row r="10611" spans="1:4" x14ac:dyDescent="0.25">
      <c r="A10611" t="s">
        <v>20699</v>
      </c>
      <c r="B10611" t="s">
        <v>20700</v>
      </c>
      <c r="C10611" t="s">
        <v>577</v>
      </c>
      <c r="D10611" t="str">
        <f t="shared" si="165"/>
        <v>insert into simak_stp_inventaris(kode,nama,tahun,jenis) values('1.3.2.11.01.02.014','Pieso Meter','2016','Sub Sub Rincian Objek');</v>
      </c>
    </row>
    <row r="10612" spans="1:4" x14ac:dyDescent="0.25">
      <c r="A10612" t="s">
        <v>20701</v>
      </c>
      <c r="B10612" t="s">
        <v>20702</v>
      </c>
      <c r="C10612" t="s">
        <v>577</v>
      </c>
      <c r="D10612" t="str">
        <f t="shared" si="165"/>
        <v>insert into simak_stp_inventaris(kode,nama,tahun,jenis) values('1.3.2.11.01.02.015','Telurometer','2016','Sub Sub Rincian Objek');</v>
      </c>
    </row>
    <row r="10613" spans="1:4" x14ac:dyDescent="0.25">
      <c r="A10613" t="s">
        <v>20703</v>
      </c>
      <c r="B10613" t="s">
        <v>20704</v>
      </c>
      <c r="C10613" t="s">
        <v>577</v>
      </c>
      <c r="D10613" t="str">
        <f t="shared" si="165"/>
        <v>insert into simak_stp_inventaris(kode,nama,tahun,jenis) values('1.3.2.11.01.02.016','Distance Meter Electronic','2016','Sub Sub Rincian Objek');</v>
      </c>
    </row>
    <row r="10614" spans="1:4" x14ac:dyDescent="0.25">
      <c r="A10614" t="s">
        <v>20705</v>
      </c>
      <c r="B10614" t="s">
        <v>20706</v>
      </c>
      <c r="C10614" t="s">
        <v>577</v>
      </c>
      <c r="D10614" t="str">
        <f t="shared" si="165"/>
        <v>insert into simak_stp_inventaris(kode,nama,tahun,jenis) values('1.3.2.11.01.02.017','Penetrometer (Ukur/instrument)','2016','Sub Sub Rincian Objek');</v>
      </c>
    </row>
    <row r="10615" spans="1:4" x14ac:dyDescent="0.25">
      <c r="A10615" t="s">
        <v>20707</v>
      </c>
      <c r="B10615" t="s">
        <v>20708</v>
      </c>
      <c r="C10615" t="s">
        <v>577</v>
      </c>
      <c r="D10615" t="str">
        <f t="shared" si="165"/>
        <v>insert into simak_stp_inventaris(kode,nama,tahun,jenis) values('1.3.2.11.01.02.018','Vertical Spectrometer','2016','Sub Sub Rincian Objek');</v>
      </c>
    </row>
    <row r="10616" spans="1:4" x14ac:dyDescent="0.25">
      <c r="A10616" t="s">
        <v>20709</v>
      </c>
      <c r="B10616" t="s">
        <v>20710</v>
      </c>
      <c r="C10616" t="s">
        <v>577</v>
      </c>
      <c r="D10616" t="str">
        <f t="shared" si="165"/>
        <v>insert into simak_stp_inventaris(kode,nama,tahun,jenis) values('1.3.2.11.01.02.019','Roulof','2016','Sub Sub Rincian Objek');</v>
      </c>
    </row>
    <row r="10617" spans="1:4" x14ac:dyDescent="0.25">
      <c r="A10617" t="s">
        <v>20711</v>
      </c>
      <c r="B10617" t="s">
        <v>20712</v>
      </c>
      <c r="C10617" t="s">
        <v>577</v>
      </c>
      <c r="D10617" t="str">
        <f t="shared" si="165"/>
        <v>insert into simak_stp_inventaris(kode,nama,tahun,jenis) values('1.3.2.11.01.02.020','Chronograf','2016','Sub Sub Rincian Objek');</v>
      </c>
    </row>
    <row r="10618" spans="1:4" x14ac:dyDescent="0.25">
      <c r="A10618" t="s">
        <v>20713</v>
      </c>
      <c r="B10618" t="s">
        <v>20714</v>
      </c>
      <c r="C10618" t="s">
        <v>577</v>
      </c>
      <c r="D10618" t="str">
        <f t="shared" si="165"/>
        <v>insert into simak_stp_inventaris(kode,nama,tahun,jenis) values('1.3.2.11.01.02.021','Mounting Kamera','2016','Sub Sub Rincian Objek');</v>
      </c>
    </row>
    <row r="10619" spans="1:4" x14ac:dyDescent="0.25">
      <c r="A10619" t="s">
        <v>20715</v>
      </c>
      <c r="B10619" t="s">
        <v>336</v>
      </c>
      <c r="C10619" t="s">
        <v>577</v>
      </c>
      <c r="D10619" t="str">
        <f t="shared" si="165"/>
        <v>insert into simak_stp_inventaris(kode,nama,tahun,jenis) values('1.3.2.11.01.02.022','Dst....','2016','Sub Sub Rincian Objek');</v>
      </c>
    </row>
    <row r="10620" spans="1:4" x14ac:dyDescent="0.25">
      <c r="A10620" t="s">
        <v>20716</v>
      </c>
      <c r="B10620" t="s">
        <v>20717</v>
      </c>
      <c r="C10620" t="s">
        <v>576</v>
      </c>
      <c r="D10620" t="str">
        <f t="shared" si="165"/>
        <v>insert into simak_stp_inventaris(kode,nama,tahun,jenis) values('1.3.2.11.01.03','ALAT EKSPLORASI TOPOGRAFI LAINNYA','2016','Sub Rincian Objek');</v>
      </c>
    </row>
    <row r="10621" spans="1:4" x14ac:dyDescent="0.25">
      <c r="A10621" t="s">
        <v>20718</v>
      </c>
      <c r="B10621" t="s">
        <v>320</v>
      </c>
      <c r="C10621" t="s">
        <v>577</v>
      </c>
      <c r="D10621" t="str">
        <f t="shared" si="165"/>
        <v>insert into simak_stp_inventaris(kode,nama,tahun,jenis) values('1.3.2.11.01.03.001','Dst..','2016','Sub Sub Rincian Objek');</v>
      </c>
    </row>
    <row r="10622" spans="1:4" x14ac:dyDescent="0.25">
      <c r="A10622" t="s">
        <v>20719</v>
      </c>
      <c r="B10622" t="s">
        <v>20720</v>
      </c>
      <c r="C10622" t="s">
        <v>575</v>
      </c>
      <c r="D10622" t="str">
        <f t="shared" si="165"/>
        <v>insert into simak_stp_inventaris(kode,nama,tahun,jenis) values('1.3.2.11.02','ALAT EKSPLORASI GEOFISIKA','2016','Rincian Objek');</v>
      </c>
    </row>
    <row r="10623" spans="1:4" x14ac:dyDescent="0.25">
      <c r="A10623" t="s">
        <v>20721</v>
      </c>
      <c r="B10623" t="s">
        <v>20722</v>
      </c>
      <c r="C10623" t="s">
        <v>576</v>
      </c>
      <c r="D10623" t="str">
        <f t="shared" si="165"/>
        <v>insert into simak_stp_inventaris(kode,nama,tahun,jenis) values('1.3.2.11.02.01','MEKANIK','2016','Sub Rincian Objek');</v>
      </c>
    </row>
    <row r="10624" spans="1:4" x14ac:dyDescent="0.25">
      <c r="A10624" t="s">
        <v>20723</v>
      </c>
      <c r="B10624" t="s">
        <v>20724</v>
      </c>
      <c r="C10624" t="s">
        <v>577</v>
      </c>
      <c r="D10624" t="str">
        <f t="shared" si="165"/>
        <v>insert into simak_stp_inventaris(kode,nama,tahun,jenis) values('1.3.2.11.02.01.001','Faller Horizontal','2016','Sub Sub Rincian Objek');</v>
      </c>
    </row>
    <row r="10625" spans="1:4" x14ac:dyDescent="0.25">
      <c r="A10625" t="s">
        <v>20725</v>
      </c>
      <c r="B10625" t="s">
        <v>20726</v>
      </c>
      <c r="C10625" t="s">
        <v>577</v>
      </c>
      <c r="D10625" t="str">
        <f t="shared" si="165"/>
        <v>insert into simak_stp_inventaris(kode,nama,tahun,jenis) values('1.3.2.11.02.01.002','Precission Sample','2016','Sub Sub Rincian Objek');</v>
      </c>
    </row>
    <row r="10626" spans="1:4" x14ac:dyDescent="0.25">
      <c r="A10626" t="s">
        <v>20727</v>
      </c>
      <c r="B10626" t="s">
        <v>20728</v>
      </c>
      <c r="C10626" t="s">
        <v>577</v>
      </c>
      <c r="D10626" t="str">
        <f t="shared" si="165"/>
        <v>insert into simak_stp_inventaris(kode,nama,tahun,jenis) values('1.3.2.11.02.01.003','Side Scan Sonar','2016','Sub Sub Rincian Objek');</v>
      </c>
    </row>
    <row r="10627" spans="1:4" x14ac:dyDescent="0.25">
      <c r="A10627" t="s">
        <v>20729</v>
      </c>
      <c r="B10627" t="s">
        <v>20730</v>
      </c>
      <c r="C10627" t="s">
        <v>577</v>
      </c>
      <c r="D10627" t="str">
        <f t="shared" si="165"/>
        <v>insert into simak_stp_inventaris(kode,nama,tahun,jenis) values('1.3.2.11.02.01.004','Step Counter (Mekanik)','2016','Sub Sub Rincian Objek');</v>
      </c>
    </row>
    <row r="10628" spans="1:4" x14ac:dyDescent="0.25">
      <c r="A10628" t="s">
        <v>20731</v>
      </c>
      <c r="B10628" t="s">
        <v>20732</v>
      </c>
      <c r="C10628" t="s">
        <v>577</v>
      </c>
      <c r="D10628" t="str">
        <f t="shared" si="165"/>
        <v>insert into simak_stp_inventaris(kode,nama,tahun,jenis) values('1.3.2.11.02.01.005','Converter','2016','Sub Sub Rincian Objek');</v>
      </c>
    </row>
    <row r="10629" spans="1:4" x14ac:dyDescent="0.25">
      <c r="A10629" t="s">
        <v>20733</v>
      </c>
      <c r="B10629" t="s">
        <v>20734</v>
      </c>
      <c r="C10629" t="s">
        <v>577</v>
      </c>
      <c r="D10629" t="str">
        <f t="shared" si="165"/>
        <v>insert into simak_stp_inventaris(kode,nama,tahun,jenis) values('1.3.2.11.02.01.006','Portable CDP Cable','2016','Sub Sub Rincian Objek');</v>
      </c>
    </row>
    <row r="10630" spans="1:4" x14ac:dyDescent="0.25">
      <c r="A10630" t="s">
        <v>20735</v>
      </c>
      <c r="B10630" t="s">
        <v>20736</v>
      </c>
      <c r="C10630" t="s">
        <v>577</v>
      </c>
      <c r="D10630" t="str">
        <f t="shared" si="165"/>
        <v>insert into simak_stp_inventaris(kode,nama,tahun,jenis) values('1.3.2.11.02.01.007','Enconder Model Eng-200','2016','Sub Sub Rincian Objek');</v>
      </c>
    </row>
    <row r="10631" spans="1:4" x14ac:dyDescent="0.25">
      <c r="A10631" t="s">
        <v>20737</v>
      </c>
      <c r="B10631" t="s">
        <v>20738</v>
      </c>
      <c r="C10631" t="s">
        <v>577</v>
      </c>
      <c r="D10631" t="str">
        <f t="shared" ref="D10631:D10694" si="166">"insert into simak_stp_inventaris(kode,nama,tahun,jenis) values('"&amp;A10631&amp;"','"&amp;B10631&amp;"','2016','"&amp;C10631&amp;"');"</f>
        <v>insert into simak_stp_inventaris(kode,nama,tahun,jenis) values('1.3.2.11.02.01.008','Ratalong Ris 1007','2016','Sub Sub Rincian Objek');</v>
      </c>
    </row>
    <row r="10632" spans="1:4" x14ac:dyDescent="0.25">
      <c r="A10632" t="s">
        <v>20739</v>
      </c>
      <c r="B10632" t="s">
        <v>20740</v>
      </c>
      <c r="C10632" t="s">
        <v>577</v>
      </c>
      <c r="D10632" t="str">
        <f t="shared" si="166"/>
        <v>insert into simak_stp_inventaris(kode,nama,tahun,jenis) values('1.3.2.11.02.01.009','Decoder/DE 200','2016','Sub Sub Rincian Objek');</v>
      </c>
    </row>
    <row r="10633" spans="1:4" x14ac:dyDescent="0.25">
      <c r="A10633" t="s">
        <v>20741</v>
      </c>
      <c r="B10633" t="s">
        <v>20742</v>
      </c>
      <c r="C10633" t="s">
        <v>577</v>
      </c>
      <c r="D10633" t="str">
        <f t="shared" si="166"/>
        <v>insert into simak_stp_inventaris(kode,nama,tahun,jenis) values('1.3.2.11.02.01.010','EFC Graphic Recorder','2016','Sub Sub Rincian Objek');</v>
      </c>
    </row>
    <row r="10634" spans="1:4" x14ac:dyDescent="0.25">
      <c r="A10634" t="s">
        <v>20743</v>
      </c>
      <c r="B10634" t="s">
        <v>20744</v>
      </c>
      <c r="C10634" t="s">
        <v>577</v>
      </c>
      <c r="D10634" t="str">
        <f t="shared" si="166"/>
        <v>insert into simak_stp_inventaris(kode,nama,tahun,jenis) values('1.3.2.11.02.01.011','Polirization And Possitivity','2016','Sub Sub Rincian Objek');</v>
      </c>
    </row>
    <row r="10635" spans="1:4" x14ac:dyDescent="0.25">
      <c r="A10635" t="s">
        <v>20745</v>
      </c>
      <c r="B10635" t="s">
        <v>20746</v>
      </c>
      <c r="C10635" t="s">
        <v>577</v>
      </c>
      <c r="D10635" t="str">
        <f t="shared" si="166"/>
        <v>insert into simak_stp_inventaris(kode,nama,tahun,jenis) values('1.3.2.11.02.01.012','Density Grahet Saunce Cobat','2016','Sub Sub Rincian Objek');</v>
      </c>
    </row>
    <row r="10636" spans="1:4" x14ac:dyDescent="0.25">
      <c r="A10636" t="s">
        <v>20747</v>
      </c>
      <c r="B10636" t="s">
        <v>20748</v>
      </c>
      <c r="C10636" t="s">
        <v>577</v>
      </c>
      <c r="D10636" t="str">
        <f t="shared" si="166"/>
        <v>insert into simak_stp_inventaris(kode,nama,tahun,jenis) values('1.3.2.11.02.01.013','Neutron Succe Aniricium Brium 100 Milicuric','2016','Sub Sub Rincian Objek');</v>
      </c>
    </row>
    <row r="10637" spans="1:4" x14ac:dyDescent="0.25">
      <c r="A10637" t="s">
        <v>20749</v>
      </c>
      <c r="B10637" t="s">
        <v>320</v>
      </c>
      <c r="C10637" t="s">
        <v>577</v>
      </c>
      <c r="D10637" t="str">
        <f t="shared" si="166"/>
        <v>insert into simak_stp_inventaris(kode,nama,tahun,jenis) values('1.3.2.11.02.01.014','Dst..','2016','Sub Sub Rincian Objek');</v>
      </c>
    </row>
    <row r="10638" spans="1:4" x14ac:dyDescent="0.25">
      <c r="A10638" t="s">
        <v>20750</v>
      </c>
      <c r="B10638" t="s">
        <v>20751</v>
      </c>
      <c r="C10638" t="s">
        <v>576</v>
      </c>
      <c r="D10638" t="str">
        <f t="shared" si="166"/>
        <v>insert into simak_stp_inventaris(kode,nama,tahun,jenis) values('1.3.2.11.02.02','ELEKTRONIK/ELECTRIC','2016','Sub Rincian Objek');</v>
      </c>
    </row>
    <row r="10639" spans="1:4" x14ac:dyDescent="0.25">
      <c r="A10639" t="s">
        <v>20752</v>
      </c>
      <c r="B10639" t="s">
        <v>20753</v>
      </c>
      <c r="C10639" t="s">
        <v>577</v>
      </c>
      <c r="D10639" t="str">
        <f t="shared" si="166"/>
        <v>insert into simak_stp_inventaris(kode,nama,tahun,jenis) values('1.3.2.11.02.02.001','Iso Dinamic','2016','Sub Sub Rincian Objek');</v>
      </c>
    </row>
    <row r="10640" spans="1:4" x14ac:dyDescent="0.25">
      <c r="A10640" t="s">
        <v>20754</v>
      </c>
      <c r="B10640" t="s">
        <v>20755</v>
      </c>
      <c r="C10640" t="s">
        <v>577</v>
      </c>
      <c r="D10640" t="str">
        <f t="shared" si="166"/>
        <v>insert into simak_stp_inventaris(kode,nama,tahun,jenis) values('1.3.2.11.02.02.002','Seismometer','2016','Sub Sub Rincian Objek');</v>
      </c>
    </row>
    <row r="10641" spans="1:4" x14ac:dyDescent="0.25">
      <c r="A10641" t="s">
        <v>20756</v>
      </c>
      <c r="B10641" t="s">
        <v>20757</v>
      </c>
      <c r="C10641" t="s">
        <v>577</v>
      </c>
      <c r="D10641" t="str">
        <f t="shared" si="166"/>
        <v>insert into simak_stp_inventaris(kode,nama,tahun,jenis) values('1.3.2.11.02.02.003','Gravimeter','2016','Sub Sub Rincian Objek');</v>
      </c>
    </row>
    <row r="10642" spans="1:4" x14ac:dyDescent="0.25">
      <c r="A10642" t="s">
        <v>20758</v>
      </c>
      <c r="B10642" t="s">
        <v>20759</v>
      </c>
      <c r="C10642" t="s">
        <v>577</v>
      </c>
      <c r="D10642" t="str">
        <f t="shared" si="166"/>
        <v>insert into simak_stp_inventaris(kode,nama,tahun,jenis) values('1.3.2.11.02.02.004','Pesawat Geolistrik','2016','Sub Sub Rincian Objek');</v>
      </c>
    </row>
    <row r="10643" spans="1:4" x14ac:dyDescent="0.25">
      <c r="A10643" t="s">
        <v>20760</v>
      </c>
      <c r="B10643" t="s">
        <v>20761</v>
      </c>
      <c r="C10643" t="s">
        <v>577</v>
      </c>
      <c r="D10643" t="str">
        <f t="shared" si="166"/>
        <v>insert into simak_stp_inventaris(kode,nama,tahun,jenis) values('1.3.2.11.02.02.005','Pesawat Penampang Logging','2016','Sub Sub Rincian Objek');</v>
      </c>
    </row>
    <row r="10644" spans="1:4" x14ac:dyDescent="0.25">
      <c r="A10644" t="s">
        <v>20762</v>
      </c>
      <c r="B10644" t="s">
        <v>20763</v>
      </c>
      <c r="C10644" t="s">
        <v>577</v>
      </c>
      <c r="D10644" t="str">
        <f t="shared" si="166"/>
        <v>insert into simak_stp_inventaris(kode,nama,tahun,jenis) values('1.3.2.11.02.02.006','Pesawat Radio Meter','2016','Sub Sub Rincian Objek');</v>
      </c>
    </row>
    <row r="10645" spans="1:4" x14ac:dyDescent="0.25">
      <c r="A10645" t="s">
        <v>20764</v>
      </c>
      <c r="B10645" t="s">
        <v>20765</v>
      </c>
      <c r="C10645" t="s">
        <v>577</v>
      </c>
      <c r="D10645" t="str">
        <f t="shared" si="166"/>
        <v>insert into simak_stp_inventaris(kode,nama,tahun,jenis) values('1.3.2.11.02.02.007','Pesawat Potensial Instrument','2016','Sub Sub Rincian Objek');</v>
      </c>
    </row>
    <row r="10646" spans="1:4" x14ac:dyDescent="0.25">
      <c r="A10646" t="s">
        <v>20766</v>
      </c>
      <c r="B10646" t="s">
        <v>20767</v>
      </c>
      <c r="C10646" t="s">
        <v>577</v>
      </c>
      <c r="D10646" t="str">
        <f t="shared" si="166"/>
        <v>insert into simak_stp_inventaris(kode,nama,tahun,jenis) values('1.3.2.11.02.02.008','Vertical Sketsmaster','2016','Sub Sub Rincian Objek');</v>
      </c>
    </row>
    <row r="10647" spans="1:4" x14ac:dyDescent="0.25">
      <c r="A10647" t="s">
        <v>20768</v>
      </c>
      <c r="B10647" t="s">
        <v>20769</v>
      </c>
      <c r="C10647" t="s">
        <v>577</v>
      </c>
      <c r="D10647" t="str">
        <f t="shared" si="166"/>
        <v>insert into simak_stp_inventaris(kode,nama,tahun,jenis) values('1.3.2.11.02.02.009','Deferentialthermal','2016','Sub Sub Rincian Objek');</v>
      </c>
    </row>
    <row r="10648" spans="1:4" x14ac:dyDescent="0.25">
      <c r="A10648" t="s">
        <v>20770</v>
      </c>
      <c r="B10648" t="s">
        <v>20771</v>
      </c>
      <c r="C10648" t="s">
        <v>577</v>
      </c>
      <c r="D10648" t="str">
        <f t="shared" si="166"/>
        <v>insert into simak_stp_inventaris(kode,nama,tahun,jenis) values('1.3.2.11.02.02.010','Turam','2016','Sub Sub Rincian Objek');</v>
      </c>
    </row>
    <row r="10649" spans="1:4" x14ac:dyDescent="0.25">
      <c r="A10649" t="s">
        <v>20772</v>
      </c>
      <c r="B10649" t="s">
        <v>20773</v>
      </c>
      <c r="C10649" t="s">
        <v>577</v>
      </c>
      <c r="D10649" t="str">
        <f t="shared" si="166"/>
        <v>insert into simak_stp_inventaris(kode,nama,tahun,jenis) values('1.3.2.11.02.02.011','Shallow Seismic','2016','Sub Sub Rincian Objek');</v>
      </c>
    </row>
    <row r="10650" spans="1:4" x14ac:dyDescent="0.25">
      <c r="A10650" t="s">
        <v>20774</v>
      </c>
      <c r="B10650" t="s">
        <v>20775</v>
      </c>
      <c r="C10650" t="s">
        <v>577</v>
      </c>
      <c r="D10650" t="str">
        <f t="shared" si="166"/>
        <v>insert into simak_stp_inventaris(kode,nama,tahun,jenis) values('1.3.2.11.02.02.012','Resistensivity Meter','2016','Sub Sub Rincian Objek');</v>
      </c>
    </row>
    <row r="10651" spans="1:4" x14ac:dyDescent="0.25">
      <c r="A10651" t="s">
        <v>20776</v>
      </c>
      <c r="B10651" t="s">
        <v>20777</v>
      </c>
      <c r="C10651" t="s">
        <v>577</v>
      </c>
      <c r="D10651" t="str">
        <f t="shared" si="166"/>
        <v>insert into simak_stp_inventaris(kode,nama,tahun,jenis) values('1.3.2.11.02.02.013','Electric Log','2016','Sub Sub Rincian Objek');</v>
      </c>
    </row>
    <row r="10652" spans="1:4" x14ac:dyDescent="0.25">
      <c r="A10652" t="s">
        <v>20778</v>
      </c>
      <c r="B10652" t="s">
        <v>20779</v>
      </c>
      <c r="C10652" t="s">
        <v>577</v>
      </c>
      <c r="D10652" t="str">
        <f t="shared" si="166"/>
        <v>insert into simak_stp_inventaris(kode,nama,tahun,jenis) values('1.3.2.11.02.02.014','Ultrasonic Tester','2016','Sub Sub Rincian Objek');</v>
      </c>
    </row>
    <row r="10653" spans="1:4" x14ac:dyDescent="0.25">
      <c r="A10653" t="s">
        <v>20780</v>
      </c>
      <c r="B10653" t="s">
        <v>20781</v>
      </c>
      <c r="C10653" t="s">
        <v>577</v>
      </c>
      <c r="D10653" t="str">
        <f t="shared" si="166"/>
        <v>insert into simak_stp_inventaris(kode,nama,tahun,jenis) values('1.3.2.11.02.02.015','Geiger Counter','2016','Sub Sub Rincian Objek');</v>
      </c>
    </row>
    <row r="10654" spans="1:4" x14ac:dyDescent="0.25">
      <c r="A10654" t="s">
        <v>20782</v>
      </c>
      <c r="B10654" t="s">
        <v>20783</v>
      </c>
      <c r="C10654" t="s">
        <v>577</v>
      </c>
      <c r="D10654" t="str">
        <f t="shared" si="166"/>
        <v>insert into simak_stp_inventaris(kode,nama,tahun,jenis) values('1.3.2.11.02.02.016','Continuous Seismic','2016','Sub Sub Rincian Objek');</v>
      </c>
    </row>
    <row r="10655" spans="1:4" x14ac:dyDescent="0.25">
      <c r="A10655" t="s">
        <v>20784</v>
      </c>
      <c r="B10655" t="s">
        <v>20785</v>
      </c>
      <c r="C10655" t="s">
        <v>577</v>
      </c>
      <c r="D10655" t="str">
        <f t="shared" si="166"/>
        <v>insert into simak_stp_inventaris(kode,nama,tahun,jenis) values('1.3.2.11.02.02.017','Sis System','2016','Sub Sub Rincian Objek');</v>
      </c>
    </row>
    <row r="10656" spans="1:4" x14ac:dyDescent="0.25">
      <c r="A10656" t="s">
        <v>20786</v>
      </c>
      <c r="B10656" t="s">
        <v>20787</v>
      </c>
      <c r="C10656" t="s">
        <v>577</v>
      </c>
      <c r="D10656" t="str">
        <f t="shared" si="166"/>
        <v>insert into simak_stp_inventaris(kode,nama,tahun,jenis) values('1.3.2.11.02.02.018','Transducer','2016','Sub Sub Rincian Objek');</v>
      </c>
    </row>
    <row r="10657" spans="1:4" x14ac:dyDescent="0.25">
      <c r="A10657" t="s">
        <v>20788</v>
      </c>
      <c r="B10657" t="s">
        <v>20789</v>
      </c>
      <c r="C10657" t="s">
        <v>577</v>
      </c>
      <c r="D10657" t="str">
        <f t="shared" si="166"/>
        <v>insert into simak_stp_inventaris(kode,nama,tahun,jenis) values('1.3.2.11.02.02.019','Metorolla Mini','2016','Sub Sub Rincian Objek');</v>
      </c>
    </row>
    <row r="10658" spans="1:4" x14ac:dyDescent="0.25">
      <c r="A10658" t="s">
        <v>20790</v>
      </c>
      <c r="B10658" t="s">
        <v>20791</v>
      </c>
      <c r="C10658" t="s">
        <v>577</v>
      </c>
      <c r="D10658" t="str">
        <f t="shared" si="166"/>
        <v>insert into simak_stp_inventaris(kode,nama,tahun,jenis) values('1.3.2.11.02.02.020','Perekam Seismik','2016','Sub Sub Rincian Objek');</v>
      </c>
    </row>
    <row r="10659" spans="1:4" x14ac:dyDescent="0.25">
      <c r="A10659" t="s">
        <v>20792</v>
      </c>
      <c r="B10659" t="s">
        <v>20793</v>
      </c>
      <c r="C10659" t="s">
        <v>577</v>
      </c>
      <c r="D10659" t="str">
        <f t="shared" si="166"/>
        <v>insert into simak_stp_inventaris(kode,nama,tahun,jenis) values('1.3.2.11.02.02.021','Echosounder','2016','Sub Sub Rincian Objek');</v>
      </c>
    </row>
    <row r="10660" spans="1:4" x14ac:dyDescent="0.25">
      <c r="A10660" t="s">
        <v>20794</v>
      </c>
      <c r="B10660" t="s">
        <v>20795</v>
      </c>
      <c r="C10660" t="s">
        <v>577</v>
      </c>
      <c r="D10660" t="str">
        <f t="shared" si="166"/>
        <v>insert into simak_stp_inventaris(kode,nama,tahun,jenis) values('1.3.2.11.02.02.022','Transponder','2016','Sub Sub Rincian Objek');</v>
      </c>
    </row>
    <row r="10661" spans="1:4" x14ac:dyDescent="0.25">
      <c r="A10661" t="s">
        <v>20796</v>
      </c>
      <c r="B10661" t="s">
        <v>20797</v>
      </c>
      <c r="C10661" t="s">
        <v>577</v>
      </c>
      <c r="D10661" t="str">
        <f t="shared" si="166"/>
        <v>insert into simak_stp_inventaris(kode,nama,tahun,jenis) values('1.3.2.11.02.02.023','Hard Copy Printer Mini Ranger','2016','Sub Sub Rincian Objek');</v>
      </c>
    </row>
    <row r="10662" spans="1:4" x14ac:dyDescent="0.25">
      <c r="A10662" t="s">
        <v>20798</v>
      </c>
      <c r="B10662" t="s">
        <v>20799</v>
      </c>
      <c r="C10662" t="s">
        <v>577</v>
      </c>
      <c r="D10662" t="str">
        <f t="shared" si="166"/>
        <v>insert into simak_stp_inventaris(kode,nama,tahun,jenis) values('1.3.2.11.02.02.024','Air Gun','2016','Sub Sub Rincian Objek');</v>
      </c>
    </row>
    <row r="10663" spans="1:4" x14ac:dyDescent="0.25">
      <c r="A10663" t="s">
        <v>20800</v>
      </c>
      <c r="B10663" t="s">
        <v>20801</v>
      </c>
      <c r="C10663" t="s">
        <v>577</v>
      </c>
      <c r="D10663" t="str">
        <f t="shared" si="166"/>
        <v>insert into simak_stp_inventaris(kode,nama,tahun,jenis) values('1.3.2.11.02.02.025','Graphic Recorder','2016','Sub Sub Rincian Objek');</v>
      </c>
    </row>
    <row r="10664" spans="1:4" x14ac:dyDescent="0.25">
      <c r="A10664" t="s">
        <v>20802</v>
      </c>
      <c r="B10664" t="s">
        <v>20803</v>
      </c>
      <c r="C10664" t="s">
        <v>577</v>
      </c>
      <c r="D10664" t="str">
        <f t="shared" si="166"/>
        <v>insert into simak_stp_inventaris(kode,nama,tahun,jenis) values('1.3.2.11.02.02.026','Krohn-Hits Variable Band Pass','2016','Sub Sub Rincian Objek');</v>
      </c>
    </row>
    <row r="10665" spans="1:4" x14ac:dyDescent="0.25">
      <c r="A10665" t="s">
        <v>20804</v>
      </c>
      <c r="B10665" t="s">
        <v>20805</v>
      </c>
      <c r="C10665" t="s">
        <v>577</v>
      </c>
      <c r="D10665" t="str">
        <f t="shared" si="166"/>
        <v>insert into simak_stp_inventaris(kode,nama,tahun,jenis) values('1.3.2.11.02.02.027','Time Variated Gain Amplifier','2016','Sub Sub Rincian Objek');</v>
      </c>
    </row>
    <row r="10666" spans="1:4" x14ac:dyDescent="0.25">
      <c r="A10666" t="s">
        <v>20806</v>
      </c>
      <c r="B10666" t="s">
        <v>20807</v>
      </c>
      <c r="C10666" t="s">
        <v>577</v>
      </c>
      <c r="D10666" t="str">
        <f t="shared" si="166"/>
        <v>insert into simak_stp_inventaris(kode,nama,tahun,jenis) values('1.3.2.11.02.02.028','Swell Filter','2016','Sub Sub Rincian Objek');</v>
      </c>
    </row>
    <row r="10667" spans="1:4" x14ac:dyDescent="0.25">
      <c r="A10667" t="s">
        <v>20808</v>
      </c>
      <c r="B10667" t="s">
        <v>20809</v>
      </c>
      <c r="C10667" t="s">
        <v>577</v>
      </c>
      <c r="D10667" t="str">
        <f t="shared" si="166"/>
        <v>insert into simak_stp_inventaris(kode,nama,tahun,jenis) values('1.3.2.11.02.02.029','Tape Reply Unit','2016','Sub Sub Rincian Objek');</v>
      </c>
    </row>
    <row r="10668" spans="1:4" x14ac:dyDescent="0.25">
      <c r="A10668" t="s">
        <v>20810</v>
      </c>
      <c r="B10668" t="s">
        <v>20811</v>
      </c>
      <c r="C10668" t="s">
        <v>577</v>
      </c>
      <c r="D10668" t="str">
        <f t="shared" si="166"/>
        <v>insert into simak_stp_inventaris(kode,nama,tahun,jenis) values('1.3.2.11.02.02.030','Record Annotator','2016','Sub Sub Rincian Objek');</v>
      </c>
    </row>
    <row r="10669" spans="1:4" x14ac:dyDescent="0.25">
      <c r="A10669" t="s">
        <v>20812</v>
      </c>
      <c r="B10669" t="s">
        <v>20813</v>
      </c>
      <c r="C10669" t="s">
        <v>577</v>
      </c>
      <c r="D10669" t="str">
        <f t="shared" si="166"/>
        <v>insert into simak_stp_inventaris(kode,nama,tahun,jenis) values('1.3.2.11.02.02.031','Staching Unit','2016','Sub Sub Rincian Objek');</v>
      </c>
    </row>
    <row r="10670" spans="1:4" x14ac:dyDescent="0.25">
      <c r="A10670" t="s">
        <v>20814</v>
      </c>
      <c r="B10670" t="s">
        <v>20815</v>
      </c>
      <c r="C10670" t="s">
        <v>577</v>
      </c>
      <c r="D10670" t="str">
        <f t="shared" si="166"/>
        <v>insert into simak_stp_inventaris(kode,nama,tahun,jenis) values('1.3.2.11.02.02.032','Navigasi Via Satelite (Magnavox)','2016','Sub Sub Rincian Objek');</v>
      </c>
    </row>
    <row r="10671" spans="1:4" x14ac:dyDescent="0.25">
      <c r="A10671" t="s">
        <v>20816</v>
      </c>
      <c r="B10671" t="s">
        <v>20817</v>
      </c>
      <c r="C10671" t="s">
        <v>577</v>
      </c>
      <c r="D10671" t="str">
        <f t="shared" si="166"/>
        <v>insert into simak_stp_inventaris(kode,nama,tahun,jenis) values('1.3.2.11.02.02.033','Air Compressor (Alat Eksplorasi Geofisika Elektronik/electric)','2016','Sub Sub Rincian Objek');</v>
      </c>
    </row>
    <row r="10672" spans="1:4" x14ac:dyDescent="0.25">
      <c r="A10672" t="s">
        <v>20818</v>
      </c>
      <c r="B10672" t="s">
        <v>20819</v>
      </c>
      <c r="C10672" t="s">
        <v>577</v>
      </c>
      <c r="D10672" t="str">
        <f t="shared" si="166"/>
        <v>insert into simak_stp_inventaris(kode,nama,tahun,jenis) values('1.3.2.11.02.02.034','TSS','2016','Sub Sub Rincian Objek');</v>
      </c>
    </row>
    <row r="10673" spans="1:4" x14ac:dyDescent="0.25">
      <c r="A10673" t="s">
        <v>20820</v>
      </c>
      <c r="B10673" t="s">
        <v>20821</v>
      </c>
      <c r="C10673" t="s">
        <v>577</v>
      </c>
      <c r="D10673" t="str">
        <f t="shared" si="166"/>
        <v>insert into simak_stp_inventaris(kode,nama,tahun,jenis) values('1.3.2.11.02.02.035','Senour','2016','Sub Sub Rincian Objek');</v>
      </c>
    </row>
    <row r="10674" spans="1:4" x14ac:dyDescent="0.25">
      <c r="A10674" t="s">
        <v>20822</v>
      </c>
      <c r="B10674" t="s">
        <v>20823</v>
      </c>
      <c r="C10674" t="s">
        <v>577</v>
      </c>
      <c r="D10674" t="str">
        <f t="shared" si="166"/>
        <v>insert into simak_stp_inventaris(kode,nama,tahun,jenis) values('1.3.2.11.02.02.036','Capasitor Bank','2016','Sub Sub Rincian Objek');</v>
      </c>
    </row>
    <row r="10675" spans="1:4" x14ac:dyDescent="0.25">
      <c r="A10675" t="s">
        <v>20824</v>
      </c>
      <c r="B10675" t="s">
        <v>20825</v>
      </c>
      <c r="C10675" t="s">
        <v>577</v>
      </c>
      <c r="D10675" t="str">
        <f t="shared" si="166"/>
        <v>insert into simak_stp_inventaris(kode,nama,tahun,jenis) values('1.3.2.11.02.02.037','Unbon Sound Sours','2016','Sub Sub Rincian Objek');</v>
      </c>
    </row>
    <row r="10676" spans="1:4" x14ac:dyDescent="0.25">
      <c r="A10676" t="s">
        <v>20826</v>
      </c>
      <c r="B10676" t="s">
        <v>20827</v>
      </c>
      <c r="C10676" t="s">
        <v>577</v>
      </c>
      <c r="D10676" t="str">
        <f t="shared" si="166"/>
        <v>insert into simak_stp_inventaris(kode,nama,tahun,jenis) values('1.3.2.11.02.02.038','Spark Array','2016','Sub Sub Rincian Objek');</v>
      </c>
    </row>
    <row r="10677" spans="1:4" x14ac:dyDescent="0.25">
      <c r="A10677" t="s">
        <v>20828</v>
      </c>
      <c r="B10677" t="s">
        <v>20829</v>
      </c>
      <c r="C10677" t="s">
        <v>577</v>
      </c>
      <c r="D10677" t="str">
        <f t="shared" si="166"/>
        <v>insert into simak_stp_inventaris(kode,nama,tahun,jenis) values('1.3.2.11.02.02.039','Ukur/Instumen','2016','Sub Sub Rincian Objek');</v>
      </c>
    </row>
    <row r="10678" spans="1:4" x14ac:dyDescent="0.25">
      <c r="A10678" t="s">
        <v>20830</v>
      </c>
      <c r="B10678" t="s">
        <v>20831</v>
      </c>
      <c r="C10678" t="s">
        <v>577</v>
      </c>
      <c r="D10678" t="str">
        <f t="shared" si="166"/>
        <v>insert into simak_stp_inventaris(kode,nama,tahun,jenis) values('1.3.2.11.02.02.040','Electronic/Electric','2016','Sub Sub Rincian Objek');</v>
      </c>
    </row>
    <row r="10679" spans="1:4" x14ac:dyDescent="0.25">
      <c r="A10679" t="s">
        <v>20832</v>
      </c>
      <c r="B10679" t="s">
        <v>20833</v>
      </c>
      <c r="C10679" t="s">
        <v>577</v>
      </c>
      <c r="D10679" t="str">
        <f t="shared" si="166"/>
        <v>insert into simak_stp_inventaris(kode,nama,tahun,jenis) values('1.3.2.11.02.02.041','IP Unit','2016','Sub Sub Rincian Objek');</v>
      </c>
    </row>
    <row r="10680" spans="1:4" x14ac:dyDescent="0.25">
      <c r="A10680" t="s">
        <v>20834</v>
      </c>
      <c r="B10680" t="s">
        <v>336</v>
      </c>
      <c r="C10680" t="s">
        <v>577</v>
      </c>
      <c r="D10680" t="str">
        <f t="shared" si="166"/>
        <v>insert into simak_stp_inventaris(kode,nama,tahun,jenis) values('1.3.2.11.02.02.042','Dst....','2016','Sub Sub Rincian Objek');</v>
      </c>
    </row>
    <row r="10681" spans="1:4" x14ac:dyDescent="0.25">
      <c r="A10681" t="s">
        <v>20835</v>
      </c>
      <c r="B10681" t="s">
        <v>20836</v>
      </c>
      <c r="C10681" t="s">
        <v>576</v>
      </c>
      <c r="D10681" t="str">
        <f t="shared" si="166"/>
        <v>insert into simak_stp_inventaris(kode,nama,tahun,jenis) values('1.3.2.11.02.03','MANUAL','2016','Sub Rincian Objek');</v>
      </c>
    </row>
    <row r="10682" spans="1:4" x14ac:dyDescent="0.25">
      <c r="A10682" t="s">
        <v>20837</v>
      </c>
      <c r="B10682" t="s">
        <v>20838</v>
      </c>
      <c r="C10682" t="s">
        <v>577</v>
      </c>
      <c r="D10682" t="str">
        <f t="shared" si="166"/>
        <v>insert into simak_stp_inventaris(kode,nama,tahun,jenis) values('1.3.2.11.02.03.001','Alat Pengambilan Contoh Dasar Laut Piston Corner','2016','Sub Sub Rincian Objek');</v>
      </c>
    </row>
    <row r="10683" spans="1:4" x14ac:dyDescent="0.25">
      <c r="A10683" t="s">
        <v>20839</v>
      </c>
      <c r="B10683" t="s">
        <v>20840</v>
      </c>
      <c r="C10683" t="s">
        <v>577</v>
      </c>
      <c r="D10683" t="str">
        <f t="shared" si="166"/>
        <v>insert into simak_stp_inventaris(kode,nama,tahun,jenis) values('1.3.2.11.02.03.002','Gravity Corer','2016','Sub Sub Rincian Objek');</v>
      </c>
    </row>
    <row r="10684" spans="1:4" x14ac:dyDescent="0.25">
      <c r="A10684" t="s">
        <v>20841</v>
      </c>
      <c r="B10684" t="s">
        <v>20842</v>
      </c>
      <c r="C10684" t="s">
        <v>577</v>
      </c>
      <c r="D10684" t="str">
        <f t="shared" si="166"/>
        <v>insert into simak_stp_inventaris(kode,nama,tahun,jenis) values('1.3.2.11.02.03.003','Free Fall Corer','2016','Sub Sub Rincian Objek');</v>
      </c>
    </row>
    <row r="10685" spans="1:4" x14ac:dyDescent="0.25">
      <c r="A10685" t="s">
        <v>20843</v>
      </c>
      <c r="B10685" t="s">
        <v>20844</v>
      </c>
      <c r="C10685" t="s">
        <v>577</v>
      </c>
      <c r="D10685" t="str">
        <f t="shared" si="166"/>
        <v>insert into simak_stp_inventaris(kode,nama,tahun,jenis) values('1.3.2.11.02.03.004','Grab Sampler','2016','Sub Sub Rincian Objek');</v>
      </c>
    </row>
    <row r="10686" spans="1:4" x14ac:dyDescent="0.25">
      <c r="A10686" t="s">
        <v>20845</v>
      </c>
      <c r="B10686" t="s">
        <v>20846</v>
      </c>
      <c r="C10686" t="s">
        <v>577</v>
      </c>
      <c r="D10686" t="str">
        <f t="shared" si="166"/>
        <v>insert into simak_stp_inventaris(kode,nama,tahun,jenis) values('1.3.2.11.02.03.005','Box Corer','2016','Sub Sub Rincian Objek');</v>
      </c>
    </row>
    <row r="10687" spans="1:4" x14ac:dyDescent="0.25">
      <c r="A10687" t="s">
        <v>20847</v>
      </c>
      <c r="B10687" t="s">
        <v>20848</v>
      </c>
      <c r="C10687" t="s">
        <v>577</v>
      </c>
      <c r="D10687" t="str">
        <f t="shared" si="166"/>
        <v>insert into simak_stp_inventaris(kode,nama,tahun,jenis) values('1.3.2.11.02.03.006','PH Leger Corer','2016','Sub Sub Rincian Objek');</v>
      </c>
    </row>
    <row r="10688" spans="1:4" x14ac:dyDescent="0.25">
      <c r="A10688" t="s">
        <v>20849</v>
      </c>
      <c r="B10688" t="s">
        <v>320</v>
      </c>
      <c r="C10688" t="s">
        <v>577</v>
      </c>
      <c r="D10688" t="str">
        <f t="shared" si="166"/>
        <v>insert into simak_stp_inventaris(kode,nama,tahun,jenis) values('1.3.2.11.02.03.007','Dst..','2016','Sub Sub Rincian Objek');</v>
      </c>
    </row>
    <row r="10689" spans="1:4" x14ac:dyDescent="0.25">
      <c r="A10689" t="s">
        <v>20850</v>
      </c>
      <c r="B10689" t="s">
        <v>20851</v>
      </c>
      <c r="C10689" t="s">
        <v>576</v>
      </c>
      <c r="D10689" t="str">
        <f t="shared" si="166"/>
        <v>insert into simak_stp_inventaris(kode,nama,tahun,jenis) values('1.3.2.11.02.04','ALAT EKSPLORASI GEOFISIKA LAINNYA','2016','Sub Rincian Objek');</v>
      </c>
    </row>
    <row r="10690" spans="1:4" x14ac:dyDescent="0.25">
      <c r="A10690" t="s">
        <v>20852</v>
      </c>
      <c r="B10690" t="s">
        <v>320</v>
      </c>
      <c r="C10690" t="s">
        <v>577</v>
      </c>
      <c r="D10690" t="str">
        <f t="shared" si="166"/>
        <v>insert into simak_stp_inventaris(kode,nama,tahun,jenis) values('1.3.2.11.02.04.001','Dst..','2016','Sub Sub Rincian Objek');</v>
      </c>
    </row>
    <row r="10691" spans="1:4" x14ac:dyDescent="0.25">
      <c r="A10691" t="s">
        <v>20853</v>
      </c>
      <c r="B10691" t="s">
        <v>20854</v>
      </c>
      <c r="C10691" t="s">
        <v>574</v>
      </c>
      <c r="D10691" t="str">
        <f t="shared" si="166"/>
        <v>insert into simak_stp_inventaris(kode,nama,tahun,jenis) values('1.3.2.12','ALAT PENGEBORAN','2016','Objek');</v>
      </c>
    </row>
    <row r="10692" spans="1:4" x14ac:dyDescent="0.25">
      <c r="A10692" t="s">
        <v>20855</v>
      </c>
      <c r="B10692" t="s">
        <v>20856</v>
      </c>
      <c r="C10692" t="s">
        <v>575</v>
      </c>
      <c r="D10692" t="str">
        <f t="shared" si="166"/>
        <v>insert into simak_stp_inventaris(kode,nama,tahun,jenis) values('1.3.2.12.01','ALAT PENGEBORAN MESIN','2016','Rincian Objek');</v>
      </c>
    </row>
    <row r="10693" spans="1:4" x14ac:dyDescent="0.25">
      <c r="A10693" t="s">
        <v>20857</v>
      </c>
      <c r="B10693" t="s">
        <v>20858</v>
      </c>
      <c r="C10693" t="s">
        <v>576</v>
      </c>
      <c r="D10693" t="str">
        <f t="shared" si="166"/>
        <v>insert into simak_stp_inventaris(kode,nama,tahun,jenis) values('1.3.2.12.01.01','BOR MESIN TUMBUK','2016','Sub Rincian Objek');</v>
      </c>
    </row>
    <row r="10694" spans="1:4" x14ac:dyDescent="0.25">
      <c r="A10694" t="s">
        <v>20859</v>
      </c>
      <c r="B10694" t="s">
        <v>20860</v>
      </c>
      <c r="C10694" t="s">
        <v>577</v>
      </c>
      <c r="D10694" t="str">
        <f t="shared" si="166"/>
        <v>insert into simak_stp_inventaris(kode,nama,tahun,jenis) values('1.3.2.12.01.01.001','Bor Mesin Tumbuk Pakai Kabel','2016','Sub Sub Rincian Objek');</v>
      </c>
    </row>
    <row r="10695" spans="1:4" x14ac:dyDescent="0.25">
      <c r="A10695" t="s">
        <v>20861</v>
      </c>
      <c r="B10695" t="s">
        <v>20862</v>
      </c>
      <c r="C10695" t="s">
        <v>577</v>
      </c>
      <c r="D10695" t="str">
        <f t="shared" ref="D10695:D10758" si="167">"insert into simak_stp_inventaris(kode,nama,tahun,jenis) values('"&amp;A10695&amp;"','"&amp;B10695&amp;"','2016','"&amp;C10695&amp;"');"</f>
        <v>insert into simak_stp_inventaris(kode,nama,tahun,jenis) values('1.3.2.12.01.01.002','Bor Mesin Tumbuk Pakai Setang Bor','2016','Sub Sub Rincian Objek');</v>
      </c>
    </row>
    <row r="10696" spans="1:4" x14ac:dyDescent="0.25">
      <c r="A10696" t="s">
        <v>20863</v>
      </c>
      <c r="B10696" t="s">
        <v>20864</v>
      </c>
      <c r="C10696" t="s">
        <v>577</v>
      </c>
      <c r="D10696" t="str">
        <f t="shared" si="167"/>
        <v>insert into simak_stp_inventaris(kode,nama,tahun,jenis) values('1.3.2.12.01.01.003','Bor Mesin Tumbuk Kombinasi 01 &amp; 02','2016','Sub Sub Rincian Objek');</v>
      </c>
    </row>
    <row r="10697" spans="1:4" x14ac:dyDescent="0.25">
      <c r="A10697" t="s">
        <v>20865</v>
      </c>
      <c r="B10697" t="s">
        <v>320</v>
      </c>
      <c r="C10697" t="s">
        <v>577</v>
      </c>
      <c r="D10697" t="str">
        <f t="shared" si="167"/>
        <v>insert into simak_stp_inventaris(kode,nama,tahun,jenis) values('1.3.2.12.01.01.004','Dst..','2016','Sub Sub Rincian Objek');</v>
      </c>
    </row>
    <row r="10698" spans="1:4" x14ac:dyDescent="0.25">
      <c r="A10698" t="s">
        <v>20866</v>
      </c>
      <c r="B10698" t="s">
        <v>20867</v>
      </c>
      <c r="C10698" t="s">
        <v>576</v>
      </c>
      <c r="D10698" t="str">
        <f t="shared" si="167"/>
        <v>insert into simak_stp_inventaris(kode,nama,tahun,jenis) values('1.3.2.12.01.02','BOR MESIN PUTAR','2016','Sub Rincian Objek');</v>
      </c>
    </row>
    <row r="10699" spans="1:4" x14ac:dyDescent="0.25">
      <c r="A10699" t="s">
        <v>20868</v>
      </c>
      <c r="B10699" t="s">
        <v>20869</v>
      </c>
      <c r="C10699" t="s">
        <v>577</v>
      </c>
      <c r="D10699" t="str">
        <f t="shared" si="167"/>
        <v>insert into simak_stp_inventaris(kode,nama,tahun,jenis) values('1.3.2.12.01.02.001','Rotary Table (Bor Mesin Putar)','2016','Sub Sub Rincian Objek');</v>
      </c>
    </row>
    <row r="10700" spans="1:4" x14ac:dyDescent="0.25">
      <c r="A10700" t="s">
        <v>20870</v>
      </c>
      <c r="B10700" t="s">
        <v>20871</v>
      </c>
      <c r="C10700" t="s">
        <v>577</v>
      </c>
      <c r="D10700" t="str">
        <f t="shared" si="167"/>
        <v>insert into simak_stp_inventaris(kode,nama,tahun,jenis) values('1.3.2.12.01.02.002','Spindle','2016','Sub Sub Rincian Objek');</v>
      </c>
    </row>
    <row r="10701" spans="1:4" x14ac:dyDescent="0.25">
      <c r="A10701" t="s">
        <v>20872</v>
      </c>
      <c r="B10701" t="s">
        <v>20873</v>
      </c>
      <c r="C10701" t="s">
        <v>577</v>
      </c>
      <c r="D10701" t="str">
        <f t="shared" si="167"/>
        <v>insert into simak_stp_inventaris(kode,nama,tahun,jenis) values('1.3.2.12.01.02.003','Kombinasi 01 &amp; 02','2016','Sub Sub Rincian Objek');</v>
      </c>
    </row>
    <row r="10702" spans="1:4" x14ac:dyDescent="0.25">
      <c r="A10702" t="s">
        <v>20874</v>
      </c>
      <c r="B10702" t="s">
        <v>20875</v>
      </c>
      <c r="C10702" t="s">
        <v>577</v>
      </c>
      <c r="D10702" t="str">
        <f t="shared" si="167"/>
        <v>insert into simak_stp_inventaris(kode,nama,tahun,jenis) values('1.3.2.12.01.02.004','Top Drive','2016','Sub Sub Rincian Objek');</v>
      </c>
    </row>
    <row r="10703" spans="1:4" x14ac:dyDescent="0.25">
      <c r="A10703" t="s">
        <v>20876</v>
      </c>
      <c r="B10703" t="s">
        <v>20877</v>
      </c>
      <c r="C10703" t="s">
        <v>577</v>
      </c>
      <c r="D10703" t="str">
        <f t="shared" si="167"/>
        <v>insert into simak_stp_inventaris(kode,nama,tahun,jenis) values('1.3.2.12.01.02.005','Wikie Drill','2016','Sub Sub Rincian Objek');</v>
      </c>
    </row>
    <row r="10704" spans="1:4" x14ac:dyDescent="0.25">
      <c r="A10704" t="s">
        <v>20878</v>
      </c>
      <c r="B10704" t="s">
        <v>320</v>
      </c>
      <c r="C10704" t="s">
        <v>577</v>
      </c>
      <c r="D10704" t="str">
        <f t="shared" si="167"/>
        <v>insert into simak_stp_inventaris(kode,nama,tahun,jenis) values('1.3.2.12.01.02.006','Dst..','2016','Sub Sub Rincian Objek');</v>
      </c>
    </row>
    <row r="10705" spans="1:4" x14ac:dyDescent="0.25">
      <c r="A10705" t="s">
        <v>20879</v>
      </c>
      <c r="B10705" t="s">
        <v>20880</v>
      </c>
      <c r="C10705" t="s">
        <v>576</v>
      </c>
      <c r="D10705" t="str">
        <f t="shared" si="167"/>
        <v>insert into simak_stp_inventaris(kode,nama,tahun,jenis) values('1.3.2.12.01.03','ALAT PENGEBORAN MESIN LAINNYA','2016','Sub Rincian Objek');</v>
      </c>
    </row>
    <row r="10706" spans="1:4" x14ac:dyDescent="0.25">
      <c r="A10706" t="s">
        <v>20881</v>
      </c>
      <c r="B10706" t="s">
        <v>320</v>
      </c>
      <c r="C10706" t="s">
        <v>577</v>
      </c>
      <c r="D10706" t="str">
        <f t="shared" si="167"/>
        <v>insert into simak_stp_inventaris(kode,nama,tahun,jenis) values('1.3.2.12.01.03.001','Dst..','2016','Sub Sub Rincian Objek');</v>
      </c>
    </row>
    <row r="10707" spans="1:4" x14ac:dyDescent="0.25">
      <c r="A10707" t="s">
        <v>20882</v>
      </c>
      <c r="B10707" t="s">
        <v>20883</v>
      </c>
      <c r="C10707" t="s">
        <v>575</v>
      </c>
      <c r="D10707" t="str">
        <f t="shared" si="167"/>
        <v>insert into simak_stp_inventaris(kode,nama,tahun,jenis) values('1.3.2.12.02','ALAT PENGEBORAN NON MESIN','2016','Rincian Objek');</v>
      </c>
    </row>
    <row r="10708" spans="1:4" x14ac:dyDescent="0.25">
      <c r="A10708" t="s">
        <v>20884</v>
      </c>
      <c r="B10708" t="s">
        <v>20885</v>
      </c>
      <c r="C10708" t="s">
        <v>576</v>
      </c>
      <c r="D10708" t="str">
        <f t="shared" si="167"/>
        <v>insert into simak_stp_inventaris(kode,nama,tahun,jenis) values('1.3.2.12.02.01','BANGKA','2016','Sub Rincian Objek');</v>
      </c>
    </row>
    <row r="10709" spans="1:4" x14ac:dyDescent="0.25">
      <c r="A10709" t="s">
        <v>20886</v>
      </c>
      <c r="B10709" t="s">
        <v>20887</v>
      </c>
      <c r="C10709" t="s">
        <v>577</v>
      </c>
      <c r="D10709" t="str">
        <f t="shared" si="167"/>
        <v>insert into simak_stp_inventaris(kode,nama,tahun,jenis) values('1.3.2.12.02.01.001','Bangka','2016','Sub Sub Rincian Objek');</v>
      </c>
    </row>
    <row r="10710" spans="1:4" x14ac:dyDescent="0.25">
      <c r="A10710" t="s">
        <v>20888</v>
      </c>
      <c r="B10710" t="s">
        <v>320</v>
      </c>
      <c r="C10710" t="s">
        <v>577</v>
      </c>
      <c r="D10710" t="str">
        <f t="shared" si="167"/>
        <v>insert into simak_stp_inventaris(kode,nama,tahun,jenis) values('1.3.2.12.02.01.002','Dst..','2016','Sub Sub Rincian Objek');</v>
      </c>
    </row>
    <row r="10711" spans="1:4" x14ac:dyDescent="0.25">
      <c r="A10711" t="s">
        <v>20889</v>
      </c>
      <c r="B10711" t="s">
        <v>20890</v>
      </c>
      <c r="C10711" t="s">
        <v>576</v>
      </c>
      <c r="D10711" t="str">
        <f t="shared" si="167"/>
        <v>insert into simak_stp_inventaris(kode,nama,tahun,jenis) values('1.3.2.12.02.02','PANTEK','2016','Sub Rincian Objek');</v>
      </c>
    </row>
    <row r="10712" spans="1:4" x14ac:dyDescent="0.25">
      <c r="A10712" t="s">
        <v>20891</v>
      </c>
      <c r="B10712" t="s">
        <v>20892</v>
      </c>
      <c r="C10712" t="s">
        <v>577</v>
      </c>
      <c r="D10712" t="str">
        <f t="shared" si="167"/>
        <v>insert into simak_stp_inventaris(kode,nama,tahun,jenis) values('1.3.2.12.02.02.001','Pantek','2016','Sub Sub Rincian Objek');</v>
      </c>
    </row>
    <row r="10713" spans="1:4" x14ac:dyDescent="0.25">
      <c r="A10713" t="s">
        <v>20893</v>
      </c>
      <c r="B10713" t="s">
        <v>20894</v>
      </c>
      <c r="C10713" t="s">
        <v>577</v>
      </c>
      <c r="D10713" t="str">
        <f t="shared" si="167"/>
        <v>insert into simak_stp_inventaris(kode,nama,tahun,jenis) values('1.3.2.12.02.02.002','Sondir','2016','Sub Sub Rincian Objek');</v>
      </c>
    </row>
    <row r="10714" spans="1:4" x14ac:dyDescent="0.25">
      <c r="A10714" t="s">
        <v>20895</v>
      </c>
      <c r="B10714" t="s">
        <v>320</v>
      </c>
      <c r="C10714" t="s">
        <v>577</v>
      </c>
      <c r="D10714" t="str">
        <f t="shared" si="167"/>
        <v>insert into simak_stp_inventaris(kode,nama,tahun,jenis) values('1.3.2.12.02.02.003','Dst..','2016','Sub Sub Rincian Objek');</v>
      </c>
    </row>
    <row r="10715" spans="1:4" x14ac:dyDescent="0.25">
      <c r="A10715" t="s">
        <v>20896</v>
      </c>
      <c r="B10715" t="s">
        <v>20897</v>
      </c>
      <c r="C10715" t="s">
        <v>576</v>
      </c>
      <c r="D10715" t="str">
        <f t="shared" si="167"/>
        <v>insert into simak_stp_inventaris(kode,nama,tahun,jenis) values('1.3.2.12.02.03','PUTAR','2016','Sub Rincian Objek');</v>
      </c>
    </row>
    <row r="10716" spans="1:4" x14ac:dyDescent="0.25">
      <c r="A10716" t="s">
        <v>20898</v>
      </c>
      <c r="B10716" t="s">
        <v>20899</v>
      </c>
      <c r="C10716" t="s">
        <v>577</v>
      </c>
      <c r="D10716" t="str">
        <f t="shared" si="167"/>
        <v>insert into simak_stp_inventaris(kode,nama,tahun,jenis) values('1.3.2.12.02.03.001','Putar','2016','Sub Sub Rincian Objek');</v>
      </c>
    </row>
    <row r="10717" spans="1:4" x14ac:dyDescent="0.25">
      <c r="A10717" t="s">
        <v>20900</v>
      </c>
      <c r="B10717" t="s">
        <v>20901</v>
      </c>
      <c r="C10717" t="s">
        <v>577</v>
      </c>
      <c r="D10717" t="str">
        <f t="shared" si="167"/>
        <v>insert into simak_stp_inventaris(kode,nama,tahun,jenis) values('1.3.2.12.02.03.002','Band Hidrolik','2016','Sub Sub Rincian Objek');</v>
      </c>
    </row>
    <row r="10718" spans="1:4" x14ac:dyDescent="0.25">
      <c r="A10718" t="s">
        <v>20902</v>
      </c>
      <c r="B10718" t="s">
        <v>320</v>
      </c>
      <c r="C10718" t="s">
        <v>577</v>
      </c>
      <c r="D10718" t="str">
        <f t="shared" si="167"/>
        <v>insert into simak_stp_inventaris(kode,nama,tahun,jenis) values('1.3.2.12.02.03.003','Dst..','2016','Sub Sub Rincian Objek');</v>
      </c>
    </row>
    <row r="10719" spans="1:4" x14ac:dyDescent="0.25">
      <c r="A10719" t="s">
        <v>20903</v>
      </c>
      <c r="B10719" t="s">
        <v>20904</v>
      </c>
      <c r="C10719" t="s">
        <v>576</v>
      </c>
      <c r="D10719" t="str">
        <f t="shared" si="167"/>
        <v>insert into simak_stp_inventaris(kode,nama,tahun,jenis) values('1.3.2.12.02.04','PERALATAN BANTU','2016','Sub Rincian Objek');</v>
      </c>
    </row>
    <row r="10720" spans="1:4" x14ac:dyDescent="0.25">
      <c r="A10720" t="s">
        <v>20905</v>
      </c>
      <c r="B10720" t="s">
        <v>20906</v>
      </c>
      <c r="C10720" t="s">
        <v>577</v>
      </c>
      <c r="D10720" t="str">
        <f t="shared" si="167"/>
        <v>insert into simak_stp_inventaris(kode,nama,tahun,jenis) values('1.3.2.12.02.04.001','Drawwork','2016','Sub Sub Rincian Objek');</v>
      </c>
    </row>
    <row r="10721" spans="1:4" x14ac:dyDescent="0.25">
      <c r="A10721" t="s">
        <v>20907</v>
      </c>
      <c r="B10721" t="s">
        <v>20908</v>
      </c>
      <c r="C10721" t="s">
        <v>577</v>
      </c>
      <c r="D10721" t="str">
        <f t="shared" si="167"/>
        <v>insert into simak_stp_inventaris(kode,nama,tahun,jenis) values('1.3.2.12.02.04.002','Drill Pipe','2016','Sub Sub Rincian Objek');</v>
      </c>
    </row>
    <row r="10722" spans="1:4" x14ac:dyDescent="0.25">
      <c r="A10722" t="s">
        <v>20909</v>
      </c>
      <c r="B10722" t="s">
        <v>20910</v>
      </c>
      <c r="C10722" t="s">
        <v>577</v>
      </c>
      <c r="D10722" t="str">
        <f t="shared" si="167"/>
        <v>insert into simak_stp_inventaris(kode,nama,tahun,jenis) values('1.3.2.12.02.04.003','Drill Cillar','2016','Sub Sub Rincian Objek');</v>
      </c>
    </row>
    <row r="10723" spans="1:4" x14ac:dyDescent="0.25">
      <c r="A10723" t="s">
        <v>20911</v>
      </c>
      <c r="B10723" t="s">
        <v>20912</v>
      </c>
      <c r="C10723" t="s">
        <v>577</v>
      </c>
      <c r="D10723" t="str">
        <f t="shared" si="167"/>
        <v>insert into simak_stp_inventaris(kode,nama,tahun,jenis) values('1.3.2.12.02.04.004','Kelly','2016','Sub Sub Rincian Objek');</v>
      </c>
    </row>
    <row r="10724" spans="1:4" x14ac:dyDescent="0.25">
      <c r="A10724" t="s">
        <v>20913</v>
      </c>
      <c r="B10724" t="s">
        <v>20914</v>
      </c>
      <c r="C10724" t="s">
        <v>577</v>
      </c>
      <c r="D10724" t="str">
        <f t="shared" si="167"/>
        <v>insert into simak_stp_inventaris(kode,nama,tahun,jenis) values('1.3.2.12.02.04.005','Cemeting Unit','2016','Sub Sub Rincian Objek');</v>
      </c>
    </row>
    <row r="10725" spans="1:4" x14ac:dyDescent="0.25">
      <c r="A10725" t="s">
        <v>20915</v>
      </c>
      <c r="B10725" t="s">
        <v>20916</v>
      </c>
      <c r="C10725" t="s">
        <v>577</v>
      </c>
      <c r="D10725" t="str">
        <f t="shared" si="167"/>
        <v>insert into simak_stp_inventaris(kode,nama,tahun,jenis) values('1.3.2.12.02.04.006','Rotary Table (Peralatan Bantu)','2016','Sub Sub Rincian Objek');</v>
      </c>
    </row>
    <row r="10726" spans="1:4" x14ac:dyDescent="0.25">
      <c r="A10726" t="s">
        <v>20917</v>
      </c>
      <c r="B10726" t="s">
        <v>20918</v>
      </c>
      <c r="C10726" t="s">
        <v>577</v>
      </c>
      <c r="D10726" t="str">
        <f t="shared" si="167"/>
        <v>insert into simak_stp_inventaris(kode,nama,tahun,jenis) values('1.3.2.12.02.04.007','Tubing Slip','2016','Sub Sub Rincian Objek');</v>
      </c>
    </row>
    <row r="10727" spans="1:4" x14ac:dyDescent="0.25">
      <c r="A10727" t="s">
        <v>20919</v>
      </c>
      <c r="B10727" t="s">
        <v>20920</v>
      </c>
      <c r="C10727" t="s">
        <v>577</v>
      </c>
      <c r="D10727" t="str">
        <f t="shared" si="167"/>
        <v>insert into simak_stp_inventaris(kode,nama,tahun,jenis) values('1.3.2.12.02.04.008','Tubing Spinder','2016','Sub Sub Rincian Objek');</v>
      </c>
    </row>
    <row r="10728" spans="1:4" x14ac:dyDescent="0.25">
      <c r="A10728" t="s">
        <v>20921</v>
      </c>
      <c r="B10728" t="s">
        <v>20922</v>
      </c>
      <c r="C10728" t="s">
        <v>577</v>
      </c>
      <c r="D10728" t="str">
        <f t="shared" si="167"/>
        <v>insert into simak_stp_inventaris(kode,nama,tahun,jenis) values('1.3.2.12.02.04.009','Alat Pancing','2016','Sub Sub Rincian Objek');</v>
      </c>
    </row>
    <row r="10729" spans="1:4" x14ac:dyDescent="0.25">
      <c r="A10729" t="s">
        <v>20923</v>
      </c>
      <c r="B10729" t="s">
        <v>20924</v>
      </c>
      <c r="C10729" t="s">
        <v>577</v>
      </c>
      <c r="D10729" t="str">
        <f t="shared" si="167"/>
        <v>insert into simak_stp_inventaris(kode,nama,tahun,jenis) values('1.3.2.12.02.04.010','Swivel','2016','Sub Sub Rincian Objek');</v>
      </c>
    </row>
    <row r="10730" spans="1:4" x14ac:dyDescent="0.25">
      <c r="A10730" t="s">
        <v>20925</v>
      </c>
      <c r="B10730" t="s">
        <v>20926</v>
      </c>
      <c r="C10730" t="s">
        <v>577</v>
      </c>
      <c r="D10730" t="str">
        <f t="shared" si="167"/>
        <v>insert into simak_stp_inventaris(kode,nama,tahun,jenis) values('1.3.2.12.02.04.011','Mud Tank','2016','Sub Sub Rincian Objek');</v>
      </c>
    </row>
    <row r="10731" spans="1:4" x14ac:dyDescent="0.25">
      <c r="A10731" t="s">
        <v>20927</v>
      </c>
      <c r="B10731" t="s">
        <v>320</v>
      </c>
      <c r="C10731" t="s">
        <v>577</v>
      </c>
      <c r="D10731" t="str">
        <f t="shared" si="167"/>
        <v>insert into simak_stp_inventaris(kode,nama,tahun,jenis) values('1.3.2.12.02.04.012','Dst..','2016','Sub Sub Rincian Objek');</v>
      </c>
    </row>
    <row r="10732" spans="1:4" x14ac:dyDescent="0.25">
      <c r="A10732" t="s">
        <v>20928</v>
      </c>
      <c r="B10732" t="s">
        <v>20929</v>
      </c>
      <c r="C10732" t="s">
        <v>576</v>
      </c>
      <c r="D10732" t="str">
        <f t="shared" si="167"/>
        <v>insert into simak_stp_inventaris(kode,nama,tahun,jenis) values('1.3.2.12.02.05','ALAT PENGEBORAN NON MESIN LAINNYA','2016','Sub Rincian Objek');</v>
      </c>
    </row>
    <row r="10733" spans="1:4" x14ac:dyDescent="0.25">
      <c r="A10733" t="s">
        <v>20930</v>
      </c>
      <c r="B10733" t="s">
        <v>336</v>
      </c>
      <c r="C10733" t="s">
        <v>577</v>
      </c>
      <c r="D10733" t="str">
        <f t="shared" si="167"/>
        <v>insert into simak_stp_inventaris(kode,nama,tahun,jenis) values('1.3.2.12.02.05.001','Dst....','2016','Sub Sub Rincian Objek');</v>
      </c>
    </row>
    <row r="10734" spans="1:4" x14ac:dyDescent="0.25">
      <c r="A10734" t="s">
        <v>20931</v>
      </c>
      <c r="B10734" t="s">
        <v>20932</v>
      </c>
      <c r="C10734" t="s">
        <v>574</v>
      </c>
      <c r="D10734" t="str">
        <f t="shared" si="167"/>
        <v>insert into simak_stp_inventaris(kode,nama,tahun,jenis) values('1.3.2.13','ALAT PRODUKSI, PENGOLAHAN DAN PEMURNIAN','2016','Objek');</v>
      </c>
    </row>
    <row r="10735" spans="1:4" x14ac:dyDescent="0.25">
      <c r="A10735" t="s">
        <v>20933</v>
      </c>
      <c r="B10735" t="s">
        <v>20934</v>
      </c>
      <c r="C10735" t="s">
        <v>575</v>
      </c>
      <c r="D10735" t="str">
        <f t="shared" si="167"/>
        <v>insert into simak_stp_inventaris(kode,nama,tahun,jenis) values('1.3.2.13.01','SUMUR','2016','Rincian Objek');</v>
      </c>
    </row>
    <row r="10736" spans="1:4" x14ac:dyDescent="0.25">
      <c r="A10736" t="s">
        <v>20935</v>
      </c>
      <c r="B10736" t="s">
        <v>20936</v>
      </c>
      <c r="C10736" t="s">
        <v>576</v>
      </c>
      <c r="D10736" t="str">
        <f t="shared" si="167"/>
        <v>insert into simak_stp_inventaris(kode,nama,tahun,jenis) values('1.3.2.13.01.01','PERALATAN SUMUR MINYAK','2016','Sub Rincian Objek');</v>
      </c>
    </row>
    <row r="10737" spans="1:4" x14ac:dyDescent="0.25">
      <c r="A10737" t="s">
        <v>20937</v>
      </c>
      <c r="B10737" t="s">
        <v>20938</v>
      </c>
      <c r="C10737" t="s">
        <v>577</v>
      </c>
      <c r="D10737" t="str">
        <f t="shared" si="167"/>
        <v>insert into simak_stp_inventaris(kode,nama,tahun,jenis) values('1.3.2.13.01.01.001','Alat Perawat Sumur','2016','Sub Sub Rincian Objek');</v>
      </c>
    </row>
    <row r="10738" spans="1:4" x14ac:dyDescent="0.25">
      <c r="A10738" t="s">
        <v>20939</v>
      </c>
      <c r="B10738" t="s">
        <v>20940</v>
      </c>
      <c r="C10738" t="s">
        <v>577</v>
      </c>
      <c r="D10738" t="str">
        <f t="shared" si="167"/>
        <v>insert into simak_stp_inventaris(kode,nama,tahun,jenis) values('1.3.2.13.01.01.002','Amerada Test','2016','Sub Sub Rincian Objek');</v>
      </c>
    </row>
    <row r="10739" spans="1:4" x14ac:dyDescent="0.25">
      <c r="A10739" t="s">
        <v>20941</v>
      </c>
      <c r="B10739" t="s">
        <v>20942</v>
      </c>
      <c r="C10739" t="s">
        <v>577</v>
      </c>
      <c r="D10739" t="str">
        <f t="shared" si="167"/>
        <v>insert into simak_stp_inventaris(kode,nama,tahun,jenis) values('1.3.2.13.01.01.003','Sonolog','2016','Sub Sub Rincian Objek');</v>
      </c>
    </row>
    <row r="10740" spans="1:4" x14ac:dyDescent="0.25">
      <c r="A10740" t="s">
        <v>20943</v>
      </c>
      <c r="B10740" t="s">
        <v>20944</v>
      </c>
      <c r="C10740" t="s">
        <v>577</v>
      </c>
      <c r="D10740" t="str">
        <f t="shared" si="167"/>
        <v>insert into simak_stp_inventaris(kode,nama,tahun,jenis) values('1.3.2.13.01.01.004','Performing Unit','2016','Sub Sub Rincian Objek');</v>
      </c>
    </row>
    <row r="10741" spans="1:4" x14ac:dyDescent="0.25">
      <c r="A10741" t="s">
        <v>20945</v>
      </c>
      <c r="B10741" t="s">
        <v>20946</v>
      </c>
      <c r="C10741" t="s">
        <v>577</v>
      </c>
      <c r="D10741" t="str">
        <f t="shared" si="167"/>
        <v>insert into simak_stp_inventaris(kode,nama,tahun,jenis) values('1.3.2.13.01.01.005','Logging Unit','2016','Sub Sub Rincian Objek');</v>
      </c>
    </row>
    <row r="10742" spans="1:4" x14ac:dyDescent="0.25">
      <c r="A10742" t="s">
        <v>20947</v>
      </c>
      <c r="B10742" t="s">
        <v>20948</v>
      </c>
      <c r="C10742" t="s">
        <v>577</v>
      </c>
      <c r="D10742" t="str">
        <f t="shared" si="167"/>
        <v>insert into simak_stp_inventaris(kode,nama,tahun,jenis) values('1.3.2.13.01.01.006','Sand Pump','2016','Sub Sub Rincian Objek');</v>
      </c>
    </row>
    <row r="10743" spans="1:4" x14ac:dyDescent="0.25">
      <c r="A10743" t="s">
        <v>20949</v>
      </c>
      <c r="B10743" t="s">
        <v>320</v>
      </c>
      <c r="C10743" t="s">
        <v>577</v>
      </c>
      <c r="D10743" t="str">
        <f t="shared" si="167"/>
        <v>insert into simak_stp_inventaris(kode,nama,tahun,jenis) values('1.3.2.13.01.01.007','Dst..','2016','Sub Sub Rincian Objek');</v>
      </c>
    </row>
    <row r="10744" spans="1:4" x14ac:dyDescent="0.25">
      <c r="A10744" t="s">
        <v>20950</v>
      </c>
      <c r="B10744" t="s">
        <v>20951</v>
      </c>
      <c r="C10744" t="s">
        <v>576</v>
      </c>
      <c r="D10744" t="str">
        <f t="shared" si="167"/>
        <v>insert into simak_stp_inventaris(kode,nama,tahun,jenis) values('1.3.2.13.01.02','SUMUR PEMBORAN','2016','Sub Rincian Objek');</v>
      </c>
    </row>
    <row r="10745" spans="1:4" x14ac:dyDescent="0.25">
      <c r="A10745" t="s">
        <v>20952</v>
      </c>
      <c r="B10745" t="s">
        <v>20953</v>
      </c>
      <c r="C10745" t="s">
        <v>577</v>
      </c>
      <c r="D10745" t="str">
        <f t="shared" si="167"/>
        <v>insert into simak_stp_inventaris(kode,nama,tahun,jenis) values('1.3.2.13.01.02.001','Sumur Pemboran Panas Bumi','2016','Sub Sub Rincian Objek');</v>
      </c>
    </row>
    <row r="10746" spans="1:4" x14ac:dyDescent="0.25">
      <c r="A10746" t="s">
        <v>20954</v>
      </c>
      <c r="B10746" t="s">
        <v>20955</v>
      </c>
      <c r="C10746" t="s">
        <v>577</v>
      </c>
      <c r="D10746" t="str">
        <f t="shared" si="167"/>
        <v>insert into simak_stp_inventaris(kode,nama,tahun,jenis) values('1.3.2.13.01.02.002','Sumur Pemboran Gas','2016','Sub Sub Rincian Objek');</v>
      </c>
    </row>
    <row r="10747" spans="1:4" x14ac:dyDescent="0.25">
      <c r="A10747" t="s">
        <v>20956</v>
      </c>
      <c r="B10747" t="s">
        <v>20957</v>
      </c>
      <c r="C10747" t="s">
        <v>577</v>
      </c>
      <c r="D10747" t="str">
        <f t="shared" si="167"/>
        <v>insert into simak_stp_inventaris(kode,nama,tahun,jenis) values('1.3.2.13.01.02.003','Sumur Pemboran Air','2016','Sub Sub Rincian Objek');</v>
      </c>
    </row>
    <row r="10748" spans="1:4" x14ac:dyDescent="0.25">
      <c r="A10748" t="s">
        <v>20958</v>
      </c>
      <c r="B10748" t="s">
        <v>320</v>
      </c>
      <c r="C10748" t="s">
        <v>577</v>
      </c>
      <c r="D10748" t="str">
        <f t="shared" si="167"/>
        <v>insert into simak_stp_inventaris(kode,nama,tahun,jenis) values('1.3.2.13.01.02.004','Dst..','2016','Sub Sub Rincian Objek');</v>
      </c>
    </row>
    <row r="10749" spans="1:4" x14ac:dyDescent="0.25">
      <c r="A10749" t="s">
        <v>20959</v>
      </c>
      <c r="B10749" t="s">
        <v>20960</v>
      </c>
      <c r="C10749" t="s">
        <v>576</v>
      </c>
      <c r="D10749" t="str">
        <f t="shared" si="167"/>
        <v>insert into simak_stp_inventaris(kode,nama,tahun,jenis) values('1.3.2.13.01.03','SUMUR LAINNYA','2016','Sub Rincian Objek');</v>
      </c>
    </row>
    <row r="10750" spans="1:4" x14ac:dyDescent="0.25">
      <c r="A10750" t="s">
        <v>20961</v>
      </c>
      <c r="B10750" t="s">
        <v>320</v>
      </c>
      <c r="C10750" t="s">
        <v>577</v>
      </c>
      <c r="D10750" t="str">
        <f t="shared" si="167"/>
        <v>insert into simak_stp_inventaris(kode,nama,tahun,jenis) values('1.3.2.13.01.03.001','Dst..','2016','Sub Sub Rincian Objek');</v>
      </c>
    </row>
    <row r="10751" spans="1:4" x14ac:dyDescent="0.25">
      <c r="A10751" t="s">
        <v>20962</v>
      </c>
      <c r="B10751" t="s">
        <v>20963</v>
      </c>
      <c r="C10751" t="s">
        <v>575</v>
      </c>
      <c r="D10751" t="str">
        <f t="shared" si="167"/>
        <v>insert into simak_stp_inventaris(kode,nama,tahun,jenis) values('1.3.2.13.02','PRODUKSI','2016','Rincian Objek');</v>
      </c>
    </row>
    <row r="10752" spans="1:4" x14ac:dyDescent="0.25">
      <c r="A10752" t="s">
        <v>20964</v>
      </c>
      <c r="B10752" t="s">
        <v>20965</v>
      </c>
      <c r="C10752" t="s">
        <v>576</v>
      </c>
      <c r="D10752" t="str">
        <f t="shared" si="167"/>
        <v>insert into simak_stp_inventaris(kode,nama,tahun,jenis) values('1.3.2.13.02.01','R I G','2016','Sub Rincian Objek');</v>
      </c>
    </row>
    <row r="10753" spans="1:4" x14ac:dyDescent="0.25">
      <c r="A10753" t="s">
        <v>20966</v>
      </c>
      <c r="B10753" t="s">
        <v>20967</v>
      </c>
      <c r="C10753" t="s">
        <v>577</v>
      </c>
      <c r="D10753" t="str">
        <f t="shared" si="167"/>
        <v>insert into simak_stp_inventaris(kode,nama,tahun,jenis) values('1.3.2.13.02.01.001','Stang Bor','2016','Sub Sub Rincian Objek');</v>
      </c>
    </row>
    <row r="10754" spans="1:4" x14ac:dyDescent="0.25">
      <c r="A10754" t="s">
        <v>20968</v>
      </c>
      <c r="B10754" t="s">
        <v>320</v>
      </c>
      <c r="C10754" t="s">
        <v>577</v>
      </c>
      <c r="D10754" t="str">
        <f t="shared" si="167"/>
        <v>insert into simak_stp_inventaris(kode,nama,tahun,jenis) values('1.3.2.13.02.01.002','Dst..','2016','Sub Sub Rincian Objek');</v>
      </c>
    </row>
    <row r="10755" spans="1:4" x14ac:dyDescent="0.25">
      <c r="A10755" t="s">
        <v>20969</v>
      </c>
      <c r="B10755" t="s">
        <v>20970</v>
      </c>
      <c r="C10755" t="s">
        <v>576</v>
      </c>
      <c r="D10755" t="str">
        <f t="shared" si="167"/>
        <v>insert into simak_stp_inventaris(kode,nama,tahun,jenis) values('1.3.2.13.02.02','PRODUKSI LAINNYA','2016','Sub Rincian Objek');</v>
      </c>
    </row>
    <row r="10756" spans="1:4" x14ac:dyDescent="0.25">
      <c r="A10756" t="s">
        <v>20971</v>
      </c>
      <c r="B10756" t="s">
        <v>20972</v>
      </c>
      <c r="C10756" t="s">
        <v>577</v>
      </c>
      <c r="D10756" t="str">
        <f t="shared" si="167"/>
        <v>insert into simak_stp_inventaris(kode,nama,tahun,jenis) values('1.3.2.13.02.02.001','Alat Pencetak Genteng','2016','Sub Sub Rincian Objek');</v>
      </c>
    </row>
    <row r="10757" spans="1:4" x14ac:dyDescent="0.25">
      <c r="A10757" t="s">
        <v>20973</v>
      </c>
      <c r="B10757" t="s">
        <v>320</v>
      </c>
      <c r="C10757" t="s">
        <v>577</v>
      </c>
      <c r="D10757" t="str">
        <f t="shared" si="167"/>
        <v>insert into simak_stp_inventaris(kode,nama,tahun,jenis) values('1.3.2.13.02.02.002','Dst..','2016','Sub Sub Rincian Objek');</v>
      </c>
    </row>
    <row r="10758" spans="1:4" x14ac:dyDescent="0.25">
      <c r="A10758" t="s">
        <v>20974</v>
      </c>
      <c r="B10758" t="s">
        <v>20975</v>
      </c>
      <c r="C10758" t="s">
        <v>575</v>
      </c>
      <c r="D10758" t="str">
        <f t="shared" si="167"/>
        <v>insert into simak_stp_inventaris(kode,nama,tahun,jenis) values('1.3.2.13.03','PENGOLAHAN DAN PEMURNIAN','2016','Rincian Objek');</v>
      </c>
    </row>
    <row r="10759" spans="1:4" x14ac:dyDescent="0.25">
      <c r="A10759" t="s">
        <v>20976</v>
      </c>
      <c r="B10759" t="s">
        <v>20977</v>
      </c>
      <c r="C10759" t="s">
        <v>576</v>
      </c>
      <c r="D10759" t="str">
        <f t="shared" ref="D10759:D10822" si="168">"insert into simak_stp_inventaris(kode,nama,tahun,jenis) values('"&amp;A10759&amp;"','"&amp;B10759&amp;"','2016','"&amp;C10759&amp;"');"</f>
        <v>insert into simak_stp_inventaris(kode,nama,tahun,jenis) values('1.3.2.13.03.01','ALAT PENGOLAHAN MINYAK','2016','Sub Rincian Objek');</v>
      </c>
    </row>
    <row r="10760" spans="1:4" x14ac:dyDescent="0.25">
      <c r="A10760" t="s">
        <v>20978</v>
      </c>
      <c r="B10760" t="s">
        <v>20979</v>
      </c>
      <c r="C10760" t="s">
        <v>577</v>
      </c>
      <c r="D10760" t="str">
        <f t="shared" si="168"/>
        <v>insert into simak_stp_inventaris(kode,nama,tahun,jenis) values('1.3.2.13.03.01.001','Kapasitas Kecil (Alat Pengolahan Minyak)','2016','Sub Sub Rincian Objek');</v>
      </c>
    </row>
    <row r="10761" spans="1:4" x14ac:dyDescent="0.25">
      <c r="A10761" t="s">
        <v>20980</v>
      </c>
      <c r="B10761" t="s">
        <v>20981</v>
      </c>
      <c r="C10761" t="s">
        <v>577</v>
      </c>
      <c r="D10761" t="str">
        <f t="shared" si="168"/>
        <v>insert into simak_stp_inventaris(kode,nama,tahun,jenis) values('1.3.2.13.03.01.002','Kapasitas Sedang (Alat Pengolahan Minyak)','2016','Sub Sub Rincian Objek');</v>
      </c>
    </row>
    <row r="10762" spans="1:4" x14ac:dyDescent="0.25">
      <c r="A10762" t="s">
        <v>20982</v>
      </c>
      <c r="B10762" t="s">
        <v>20983</v>
      </c>
      <c r="C10762" t="s">
        <v>577</v>
      </c>
      <c r="D10762" t="str">
        <f t="shared" si="168"/>
        <v>insert into simak_stp_inventaris(kode,nama,tahun,jenis) values('1.3.2.13.03.01.003','Kapasitas Besar (Alat Pengolahan Minyak)','2016','Sub Sub Rincian Objek');</v>
      </c>
    </row>
    <row r="10763" spans="1:4" x14ac:dyDescent="0.25">
      <c r="A10763" t="s">
        <v>20984</v>
      </c>
      <c r="B10763" t="s">
        <v>20985</v>
      </c>
      <c r="C10763" t="s">
        <v>577</v>
      </c>
      <c r="D10763" t="str">
        <f t="shared" si="168"/>
        <v>insert into simak_stp_inventaris(kode,nama,tahun,jenis) values('1.3.2.13.03.01.004','Calon Evaporator','2016','Sub Sub Rincian Objek');</v>
      </c>
    </row>
    <row r="10764" spans="1:4" x14ac:dyDescent="0.25">
      <c r="A10764" t="s">
        <v>20986</v>
      </c>
      <c r="B10764" t="s">
        <v>20987</v>
      </c>
      <c r="C10764" t="s">
        <v>577</v>
      </c>
      <c r="D10764" t="str">
        <f t="shared" si="168"/>
        <v>insert into simak_stp_inventaris(kode,nama,tahun,jenis) values('1.3.2.13.03.01.005','Condensor (Alat Pengolahan Minyak)','2016','Sub Sub Rincian Objek');</v>
      </c>
    </row>
    <row r="10765" spans="1:4" x14ac:dyDescent="0.25">
      <c r="A10765" t="s">
        <v>20988</v>
      </c>
      <c r="B10765" t="s">
        <v>20989</v>
      </c>
      <c r="C10765" t="s">
        <v>577</v>
      </c>
      <c r="D10765" t="str">
        <f t="shared" si="168"/>
        <v>insert into simak_stp_inventaris(kode,nama,tahun,jenis) values('1.3.2.13.03.01.006','Cooler (Alat Pengolahan Minyak)','2016','Sub Sub Rincian Objek');</v>
      </c>
    </row>
    <row r="10766" spans="1:4" x14ac:dyDescent="0.25">
      <c r="A10766" t="s">
        <v>20990</v>
      </c>
      <c r="B10766" t="s">
        <v>20991</v>
      </c>
      <c r="C10766" t="s">
        <v>577</v>
      </c>
      <c r="D10766" t="str">
        <f t="shared" si="168"/>
        <v>insert into simak_stp_inventaris(kode,nama,tahun,jenis) values('1.3.2.13.03.01.007','Pompa Proso','2016','Sub Sub Rincian Objek');</v>
      </c>
    </row>
    <row r="10767" spans="1:4" x14ac:dyDescent="0.25">
      <c r="A10767" t="s">
        <v>20992</v>
      </c>
      <c r="B10767" t="s">
        <v>20993</v>
      </c>
      <c r="C10767" t="s">
        <v>577</v>
      </c>
      <c r="D10767" t="str">
        <f t="shared" si="168"/>
        <v>insert into simak_stp_inventaris(kode,nama,tahun,jenis) values('1.3.2.13.03.01.008','Turbine','2016','Sub Sub Rincian Objek');</v>
      </c>
    </row>
    <row r="10768" spans="1:4" x14ac:dyDescent="0.25">
      <c r="A10768" t="s">
        <v>20994</v>
      </c>
      <c r="B10768" t="s">
        <v>20995</v>
      </c>
      <c r="C10768" t="s">
        <v>577</v>
      </c>
      <c r="D10768" t="str">
        <f t="shared" si="168"/>
        <v>insert into simak_stp_inventaris(kode,nama,tahun,jenis) values('1.3.2.13.03.01.009','Air Dryer','2016','Sub Sub Rincian Objek');</v>
      </c>
    </row>
    <row r="10769" spans="1:4" x14ac:dyDescent="0.25">
      <c r="A10769" t="s">
        <v>20996</v>
      </c>
      <c r="B10769" t="s">
        <v>20997</v>
      </c>
      <c r="C10769" t="s">
        <v>577</v>
      </c>
      <c r="D10769" t="str">
        <f t="shared" si="168"/>
        <v>insert into simak_stp_inventaris(kode,nama,tahun,jenis) values('1.3.2.13.03.01.010','Boiler','2016','Sub Sub Rincian Objek');</v>
      </c>
    </row>
    <row r="10770" spans="1:4" x14ac:dyDescent="0.25">
      <c r="A10770" t="s">
        <v>20998</v>
      </c>
      <c r="B10770" t="s">
        <v>336</v>
      </c>
      <c r="C10770" t="s">
        <v>577</v>
      </c>
      <c r="D10770" t="str">
        <f t="shared" si="168"/>
        <v>insert into simak_stp_inventaris(kode,nama,tahun,jenis) values('1.3.2.13.03.01.011','Dst....','2016','Sub Sub Rincian Objek');</v>
      </c>
    </row>
    <row r="10771" spans="1:4" x14ac:dyDescent="0.25">
      <c r="A10771" t="s">
        <v>20999</v>
      </c>
      <c r="B10771" t="s">
        <v>21000</v>
      </c>
      <c r="C10771" t="s">
        <v>576</v>
      </c>
      <c r="D10771" t="str">
        <f t="shared" si="168"/>
        <v>insert into simak_stp_inventaris(kode,nama,tahun,jenis) values('1.3.2.13.03.02','ALAT PENGOLAHAN AIR','2016','Sub Rincian Objek');</v>
      </c>
    </row>
    <row r="10772" spans="1:4" x14ac:dyDescent="0.25">
      <c r="A10772" t="s">
        <v>21001</v>
      </c>
      <c r="B10772" t="s">
        <v>21002</v>
      </c>
      <c r="C10772" t="s">
        <v>577</v>
      </c>
      <c r="D10772" t="str">
        <f t="shared" si="168"/>
        <v>insert into simak_stp_inventaris(kode,nama,tahun,jenis) values('1.3.2.13.03.02.001','Kapasitas Kecil (Alat Pengolahan Air)','2016','Sub Sub Rincian Objek');</v>
      </c>
    </row>
    <row r="10773" spans="1:4" x14ac:dyDescent="0.25">
      <c r="A10773" t="s">
        <v>21003</v>
      </c>
      <c r="B10773" t="s">
        <v>21004</v>
      </c>
      <c r="C10773" t="s">
        <v>577</v>
      </c>
      <c r="D10773" t="str">
        <f t="shared" si="168"/>
        <v>insert into simak_stp_inventaris(kode,nama,tahun,jenis) values('1.3.2.13.03.02.002','Kapasitas Sedang (Alat Pengolahan Air)','2016','Sub Sub Rincian Objek');</v>
      </c>
    </row>
    <row r="10774" spans="1:4" x14ac:dyDescent="0.25">
      <c r="A10774" t="s">
        <v>21005</v>
      </c>
      <c r="B10774" t="s">
        <v>21006</v>
      </c>
      <c r="C10774" t="s">
        <v>577</v>
      </c>
      <c r="D10774" t="str">
        <f t="shared" si="168"/>
        <v>insert into simak_stp_inventaris(kode,nama,tahun,jenis) values('1.3.2.13.03.02.003','Kapasitas Besar (Alat Pengolahan Air)','2016','Sub Sub Rincian Objek');</v>
      </c>
    </row>
    <row r="10775" spans="1:4" x14ac:dyDescent="0.25">
      <c r="A10775" t="s">
        <v>21007</v>
      </c>
      <c r="B10775" t="s">
        <v>320</v>
      </c>
      <c r="C10775" t="s">
        <v>577</v>
      </c>
      <c r="D10775" t="str">
        <f t="shared" si="168"/>
        <v>insert into simak_stp_inventaris(kode,nama,tahun,jenis) values('1.3.2.13.03.02.004','Dst..','2016','Sub Sub Rincian Objek');</v>
      </c>
    </row>
    <row r="10776" spans="1:4" x14ac:dyDescent="0.25">
      <c r="A10776" t="s">
        <v>21008</v>
      </c>
      <c r="B10776" t="s">
        <v>21009</v>
      </c>
      <c r="C10776" t="s">
        <v>576</v>
      </c>
      <c r="D10776" t="str">
        <f t="shared" si="168"/>
        <v>insert into simak_stp_inventaris(kode,nama,tahun,jenis) values('1.3.2.13.03.03','ALAT PENGOLAHAN STEAM','2016','Sub Rincian Objek');</v>
      </c>
    </row>
    <row r="10777" spans="1:4" x14ac:dyDescent="0.25">
      <c r="A10777" t="s">
        <v>21010</v>
      </c>
      <c r="B10777" t="s">
        <v>21011</v>
      </c>
      <c r="C10777" t="s">
        <v>577</v>
      </c>
      <c r="D10777" t="str">
        <f t="shared" si="168"/>
        <v>insert into simak_stp_inventaris(kode,nama,tahun,jenis) values('1.3.2.13.03.03.001','Kapasitas Kecil (Alat Pengolahan Steam)','2016','Sub Sub Rincian Objek');</v>
      </c>
    </row>
    <row r="10778" spans="1:4" x14ac:dyDescent="0.25">
      <c r="A10778" t="s">
        <v>21012</v>
      </c>
      <c r="B10778" t="s">
        <v>21013</v>
      </c>
      <c r="C10778" t="s">
        <v>577</v>
      </c>
      <c r="D10778" t="str">
        <f t="shared" si="168"/>
        <v>insert into simak_stp_inventaris(kode,nama,tahun,jenis) values('1.3.2.13.03.03.002','Kapasitas Sedang (Alat Pengolahan Steam)','2016','Sub Sub Rincian Objek');</v>
      </c>
    </row>
    <row r="10779" spans="1:4" x14ac:dyDescent="0.25">
      <c r="A10779" t="s">
        <v>21014</v>
      </c>
      <c r="B10779" t="s">
        <v>21015</v>
      </c>
      <c r="C10779" t="s">
        <v>577</v>
      </c>
      <c r="D10779" t="str">
        <f t="shared" si="168"/>
        <v>insert into simak_stp_inventaris(kode,nama,tahun,jenis) values('1.3.2.13.03.03.003','Kapasitas Besar (Alat Pengolahan Steam)','2016','Sub Sub Rincian Objek');</v>
      </c>
    </row>
    <row r="10780" spans="1:4" x14ac:dyDescent="0.25">
      <c r="A10780" t="s">
        <v>21016</v>
      </c>
      <c r="B10780" t="s">
        <v>320</v>
      </c>
      <c r="C10780" t="s">
        <v>577</v>
      </c>
      <c r="D10780" t="str">
        <f t="shared" si="168"/>
        <v>insert into simak_stp_inventaris(kode,nama,tahun,jenis) values('1.3.2.13.03.03.004','Dst..','2016','Sub Sub Rincian Objek');</v>
      </c>
    </row>
    <row r="10781" spans="1:4" x14ac:dyDescent="0.25">
      <c r="A10781" t="s">
        <v>21017</v>
      </c>
      <c r="B10781" t="s">
        <v>21018</v>
      </c>
      <c r="C10781" t="s">
        <v>576</v>
      </c>
      <c r="D10781" t="str">
        <f t="shared" si="168"/>
        <v>insert into simak_stp_inventaris(kode,nama,tahun,jenis) values('1.3.2.13.03.04','ALAT PENGOLAHAN WAX','2016','Sub Rincian Objek');</v>
      </c>
    </row>
    <row r="10782" spans="1:4" x14ac:dyDescent="0.25">
      <c r="A10782" t="s">
        <v>21019</v>
      </c>
      <c r="B10782" t="s">
        <v>21020</v>
      </c>
      <c r="C10782" t="s">
        <v>577</v>
      </c>
      <c r="D10782" t="str">
        <f t="shared" si="168"/>
        <v>insert into simak_stp_inventaris(kode,nama,tahun,jenis) values('1.3.2.13.03.04.001','Kapasitas Kecil (Alat Pengolahan Wax)','2016','Sub Sub Rincian Objek');</v>
      </c>
    </row>
    <row r="10783" spans="1:4" x14ac:dyDescent="0.25">
      <c r="A10783" t="s">
        <v>21021</v>
      </c>
      <c r="B10783" t="s">
        <v>21022</v>
      </c>
      <c r="C10783" t="s">
        <v>577</v>
      </c>
      <c r="D10783" t="str">
        <f t="shared" si="168"/>
        <v>insert into simak_stp_inventaris(kode,nama,tahun,jenis) values('1.3.2.13.03.04.002','Kapasitas Sedang (Alat Pengolahan Wax)','2016','Sub Sub Rincian Objek');</v>
      </c>
    </row>
    <row r="10784" spans="1:4" x14ac:dyDescent="0.25">
      <c r="A10784" t="s">
        <v>21023</v>
      </c>
      <c r="B10784" t="s">
        <v>21024</v>
      </c>
      <c r="C10784" t="s">
        <v>577</v>
      </c>
      <c r="D10784" t="str">
        <f t="shared" si="168"/>
        <v>insert into simak_stp_inventaris(kode,nama,tahun,jenis) values('1.3.2.13.03.04.003','Kapasitas Besar (Alat Pengolahan Wax)','2016','Sub Sub Rincian Objek');</v>
      </c>
    </row>
    <row r="10785" spans="1:4" x14ac:dyDescent="0.25">
      <c r="A10785" t="s">
        <v>21025</v>
      </c>
      <c r="B10785" t="s">
        <v>320</v>
      </c>
      <c r="C10785" t="s">
        <v>577</v>
      </c>
      <c r="D10785" t="str">
        <f t="shared" si="168"/>
        <v>insert into simak_stp_inventaris(kode,nama,tahun,jenis) values('1.3.2.13.03.04.004','Dst..','2016','Sub Sub Rincian Objek');</v>
      </c>
    </row>
    <row r="10786" spans="1:4" x14ac:dyDescent="0.25">
      <c r="A10786" t="s">
        <v>21026</v>
      </c>
      <c r="B10786" t="s">
        <v>21027</v>
      </c>
      <c r="C10786" t="s">
        <v>576</v>
      </c>
      <c r="D10786" t="str">
        <f t="shared" si="168"/>
        <v>insert into simak_stp_inventaris(kode,nama,tahun,jenis) values('1.3.2.13.03.05','PENGOLAHAN DAN PEMURNIAN LAINNYA','2016','Sub Rincian Objek');</v>
      </c>
    </row>
    <row r="10787" spans="1:4" x14ac:dyDescent="0.25">
      <c r="A10787" t="s">
        <v>21028</v>
      </c>
      <c r="B10787" t="s">
        <v>320</v>
      </c>
      <c r="C10787" t="s">
        <v>577</v>
      </c>
      <c r="D10787" t="str">
        <f t="shared" si="168"/>
        <v>insert into simak_stp_inventaris(kode,nama,tahun,jenis) values('1.3.2.13.03.05.001','Dst..','2016','Sub Sub Rincian Objek');</v>
      </c>
    </row>
    <row r="10788" spans="1:4" x14ac:dyDescent="0.25">
      <c r="A10788" t="s">
        <v>21029</v>
      </c>
      <c r="B10788" t="s">
        <v>21030</v>
      </c>
      <c r="C10788" t="s">
        <v>574</v>
      </c>
      <c r="D10788" t="str">
        <f t="shared" si="168"/>
        <v>insert into simak_stp_inventaris(kode,nama,tahun,jenis) values('1.3.2.14','ALAT BANTU EKSPLORASI','2016','Objek');</v>
      </c>
    </row>
    <row r="10789" spans="1:4" x14ac:dyDescent="0.25">
      <c r="A10789" t="s">
        <v>21031</v>
      </c>
      <c r="B10789" t="s">
        <v>21030</v>
      </c>
      <c r="C10789" t="s">
        <v>575</v>
      </c>
      <c r="D10789" t="str">
        <f t="shared" si="168"/>
        <v>insert into simak_stp_inventaris(kode,nama,tahun,jenis) values('1.3.2.14.01','ALAT BANTU EKSPLORASI','2016','Rincian Objek');</v>
      </c>
    </row>
    <row r="10790" spans="1:4" x14ac:dyDescent="0.25">
      <c r="A10790" t="s">
        <v>21032</v>
      </c>
      <c r="B10790" t="s">
        <v>20722</v>
      </c>
      <c r="C10790" t="s">
        <v>576</v>
      </c>
      <c r="D10790" t="str">
        <f t="shared" si="168"/>
        <v>insert into simak_stp_inventaris(kode,nama,tahun,jenis) values('1.3.2.14.01.01','MEKANIK','2016','Sub Rincian Objek');</v>
      </c>
    </row>
    <row r="10791" spans="1:4" x14ac:dyDescent="0.25">
      <c r="A10791" t="s">
        <v>21033</v>
      </c>
      <c r="B10791" t="s">
        <v>21034</v>
      </c>
      <c r="C10791" t="s">
        <v>577</v>
      </c>
      <c r="D10791" t="str">
        <f t="shared" si="168"/>
        <v>insert into simak_stp_inventaris(kode,nama,tahun,jenis) values('1.3.2.14.01.01.001','Blow Out Presenter (Alat Bantu Eksplorasi Mekanik)','2016','Sub Sub Rincian Objek');</v>
      </c>
    </row>
    <row r="10792" spans="1:4" x14ac:dyDescent="0.25">
      <c r="A10792" t="s">
        <v>21035</v>
      </c>
      <c r="B10792" t="s">
        <v>21036</v>
      </c>
      <c r="C10792" t="s">
        <v>577</v>
      </c>
      <c r="D10792" t="str">
        <f t="shared" si="168"/>
        <v>insert into simak_stp_inventaris(kode,nama,tahun,jenis) values('1.3.2.14.01.01.002','Fishing','2016','Sub Sub Rincian Objek');</v>
      </c>
    </row>
    <row r="10793" spans="1:4" x14ac:dyDescent="0.25">
      <c r="A10793" t="s">
        <v>21037</v>
      </c>
      <c r="B10793" t="s">
        <v>320</v>
      </c>
      <c r="C10793" t="s">
        <v>577</v>
      </c>
      <c r="D10793" t="str">
        <f t="shared" si="168"/>
        <v>insert into simak_stp_inventaris(kode,nama,tahun,jenis) values('1.3.2.14.01.01.003','Dst..','2016','Sub Sub Rincian Objek');</v>
      </c>
    </row>
    <row r="10794" spans="1:4" x14ac:dyDescent="0.25">
      <c r="A10794" t="s">
        <v>21038</v>
      </c>
      <c r="B10794" t="s">
        <v>21039</v>
      </c>
      <c r="C10794" t="s">
        <v>576</v>
      </c>
      <c r="D10794" t="str">
        <f t="shared" si="168"/>
        <v>insert into simak_stp_inventaris(kode,nama,tahun,jenis) values('1.3.2.14.01.02','ELEKTRIC','2016','Sub Rincian Objek');</v>
      </c>
    </row>
    <row r="10795" spans="1:4" x14ac:dyDescent="0.25">
      <c r="A10795" t="s">
        <v>21040</v>
      </c>
      <c r="B10795" t="s">
        <v>21041</v>
      </c>
      <c r="C10795" t="s">
        <v>577</v>
      </c>
      <c r="D10795" t="str">
        <f t="shared" si="168"/>
        <v>insert into simak_stp_inventaris(kode,nama,tahun,jenis) values('1.3.2.14.01.02.001','Mud Unit','2016','Sub Sub Rincian Objek');</v>
      </c>
    </row>
    <row r="10796" spans="1:4" x14ac:dyDescent="0.25">
      <c r="A10796" t="s">
        <v>21042</v>
      </c>
      <c r="B10796" t="s">
        <v>21043</v>
      </c>
      <c r="C10796" t="s">
        <v>577</v>
      </c>
      <c r="D10796" t="str">
        <f t="shared" si="168"/>
        <v>insert into simak_stp_inventaris(kode,nama,tahun,jenis) values('1.3.2.14.01.02.002','Comenting Unit','2016','Sub Sub Rincian Objek');</v>
      </c>
    </row>
    <row r="10797" spans="1:4" x14ac:dyDescent="0.25">
      <c r="A10797" t="s">
        <v>21044</v>
      </c>
      <c r="B10797" t="s">
        <v>21045</v>
      </c>
      <c r="C10797" t="s">
        <v>577</v>
      </c>
      <c r="D10797" t="str">
        <f t="shared" si="168"/>
        <v>insert into simak_stp_inventaris(kode,nama,tahun,jenis) values('1.3.2.14.01.02.003','Blow Out Presentor (Alat Bantu Eksplorasi Elektric)','2016','Sub Sub Rincian Objek');</v>
      </c>
    </row>
    <row r="10798" spans="1:4" x14ac:dyDescent="0.25">
      <c r="A10798" t="s">
        <v>21046</v>
      </c>
      <c r="B10798" t="s">
        <v>21047</v>
      </c>
      <c r="C10798" t="s">
        <v>577</v>
      </c>
      <c r="D10798" t="str">
        <f t="shared" si="168"/>
        <v>insert into simak_stp_inventaris(kode,nama,tahun,jenis) values('1.3.2.14.01.02.004','Mixer Oil','2016','Sub Sub Rincian Objek');</v>
      </c>
    </row>
    <row r="10799" spans="1:4" x14ac:dyDescent="0.25">
      <c r="A10799" t="s">
        <v>21048</v>
      </c>
      <c r="B10799" t="s">
        <v>320</v>
      </c>
      <c r="C10799" t="s">
        <v>577</v>
      </c>
      <c r="D10799" t="str">
        <f t="shared" si="168"/>
        <v>insert into simak_stp_inventaris(kode,nama,tahun,jenis) values('1.3.2.14.01.02.005','Dst..','2016','Sub Sub Rincian Objek');</v>
      </c>
    </row>
    <row r="10800" spans="1:4" x14ac:dyDescent="0.25">
      <c r="A10800" t="s">
        <v>21049</v>
      </c>
      <c r="B10800" t="s">
        <v>21050</v>
      </c>
      <c r="C10800" t="s">
        <v>576</v>
      </c>
      <c r="D10800" t="str">
        <f t="shared" si="168"/>
        <v>insert into simak_stp_inventaris(kode,nama,tahun,jenis) values('1.3.2.14.01.03','ALAT BANTU EKPLORASI LAINNYA','2016','Sub Rincian Objek');</v>
      </c>
    </row>
    <row r="10801" spans="1:4" x14ac:dyDescent="0.25">
      <c r="A10801" t="s">
        <v>21051</v>
      </c>
      <c r="B10801" t="s">
        <v>320</v>
      </c>
      <c r="C10801" t="s">
        <v>577</v>
      </c>
      <c r="D10801" t="str">
        <f t="shared" si="168"/>
        <v>insert into simak_stp_inventaris(kode,nama,tahun,jenis) values('1.3.2.14.01.03.001','Dst..','2016','Sub Sub Rincian Objek');</v>
      </c>
    </row>
    <row r="10802" spans="1:4" x14ac:dyDescent="0.25">
      <c r="A10802" t="s">
        <v>21052</v>
      </c>
      <c r="B10802" t="s">
        <v>21053</v>
      </c>
      <c r="C10802" t="s">
        <v>575</v>
      </c>
      <c r="D10802" t="str">
        <f t="shared" si="168"/>
        <v>insert into simak_stp_inventaris(kode,nama,tahun,jenis) values('1.3.2.14.02','ALAT BANTU PRODUKSI','2016','Rincian Objek');</v>
      </c>
    </row>
    <row r="10803" spans="1:4" x14ac:dyDescent="0.25">
      <c r="A10803" t="s">
        <v>21054</v>
      </c>
      <c r="B10803" t="s">
        <v>21055</v>
      </c>
      <c r="C10803" t="s">
        <v>576</v>
      </c>
      <c r="D10803" t="str">
        <f t="shared" si="168"/>
        <v>insert into simak_stp_inventaris(kode,nama,tahun,jenis) values('1.3.2.14.02.01','PERAWATAN SUMUR','2016','Sub Rincian Objek');</v>
      </c>
    </row>
    <row r="10804" spans="1:4" x14ac:dyDescent="0.25">
      <c r="A10804" t="s">
        <v>21056</v>
      </c>
      <c r="B10804" t="s">
        <v>21057</v>
      </c>
      <c r="C10804" t="s">
        <v>577</v>
      </c>
      <c r="D10804" t="str">
        <f t="shared" si="168"/>
        <v>insert into simak_stp_inventaris(kode,nama,tahun,jenis) values('1.3.2.14.02.01.001','Woll Servise/Woll Pulling Unit','2016','Sub Sub Rincian Objek');</v>
      </c>
    </row>
    <row r="10805" spans="1:4" x14ac:dyDescent="0.25">
      <c r="A10805" t="s">
        <v>21058</v>
      </c>
      <c r="B10805" t="s">
        <v>21059</v>
      </c>
      <c r="C10805" t="s">
        <v>577</v>
      </c>
      <c r="D10805" t="str">
        <f t="shared" si="168"/>
        <v>insert into simak_stp_inventaris(kode,nama,tahun,jenis) values('1.3.2.14.02.01.002','Aciditzing','2016','Sub Sub Rincian Objek');</v>
      </c>
    </row>
    <row r="10806" spans="1:4" x14ac:dyDescent="0.25">
      <c r="A10806" t="s">
        <v>21060</v>
      </c>
      <c r="B10806" t="s">
        <v>320</v>
      </c>
      <c r="C10806" t="s">
        <v>577</v>
      </c>
      <c r="D10806" t="str">
        <f t="shared" si="168"/>
        <v>insert into simak_stp_inventaris(kode,nama,tahun,jenis) values('1.3.2.14.02.01.003','Dst..','2016','Sub Sub Rincian Objek');</v>
      </c>
    </row>
    <row r="10807" spans="1:4" x14ac:dyDescent="0.25">
      <c r="A10807" t="s">
        <v>21061</v>
      </c>
      <c r="B10807" t="s">
        <v>21062</v>
      </c>
      <c r="C10807" t="s">
        <v>576</v>
      </c>
      <c r="D10807" t="str">
        <f t="shared" si="168"/>
        <v>insert into simak_stp_inventaris(kode,nama,tahun,jenis) values('1.3.2.14.02.02','TEST UNIT','2016','Sub Rincian Objek');</v>
      </c>
    </row>
    <row r="10808" spans="1:4" x14ac:dyDescent="0.25">
      <c r="A10808" t="s">
        <v>21063</v>
      </c>
      <c r="B10808" t="s">
        <v>21064</v>
      </c>
      <c r="C10808" t="s">
        <v>577</v>
      </c>
      <c r="D10808" t="str">
        <f t="shared" si="168"/>
        <v>insert into simak_stp_inventaris(kode,nama,tahun,jenis) values('1.3.2.14.02.02.001','Perforating Unit','2016','Sub Sub Rincian Objek');</v>
      </c>
    </row>
    <row r="10809" spans="1:4" x14ac:dyDescent="0.25">
      <c r="A10809" t="s">
        <v>21065</v>
      </c>
      <c r="B10809" t="s">
        <v>21066</v>
      </c>
      <c r="C10809" t="s">
        <v>577</v>
      </c>
      <c r="D10809" t="str">
        <f t="shared" si="168"/>
        <v>insert into simak_stp_inventaris(kode,nama,tahun,jenis) values('1.3.2.14.02.02.002','Bottom Holesimpler','2016','Sub Sub Rincian Objek');</v>
      </c>
    </row>
    <row r="10810" spans="1:4" x14ac:dyDescent="0.25">
      <c r="A10810" t="s">
        <v>21067</v>
      </c>
      <c r="B10810" t="s">
        <v>21068</v>
      </c>
      <c r="C10810" t="s">
        <v>577</v>
      </c>
      <c r="D10810" t="str">
        <f t="shared" si="168"/>
        <v>insert into simak_stp_inventaris(kode,nama,tahun,jenis) values('1.3.2.14.02.02.003','Coring Unit','2016','Sub Sub Rincian Objek');</v>
      </c>
    </row>
    <row r="10811" spans="1:4" x14ac:dyDescent="0.25">
      <c r="A10811" t="s">
        <v>21069</v>
      </c>
      <c r="B10811" t="s">
        <v>320</v>
      </c>
      <c r="C10811" t="s">
        <v>577</v>
      </c>
      <c r="D10811" t="str">
        <f t="shared" si="168"/>
        <v>insert into simak_stp_inventaris(kode,nama,tahun,jenis) values('1.3.2.14.02.02.004','Dst..','2016','Sub Sub Rincian Objek');</v>
      </c>
    </row>
    <row r="10812" spans="1:4" x14ac:dyDescent="0.25">
      <c r="A10812" t="s">
        <v>21070</v>
      </c>
      <c r="B10812" t="s">
        <v>21071</v>
      </c>
      <c r="C10812" t="s">
        <v>576</v>
      </c>
      <c r="D10812" t="str">
        <f t="shared" si="168"/>
        <v>insert into simak_stp_inventaris(kode,nama,tahun,jenis) values('1.3.2.14.02.03','ALAT BANTU PRODUKSI LAINNYA','2016','Sub Rincian Objek');</v>
      </c>
    </row>
    <row r="10813" spans="1:4" x14ac:dyDescent="0.25">
      <c r="A10813" t="s">
        <v>21072</v>
      </c>
      <c r="B10813" t="s">
        <v>320</v>
      </c>
      <c r="C10813" t="s">
        <v>577</v>
      </c>
      <c r="D10813" t="str">
        <f t="shared" si="168"/>
        <v>insert into simak_stp_inventaris(kode,nama,tahun,jenis) values('1.3.2.14.02.03.001','Dst..','2016','Sub Sub Rincian Objek');</v>
      </c>
    </row>
    <row r="10814" spans="1:4" x14ac:dyDescent="0.25">
      <c r="A10814" t="s">
        <v>21073</v>
      </c>
      <c r="B10814" t="s">
        <v>21074</v>
      </c>
      <c r="C10814" t="s">
        <v>574</v>
      </c>
      <c r="D10814" t="str">
        <f t="shared" si="168"/>
        <v>insert into simak_stp_inventaris(kode,nama,tahun,jenis) values('1.3.2.15','ALAT KESELAMATAN KERJA','2016','Objek');</v>
      </c>
    </row>
    <row r="10815" spans="1:4" x14ac:dyDescent="0.25">
      <c r="A10815" t="s">
        <v>21075</v>
      </c>
      <c r="B10815" t="s">
        <v>21076</v>
      </c>
      <c r="C10815" t="s">
        <v>575</v>
      </c>
      <c r="D10815" t="str">
        <f t="shared" si="168"/>
        <v>insert into simak_stp_inventaris(kode,nama,tahun,jenis) values('1.3.2.15.01','ALAT DETEKSI','2016','Rincian Objek');</v>
      </c>
    </row>
    <row r="10816" spans="1:4" x14ac:dyDescent="0.25">
      <c r="A10816" t="s">
        <v>21077</v>
      </c>
      <c r="B10816" t="s">
        <v>21078</v>
      </c>
      <c r="C10816" t="s">
        <v>576</v>
      </c>
      <c r="D10816" t="str">
        <f t="shared" si="168"/>
        <v>insert into simak_stp_inventaris(kode,nama,tahun,jenis) values('1.3.2.15.01.01','RADIASI','2016','Sub Rincian Objek');</v>
      </c>
    </row>
    <row r="10817" spans="1:4" x14ac:dyDescent="0.25">
      <c r="A10817" t="s">
        <v>21079</v>
      </c>
      <c r="B10817" t="s">
        <v>21080</v>
      </c>
      <c r="C10817" t="s">
        <v>577</v>
      </c>
      <c r="D10817" t="str">
        <f t="shared" si="168"/>
        <v>insert into simak_stp_inventaris(kode,nama,tahun,jenis) values('1.3.2.15.01.01.001','Radiasi Panas','2016','Sub Sub Rincian Objek');</v>
      </c>
    </row>
    <row r="10818" spans="1:4" x14ac:dyDescent="0.25">
      <c r="A10818" t="s">
        <v>21081</v>
      </c>
      <c r="B10818" t="s">
        <v>21082</v>
      </c>
      <c r="C10818" t="s">
        <v>577</v>
      </c>
      <c r="D10818" t="str">
        <f t="shared" si="168"/>
        <v>insert into simak_stp_inventaris(kode,nama,tahun,jenis) values('1.3.2.15.01.01.002','Radiasi Radioaktif','2016','Sub Sub Rincian Objek');</v>
      </c>
    </row>
    <row r="10819" spans="1:4" x14ac:dyDescent="0.25">
      <c r="A10819" t="s">
        <v>21083</v>
      </c>
      <c r="B10819" t="s">
        <v>21084</v>
      </c>
      <c r="C10819" t="s">
        <v>577</v>
      </c>
      <c r="D10819" t="str">
        <f t="shared" si="168"/>
        <v>insert into simak_stp_inventaris(kode,nama,tahun,jenis) values('1.3.2.15.01.01.003','Radiasi Medan Magnit','2016','Sub Sub Rincian Objek');</v>
      </c>
    </row>
    <row r="10820" spans="1:4" x14ac:dyDescent="0.25">
      <c r="A10820" t="s">
        <v>21085</v>
      </c>
      <c r="B10820" t="s">
        <v>336</v>
      </c>
      <c r="C10820" t="s">
        <v>577</v>
      </c>
      <c r="D10820" t="str">
        <f t="shared" si="168"/>
        <v>insert into simak_stp_inventaris(kode,nama,tahun,jenis) values('1.3.2.15.01.01.004','Dst....','2016','Sub Sub Rincian Objek');</v>
      </c>
    </row>
    <row r="10821" spans="1:4" x14ac:dyDescent="0.25">
      <c r="A10821" t="s">
        <v>21086</v>
      </c>
      <c r="B10821" t="s">
        <v>21087</v>
      </c>
      <c r="C10821" t="s">
        <v>576</v>
      </c>
      <c r="D10821" t="str">
        <f t="shared" si="168"/>
        <v>insert into simak_stp_inventaris(kode,nama,tahun,jenis) values('1.3.2.15.01.02','SUARA','2016','Sub Rincian Objek');</v>
      </c>
    </row>
    <row r="10822" spans="1:4" x14ac:dyDescent="0.25">
      <c r="A10822" t="s">
        <v>21088</v>
      </c>
      <c r="B10822" t="s">
        <v>21089</v>
      </c>
      <c r="C10822" t="s">
        <v>577</v>
      </c>
      <c r="D10822" t="str">
        <f t="shared" si="168"/>
        <v>insert into simak_stp_inventaris(kode,nama,tahun,jenis) values('1.3.2.15.01.02.001','Penutup Telinga','2016','Sub Sub Rincian Objek');</v>
      </c>
    </row>
    <row r="10823" spans="1:4" x14ac:dyDescent="0.25">
      <c r="A10823" t="s">
        <v>21090</v>
      </c>
      <c r="B10823" t="s">
        <v>320</v>
      </c>
      <c r="C10823" t="s">
        <v>577</v>
      </c>
      <c r="D10823" t="str">
        <f t="shared" ref="D10823:D10886" si="169">"insert into simak_stp_inventaris(kode,nama,tahun,jenis) values('"&amp;A10823&amp;"','"&amp;B10823&amp;"','2016','"&amp;C10823&amp;"');"</f>
        <v>insert into simak_stp_inventaris(kode,nama,tahun,jenis) values('1.3.2.15.01.02.002','Dst..','2016','Sub Sub Rincian Objek');</v>
      </c>
    </row>
    <row r="10824" spans="1:4" x14ac:dyDescent="0.25">
      <c r="A10824" t="s">
        <v>21091</v>
      </c>
      <c r="B10824" t="s">
        <v>21092</v>
      </c>
      <c r="C10824" t="s">
        <v>576</v>
      </c>
      <c r="D10824" t="str">
        <f t="shared" si="169"/>
        <v>insert into simak_stp_inventaris(kode,nama,tahun,jenis) values('1.3.2.15.01.03','ALAT DETEKSI LAINNYA','2016','Sub Rincian Objek');</v>
      </c>
    </row>
    <row r="10825" spans="1:4" x14ac:dyDescent="0.25">
      <c r="A10825" t="s">
        <v>21093</v>
      </c>
      <c r="B10825" t="s">
        <v>320</v>
      </c>
      <c r="C10825" t="s">
        <v>577</v>
      </c>
      <c r="D10825" t="str">
        <f t="shared" si="169"/>
        <v>insert into simak_stp_inventaris(kode,nama,tahun,jenis) values('1.3.2.15.01.03.001','Dst..','2016','Sub Sub Rincian Objek');</v>
      </c>
    </row>
    <row r="10826" spans="1:4" x14ac:dyDescent="0.25">
      <c r="A10826" t="s">
        <v>21094</v>
      </c>
      <c r="B10826" t="s">
        <v>21095</v>
      </c>
      <c r="C10826" t="s">
        <v>575</v>
      </c>
      <c r="D10826" t="str">
        <f t="shared" si="169"/>
        <v>insert into simak_stp_inventaris(kode,nama,tahun,jenis) values('1.3.2.15.02','ALAT PELINDUNG','2016','Rincian Objek');</v>
      </c>
    </row>
    <row r="10827" spans="1:4" x14ac:dyDescent="0.25">
      <c r="A10827" t="s">
        <v>21096</v>
      </c>
      <c r="B10827" t="s">
        <v>21097</v>
      </c>
      <c r="C10827" t="s">
        <v>576</v>
      </c>
      <c r="D10827" t="str">
        <f t="shared" si="169"/>
        <v>insert into simak_stp_inventaris(kode,nama,tahun,jenis) values('1.3.2.15.02.01','BAJU PENGAMAN','2016','Sub Rincian Objek');</v>
      </c>
    </row>
    <row r="10828" spans="1:4" x14ac:dyDescent="0.25">
      <c r="A10828" t="s">
        <v>21098</v>
      </c>
      <c r="B10828" t="s">
        <v>21099</v>
      </c>
      <c r="C10828" t="s">
        <v>577</v>
      </c>
      <c r="D10828" t="str">
        <f t="shared" si="169"/>
        <v>insert into simak_stp_inventaris(kode,nama,tahun,jenis) values('1.3.2.15.02.01.001','Baju Anti Panas','2016','Sub Sub Rincian Objek');</v>
      </c>
    </row>
    <row r="10829" spans="1:4" x14ac:dyDescent="0.25">
      <c r="A10829" t="s">
        <v>21100</v>
      </c>
      <c r="B10829" t="s">
        <v>21101</v>
      </c>
      <c r="C10829" t="s">
        <v>577</v>
      </c>
      <c r="D10829" t="str">
        <f t="shared" si="169"/>
        <v>insert into simak_stp_inventaris(kode,nama,tahun,jenis) values('1.3.2.15.02.01.002','Baju Anti Radiasi','2016','Sub Sub Rincian Objek');</v>
      </c>
    </row>
    <row r="10830" spans="1:4" x14ac:dyDescent="0.25">
      <c r="A10830" t="s">
        <v>21102</v>
      </c>
      <c r="B10830" t="s">
        <v>320</v>
      </c>
      <c r="C10830" t="s">
        <v>577</v>
      </c>
      <c r="D10830" t="str">
        <f t="shared" si="169"/>
        <v>insert into simak_stp_inventaris(kode,nama,tahun,jenis) values('1.3.2.15.02.01.003','Dst..','2016','Sub Sub Rincian Objek');</v>
      </c>
    </row>
    <row r="10831" spans="1:4" x14ac:dyDescent="0.25">
      <c r="A10831" t="s">
        <v>21103</v>
      </c>
      <c r="B10831" t="s">
        <v>21104</v>
      </c>
      <c r="C10831" t="s">
        <v>576</v>
      </c>
      <c r="D10831" t="str">
        <f t="shared" si="169"/>
        <v>insert into simak_stp_inventaris(kode,nama,tahun,jenis) values('1.3.2.15.02.02','MASKER','2016','Sub Rincian Objek');</v>
      </c>
    </row>
    <row r="10832" spans="1:4" x14ac:dyDescent="0.25">
      <c r="A10832" t="s">
        <v>21105</v>
      </c>
      <c r="B10832" t="s">
        <v>21106</v>
      </c>
      <c r="C10832" t="s">
        <v>577</v>
      </c>
      <c r="D10832" t="str">
        <f t="shared" si="169"/>
        <v>insert into simak_stp_inventaris(kode,nama,tahun,jenis) values('1.3.2.15.02.02.001','Masker Gas','2016','Sub Sub Rincian Objek');</v>
      </c>
    </row>
    <row r="10833" spans="1:4" x14ac:dyDescent="0.25">
      <c r="A10833" t="s">
        <v>21107</v>
      </c>
      <c r="B10833" t="s">
        <v>21108</v>
      </c>
      <c r="C10833" t="s">
        <v>577</v>
      </c>
      <c r="D10833" t="str">
        <f t="shared" si="169"/>
        <v>insert into simak_stp_inventaris(kode,nama,tahun,jenis) values('1.3.2.15.02.02.002','Masker Debu','2016','Sub Sub Rincian Objek');</v>
      </c>
    </row>
    <row r="10834" spans="1:4" x14ac:dyDescent="0.25">
      <c r="A10834" t="s">
        <v>21109</v>
      </c>
      <c r="B10834" t="s">
        <v>21110</v>
      </c>
      <c r="C10834" t="s">
        <v>577</v>
      </c>
      <c r="D10834" t="str">
        <f t="shared" si="169"/>
        <v>insert into simak_stp_inventaris(kode,nama,tahun,jenis) values('1.3.2.15.02.02.003','Masker Cahaya','2016','Sub Sub Rincian Objek');</v>
      </c>
    </row>
    <row r="10835" spans="1:4" x14ac:dyDescent="0.25">
      <c r="A10835" t="s">
        <v>21111</v>
      </c>
      <c r="B10835" t="s">
        <v>320</v>
      </c>
      <c r="C10835" t="s">
        <v>577</v>
      </c>
      <c r="D10835" t="str">
        <f t="shared" si="169"/>
        <v>insert into simak_stp_inventaris(kode,nama,tahun,jenis) values('1.3.2.15.02.02.004','Dst..','2016','Sub Sub Rincian Objek');</v>
      </c>
    </row>
    <row r="10836" spans="1:4" x14ac:dyDescent="0.25">
      <c r="A10836" t="s">
        <v>21112</v>
      </c>
      <c r="B10836" t="s">
        <v>21113</v>
      </c>
      <c r="C10836" t="s">
        <v>576</v>
      </c>
      <c r="D10836" t="str">
        <f t="shared" si="169"/>
        <v>insert into simak_stp_inventaris(kode,nama,tahun,jenis) values('1.3.2.15.02.03','TOPI KERJA','2016','Sub Rincian Objek');</v>
      </c>
    </row>
    <row r="10837" spans="1:4" x14ac:dyDescent="0.25">
      <c r="A10837" t="s">
        <v>21114</v>
      </c>
      <c r="B10837" t="s">
        <v>21115</v>
      </c>
      <c r="C10837" t="s">
        <v>577</v>
      </c>
      <c r="D10837" t="str">
        <f t="shared" si="169"/>
        <v>insert into simak_stp_inventaris(kode,nama,tahun,jenis) values('1.3.2.15.02.03.001','Tambang Dalam','2016','Sub Sub Rincian Objek');</v>
      </c>
    </row>
    <row r="10838" spans="1:4" x14ac:dyDescent="0.25">
      <c r="A10838" t="s">
        <v>21116</v>
      </c>
      <c r="B10838" t="s">
        <v>21117</v>
      </c>
      <c r="C10838" t="s">
        <v>577</v>
      </c>
      <c r="D10838" t="str">
        <f t="shared" si="169"/>
        <v>insert into simak_stp_inventaris(kode,nama,tahun,jenis) values('1.3.2.15.02.03.002','Tambang Terbuka','2016','Sub Sub Rincian Objek');</v>
      </c>
    </row>
    <row r="10839" spans="1:4" x14ac:dyDescent="0.25">
      <c r="A10839" t="s">
        <v>21118</v>
      </c>
      <c r="B10839" t="s">
        <v>21119</v>
      </c>
      <c r="C10839" t="s">
        <v>577</v>
      </c>
      <c r="D10839" t="str">
        <f t="shared" si="169"/>
        <v>insert into simak_stp_inventaris(kode,nama,tahun,jenis) values('1.3.2.15.02.03.003','Sipil','2016','Sub Sub Rincian Objek');</v>
      </c>
    </row>
    <row r="10840" spans="1:4" x14ac:dyDescent="0.25">
      <c r="A10840" t="s">
        <v>21120</v>
      </c>
      <c r="B10840" t="s">
        <v>19146</v>
      </c>
      <c r="C10840" t="s">
        <v>577</v>
      </c>
      <c r="D10840" t="str">
        <f t="shared" si="169"/>
        <v>insert into simak_stp_inventaris(kode,nama,tahun,jenis) values('1.3.2.15.02.03.004','Helmet','2016','Sub Sub Rincian Objek');</v>
      </c>
    </row>
    <row r="10841" spans="1:4" x14ac:dyDescent="0.25">
      <c r="A10841" t="s">
        <v>21121</v>
      </c>
      <c r="B10841" t="s">
        <v>320</v>
      </c>
      <c r="C10841" t="s">
        <v>577</v>
      </c>
      <c r="D10841" t="str">
        <f t="shared" si="169"/>
        <v>insert into simak_stp_inventaris(kode,nama,tahun,jenis) values('1.3.2.15.02.03.005','Dst..','2016','Sub Sub Rincian Objek');</v>
      </c>
    </row>
    <row r="10842" spans="1:4" x14ac:dyDescent="0.25">
      <c r="A10842" t="s">
        <v>21122</v>
      </c>
      <c r="B10842" t="s">
        <v>21123</v>
      </c>
      <c r="C10842" t="s">
        <v>576</v>
      </c>
      <c r="D10842" t="str">
        <f t="shared" si="169"/>
        <v>insert into simak_stp_inventaris(kode,nama,tahun,jenis) values('1.3.2.15.02.04','SABUK PENGAMAN','2016','Sub Rincian Objek');</v>
      </c>
    </row>
    <row r="10843" spans="1:4" x14ac:dyDescent="0.25">
      <c r="A10843" t="s">
        <v>21124</v>
      </c>
      <c r="B10843" t="s">
        <v>21125</v>
      </c>
      <c r="C10843" t="s">
        <v>577</v>
      </c>
      <c r="D10843" t="str">
        <f t="shared" si="169"/>
        <v>insert into simak_stp_inventaris(kode,nama,tahun,jenis) values('1.3.2.15.02.04.001','Duduk','2016','Sub Sub Rincian Objek');</v>
      </c>
    </row>
    <row r="10844" spans="1:4" x14ac:dyDescent="0.25">
      <c r="A10844" t="s">
        <v>21126</v>
      </c>
      <c r="B10844" t="s">
        <v>21127</v>
      </c>
      <c r="C10844" t="s">
        <v>577</v>
      </c>
      <c r="D10844" t="str">
        <f t="shared" si="169"/>
        <v>insert into simak_stp_inventaris(kode,nama,tahun,jenis) values('1.3.2.15.02.04.002','Memanjat','2016','Sub Sub Rincian Objek');</v>
      </c>
    </row>
    <row r="10845" spans="1:4" x14ac:dyDescent="0.25">
      <c r="A10845" t="s">
        <v>21128</v>
      </c>
      <c r="B10845" t="s">
        <v>320</v>
      </c>
      <c r="C10845" t="s">
        <v>577</v>
      </c>
      <c r="D10845" t="str">
        <f t="shared" si="169"/>
        <v>insert into simak_stp_inventaris(kode,nama,tahun,jenis) values('1.3.2.15.02.04.003','Dst..','2016','Sub Sub Rincian Objek');</v>
      </c>
    </row>
    <row r="10846" spans="1:4" x14ac:dyDescent="0.25">
      <c r="A10846" t="s">
        <v>21129</v>
      </c>
      <c r="B10846" t="s">
        <v>21130</v>
      </c>
      <c r="C10846" t="s">
        <v>576</v>
      </c>
      <c r="D10846" t="str">
        <f t="shared" si="169"/>
        <v>insert into simak_stp_inventaris(kode,nama,tahun,jenis) values('1.3.2.15.02.05','SEPATU LAPANGAN','2016','Sub Rincian Objek');</v>
      </c>
    </row>
    <row r="10847" spans="1:4" x14ac:dyDescent="0.25">
      <c r="A10847" t="s">
        <v>21131</v>
      </c>
      <c r="B10847" t="s">
        <v>21132</v>
      </c>
      <c r="C10847" t="s">
        <v>577</v>
      </c>
      <c r="D10847" t="str">
        <f t="shared" si="169"/>
        <v>insert into simak_stp_inventaris(kode,nama,tahun,jenis) values('1.3.2.15.02.05.001','Sepatu Lumpur','2016','Sub Sub Rincian Objek');</v>
      </c>
    </row>
    <row r="10848" spans="1:4" x14ac:dyDescent="0.25">
      <c r="A10848" t="s">
        <v>21133</v>
      </c>
      <c r="B10848" t="s">
        <v>21134</v>
      </c>
      <c r="C10848" t="s">
        <v>577</v>
      </c>
      <c r="D10848" t="str">
        <f t="shared" si="169"/>
        <v>insert into simak_stp_inventaris(kode,nama,tahun,jenis) values('1.3.2.15.02.05.002','Sepatu Tahan Tekanan','2016','Sub Sub Rincian Objek');</v>
      </c>
    </row>
    <row r="10849" spans="1:4" x14ac:dyDescent="0.25">
      <c r="A10849" t="s">
        <v>21135</v>
      </c>
      <c r="B10849" t="s">
        <v>21136</v>
      </c>
      <c r="C10849" t="s">
        <v>577</v>
      </c>
      <c r="D10849" t="str">
        <f t="shared" si="169"/>
        <v>insert into simak_stp_inventaris(kode,nama,tahun,jenis) values('1.3.2.15.02.05.003','Sepatu Anti Arus Listrik','2016','Sub Sub Rincian Objek');</v>
      </c>
    </row>
    <row r="10850" spans="1:4" x14ac:dyDescent="0.25">
      <c r="A10850" t="s">
        <v>21137</v>
      </c>
      <c r="B10850" t="s">
        <v>21138</v>
      </c>
      <c r="C10850" t="s">
        <v>577</v>
      </c>
      <c r="D10850" t="str">
        <f t="shared" si="169"/>
        <v>insert into simak_stp_inventaris(kode,nama,tahun,jenis) values('1.3.2.15.02.05.004','Sepatu Anti Licin','2016','Sub Sub Rincian Objek');</v>
      </c>
    </row>
    <row r="10851" spans="1:4" x14ac:dyDescent="0.25">
      <c r="A10851" t="s">
        <v>21139</v>
      </c>
      <c r="B10851" t="s">
        <v>21140</v>
      </c>
      <c r="C10851" t="s">
        <v>577</v>
      </c>
      <c r="D10851" t="str">
        <f t="shared" si="169"/>
        <v>insert into simak_stp_inventaris(kode,nama,tahun,jenis) values('1.3.2.15.02.05.005','Sepatu Boot','2016','Sub Sub Rincian Objek');</v>
      </c>
    </row>
    <row r="10852" spans="1:4" x14ac:dyDescent="0.25">
      <c r="A10852" t="s">
        <v>21141</v>
      </c>
      <c r="B10852" t="s">
        <v>336</v>
      </c>
      <c r="C10852" t="s">
        <v>577</v>
      </c>
      <c r="D10852" t="str">
        <f t="shared" si="169"/>
        <v>insert into simak_stp_inventaris(kode,nama,tahun,jenis) values('1.3.2.15.02.05.006','Dst....','2016','Sub Sub Rincian Objek');</v>
      </c>
    </row>
    <row r="10853" spans="1:4" x14ac:dyDescent="0.25">
      <c r="A10853" t="s">
        <v>21142</v>
      </c>
      <c r="B10853" t="s">
        <v>21143</v>
      </c>
      <c r="C10853" t="s">
        <v>576</v>
      </c>
      <c r="D10853" t="str">
        <f t="shared" si="169"/>
        <v>insert into simak_stp_inventaris(kode,nama,tahun,jenis) values('1.3.2.15.02.06','ALAT PELINDUNG LAINNYA','2016','Sub Rincian Objek');</v>
      </c>
    </row>
    <row r="10854" spans="1:4" x14ac:dyDescent="0.25">
      <c r="A10854" t="s">
        <v>21144</v>
      </c>
      <c r="B10854" t="s">
        <v>320</v>
      </c>
      <c r="C10854" t="s">
        <v>577</v>
      </c>
      <c r="D10854" t="str">
        <f t="shared" si="169"/>
        <v>insert into simak_stp_inventaris(kode,nama,tahun,jenis) values('1.3.2.15.02.06.001','Dst..','2016','Sub Sub Rincian Objek');</v>
      </c>
    </row>
    <row r="10855" spans="1:4" x14ac:dyDescent="0.25">
      <c r="A10855" t="s">
        <v>21145</v>
      </c>
      <c r="B10855" t="s">
        <v>21146</v>
      </c>
      <c r="C10855" t="s">
        <v>575</v>
      </c>
      <c r="D10855" t="str">
        <f t="shared" si="169"/>
        <v>insert into simak_stp_inventaris(kode,nama,tahun,jenis) values('1.3.2.15.03','ALAT SAR','2016','Rincian Objek');</v>
      </c>
    </row>
    <row r="10856" spans="1:4" x14ac:dyDescent="0.25">
      <c r="A10856" t="s">
        <v>21147</v>
      </c>
      <c r="B10856" t="s">
        <v>21148</v>
      </c>
      <c r="C10856" t="s">
        <v>576</v>
      </c>
      <c r="D10856" t="str">
        <f t="shared" si="169"/>
        <v>insert into simak_stp_inventaris(kode,nama,tahun,jenis) values('1.3.2.15.03.01','ALAT PENOLONG','2016','Sub Rincian Objek');</v>
      </c>
    </row>
    <row r="10857" spans="1:4" x14ac:dyDescent="0.25">
      <c r="A10857" t="s">
        <v>21149</v>
      </c>
      <c r="B10857" t="s">
        <v>21150</v>
      </c>
      <c r="C10857" t="s">
        <v>577</v>
      </c>
      <c r="D10857" t="str">
        <f t="shared" si="169"/>
        <v>insert into simak_stp_inventaris(kode,nama,tahun,jenis) values('1.3.2.15.03.01.001','Rescue Seat/Winch','2016','Sub Sub Rincian Objek');</v>
      </c>
    </row>
    <row r="10858" spans="1:4" x14ac:dyDescent="0.25">
      <c r="A10858" t="s">
        <v>21151</v>
      </c>
      <c r="B10858" t="s">
        <v>21152</v>
      </c>
      <c r="C10858" t="s">
        <v>577</v>
      </c>
      <c r="D10858" t="str">
        <f t="shared" si="169"/>
        <v>insert into simak_stp_inventaris(kode,nama,tahun,jenis) values('1.3.2.15.03.01.002','Rescue Jaring?harnes','2016','Sub Sub Rincian Objek');</v>
      </c>
    </row>
    <row r="10859" spans="1:4" x14ac:dyDescent="0.25">
      <c r="A10859" t="s">
        <v>21153</v>
      </c>
      <c r="B10859" t="s">
        <v>21154</v>
      </c>
      <c r="C10859" t="s">
        <v>577</v>
      </c>
      <c r="D10859" t="str">
        <f t="shared" si="169"/>
        <v>insert into simak_stp_inventaris(kode,nama,tahun,jenis) values('1.3.2.15.03.01.003','Parachute Barang','2016','Sub Sub Rincian Objek');</v>
      </c>
    </row>
    <row r="10860" spans="1:4" x14ac:dyDescent="0.25">
      <c r="A10860" t="s">
        <v>21155</v>
      </c>
      <c r="B10860" t="s">
        <v>21156</v>
      </c>
      <c r="C10860" t="s">
        <v>577</v>
      </c>
      <c r="D10860" t="str">
        <f t="shared" si="169"/>
        <v>insert into simak_stp_inventaris(kode,nama,tahun,jenis) values('1.3.2.15.03.01.004','Life Jacket','2016','Sub Sub Rincian Objek');</v>
      </c>
    </row>
    <row r="10861" spans="1:4" x14ac:dyDescent="0.25">
      <c r="A10861" t="s">
        <v>21157</v>
      </c>
      <c r="B10861" t="s">
        <v>21158</v>
      </c>
      <c r="C10861" t="s">
        <v>577</v>
      </c>
      <c r="D10861" t="str">
        <f t="shared" si="169"/>
        <v>insert into simak_stp_inventaris(kode,nama,tahun,jenis) values('1.3.2.15.03.01.005','Lifebuoy','2016','Sub Sub Rincian Objek');</v>
      </c>
    </row>
    <row r="10862" spans="1:4" x14ac:dyDescent="0.25">
      <c r="A10862" t="s">
        <v>21159</v>
      </c>
      <c r="B10862" t="s">
        <v>21160</v>
      </c>
      <c r="C10862" t="s">
        <v>577</v>
      </c>
      <c r="D10862" t="str">
        <f t="shared" si="169"/>
        <v>insert into simak_stp_inventaris(kode,nama,tahun,jenis) values('1.3.2.15.03.01.006','Inflatable Life Craft','2016','Sub Sub Rincian Objek');</v>
      </c>
    </row>
    <row r="10863" spans="1:4" x14ac:dyDescent="0.25">
      <c r="A10863" t="s">
        <v>21161</v>
      </c>
      <c r="B10863" t="s">
        <v>21162</v>
      </c>
      <c r="C10863" t="s">
        <v>577</v>
      </c>
      <c r="D10863" t="str">
        <f t="shared" si="169"/>
        <v>insert into simak_stp_inventaris(kode,nama,tahun,jenis) values('1.3.2.15.03.01.007','Sea Resque Kit','2016','Sub Sub Rincian Objek');</v>
      </c>
    </row>
    <row r="10864" spans="1:4" x14ac:dyDescent="0.25">
      <c r="A10864" t="s">
        <v>21163</v>
      </c>
      <c r="B10864" t="s">
        <v>21164</v>
      </c>
      <c r="C10864" t="s">
        <v>577</v>
      </c>
      <c r="D10864" t="str">
        <f t="shared" si="169"/>
        <v>insert into simak_stp_inventaris(kode,nama,tahun,jenis) values('1.3.2.15.03.01.008','Tree escape','2016','Sub Sub Rincian Objek');</v>
      </c>
    </row>
    <row r="10865" spans="1:4" x14ac:dyDescent="0.25">
      <c r="A10865" t="s">
        <v>21165</v>
      </c>
      <c r="B10865" t="s">
        <v>21166</v>
      </c>
      <c r="C10865" t="s">
        <v>577</v>
      </c>
      <c r="D10865" t="str">
        <f t="shared" si="169"/>
        <v>insert into simak_stp_inventaris(kode,nama,tahun,jenis) values('1.3.2.15.03.01.009','Chemical Light','2016','Sub Sub Rincian Objek');</v>
      </c>
    </row>
    <row r="10866" spans="1:4" x14ac:dyDescent="0.25">
      <c r="A10866" t="s">
        <v>21167</v>
      </c>
      <c r="B10866" t="s">
        <v>21168</v>
      </c>
      <c r="C10866" t="s">
        <v>577</v>
      </c>
      <c r="D10866" t="str">
        <f t="shared" si="169"/>
        <v>insert into simak_stp_inventaris(kode,nama,tahun,jenis) values('1.3.2.15.03.01.010','Nylon Rope','2016','Sub Sub Rincian Objek');</v>
      </c>
    </row>
    <row r="10867" spans="1:4" x14ac:dyDescent="0.25">
      <c r="A10867" t="s">
        <v>21169</v>
      </c>
      <c r="B10867" t="s">
        <v>21170</v>
      </c>
      <c r="C10867" t="s">
        <v>577</v>
      </c>
      <c r="D10867" t="str">
        <f t="shared" si="169"/>
        <v>insert into simak_stp_inventaris(kode,nama,tahun,jenis) values('1.3.2.15.03.01.011','Braiden Nylon Rope','2016','Sub Sub Rincian Objek');</v>
      </c>
    </row>
    <row r="10868" spans="1:4" x14ac:dyDescent="0.25">
      <c r="A10868" t="s">
        <v>21171</v>
      </c>
      <c r="B10868" t="s">
        <v>21172</v>
      </c>
      <c r="C10868" t="s">
        <v>577</v>
      </c>
      <c r="D10868" t="str">
        <f t="shared" si="169"/>
        <v>insert into simak_stp_inventaris(kode,nama,tahun,jenis) values('1.3.2.15.03.01.012','Carabiner Besar','2016','Sub Sub Rincian Objek');</v>
      </c>
    </row>
    <row r="10869" spans="1:4" x14ac:dyDescent="0.25">
      <c r="A10869" t="s">
        <v>21173</v>
      </c>
      <c r="B10869" t="s">
        <v>21174</v>
      </c>
      <c r="C10869" t="s">
        <v>577</v>
      </c>
      <c r="D10869" t="str">
        <f t="shared" si="169"/>
        <v>insert into simak_stp_inventaris(kode,nama,tahun,jenis) values('1.3.2.15.03.01.013','Bright Descender','2016','Sub Sub Rincian Objek');</v>
      </c>
    </row>
    <row r="10870" spans="1:4" x14ac:dyDescent="0.25">
      <c r="A10870" t="s">
        <v>21175</v>
      </c>
      <c r="B10870" t="s">
        <v>21176</v>
      </c>
      <c r="C10870" t="s">
        <v>577</v>
      </c>
      <c r="D10870" t="str">
        <f t="shared" si="169"/>
        <v>insert into simak_stp_inventaris(kode,nama,tahun,jenis) values('1.3.2.15.03.01.014','Carabiner Kecil','2016','Sub Sub Rincian Objek');</v>
      </c>
    </row>
    <row r="10871" spans="1:4" x14ac:dyDescent="0.25">
      <c r="A10871" t="s">
        <v>21177</v>
      </c>
      <c r="B10871" t="s">
        <v>21178</v>
      </c>
      <c r="C10871" t="s">
        <v>577</v>
      </c>
      <c r="D10871" t="str">
        <f t="shared" si="169"/>
        <v>insert into simak_stp_inventaris(kode,nama,tahun,jenis) values('1.3.2.15.03.01.015','Ranger Boots','2016','Sub Sub Rincian Objek');</v>
      </c>
    </row>
    <row r="10872" spans="1:4" x14ac:dyDescent="0.25">
      <c r="A10872" t="s">
        <v>21179</v>
      </c>
      <c r="B10872" t="s">
        <v>21180</v>
      </c>
      <c r="C10872" t="s">
        <v>577</v>
      </c>
      <c r="D10872" t="str">
        <f t="shared" si="169"/>
        <v>insert into simak_stp_inventaris(kode,nama,tahun,jenis) values('1.3.2.15.03.01.016','Carument Kuret','2016','Sub Sub Rincian Objek');</v>
      </c>
    </row>
    <row r="10873" spans="1:4" x14ac:dyDescent="0.25">
      <c r="A10873" t="s">
        <v>21181</v>
      </c>
      <c r="B10873" t="s">
        <v>21182</v>
      </c>
      <c r="C10873" t="s">
        <v>577</v>
      </c>
      <c r="D10873" t="str">
        <f t="shared" si="169"/>
        <v>insert into simak_stp_inventaris(kode,nama,tahun,jenis) values('1.3.2.15.03.01.017','Granulum Tang','2016','Sub Sub Rincian Objek');</v>
      </c>
    </row>
    <row r="10874" spans="1:4" x14ac:dyDescent="0.25">
      <c r="A10874" t="s">
        <v>21183</v>
      </c>
      <c r="B10874" t="s">
        <v>21184</v>
      </c>
      <c r="C10874" t="s">
        <v>577</v>
      </c>
      <c r="D10874" t="str">
        <f t="shared" si="169"/>
        <v>insert into simak_stp_inventaris(kode,nama,tahun,jenis) values('1.3.2.15.03.01.018','Pinset Bayonet (Alat Penolong)','2016','Sub Sub Rincian Objek');</v>
      </c>
    </row>
    <row r="10875" spans="1:4" x14ac:dyDescent="0.25">
      <c r="A10875" t="s">
        <v>21185</v>
      </c>
      <c r="B10875" t="s">
        <v>21186</v>
      </c>
      <c r="C10875" t="s">
        <v>577</v>
      </c>
      <c r="D10875" t="str">
        <f t="shared" si="169"/>
        <v>insert into simak_stp_inventaris(kode,nama,tahun,jenis) values('1.3.2.15.03.01.019','Cilojet Bayer','2016','Sub Sub Rincian Objek');</v>
      </c>
    </row>
    <row r="10876" spans="1:4" x14ac:dyDescent="0.25">
      <c r="A10876" t="s">
        <v>21187</v>
      </c>
      <c r="B10876" t="s">
        <v>21188</v>
      </c>
      <c r="C10876" t="s">
        <v>577</v>
      </c>
      <c r="D10876" t="str">
        <f t="shared" si="169"/>
        <v>insert into simak_stp_inventaris(kode,nama,tahun,jenis) values('1.3.2.15.03.01.020','Back Pack/Ransel','2016','Sub Sub Rincian Objek');</v>
      </c>
    </row>
    <row r="10877" spans="1:4" x14ac:dyDescent="0.25">
      <c r="A10877" t="s">
        <v>21189</v>
      </c>
      <c r="B10877" t="s">
        <v>21190</v>
      </c>
      <c r="C10877" t="s">
        <v>577</v>
      </c>
      <c r="D10877" t="str">
        <f t="shared" si="169"/>
        <v>insert into simak_stp_inventaris(kode,nama,tahun,jenis) values('1.3.2.15.03.01.021','Tandu','2016','Sub Sub Rincian Objek');</v>
      </c>
    </row>
    <row r="10878" spans="1:4" x14ac:dyDescent="0.25">
      <c r="A10878" t="s">
        <v>21191</v>
      </c>
      <c r="B10878" t="s">
        <v>336</v>
      </c>
      <c r="C10878" t="s">
        <v>577</v>
      </c>
      <c r="D10878" t="str">
        <f t="shared" si="169"/>
        <v>insert into simak_stp_inventaris(kode,nama,tahun,jenis) values('1.3.2.15.03.01.022','Dst....','2016','Sub Sub Rincian Objek');</v>
      </c>
    </row>
    <row r="10879" spans="1:4" x14ac:dyDescent="0.25">
      <c r="A10879" t="s">
        <v>21192</v>
      </c>
      <c r="B10879" t="s">
        <v>21193</v>
      </c>
      <c r="C10879" t="s">
        <v>576</v>
      </c>
      <c r="D10879" t="str">
        <f t="shared" si="169"/>
        <v>insert into simak_stp_inventaris(kode,nama,tahun,jenis) values('1.3.2.15.03.02','ALAT PENDUKUNG PENCARIAN','2016','Sub Rincian Objek');</v>
      </c>
    </row>
    <row r="10880" spans="1:4" x14ac:dyDescent="0.25">
      <c r="A10880" t="s">
        <v>21194</v>
      </c>
      <c r="B10880" t="s">
        <v>21195</v>
      </c>
      <c r="C10880" t="s">
        <v>577</v>
      </c>
      <c r="D10880" t="str">
        <f t="shared" si="169"/>
        <v>insert into simak_stp_inventaris(kode,nama,tahun,jenis) values('1.3.2.15.03.02.001','Survival Pack','2016','Sub Sub Rincian Objek');</v>
      </c>
    </row>
    <row r="10881" spans="1:4" x14ac:dyDescent="0.25">
      <c r="A10881" t="s">
        <v>21196</v>
      </c>
      <c r="B10881" t="s">
        <v>21197</v>
      </c>
      <c r="C10881" t="s">
        <v>577</v>
      </c>
      <c r="D10881" t="str">
        <f t="shared" si="169"/>
        <v>insert into simak_stp_inventaris(kode,nama,tahun,jenis) values('1.3.2.15.03.02.002','Survival Kit','2016','Sub Sub Rincian Objek');</v>
      </c>
    </row>
    <row r="10882" spans="1:4" x14ac:dyDescent="0.25">
      <c r="A10882" t="s">
        <v>21198</v>
      </c>
      <c r="B10882" t="s">
        <v>21199</v>
      </c>
      <c r="C10882" t="s">
        <v>577</v>
      </c>
      <c r="D10882" t="str">
        <f t="shared" si="169"/>
        <v>insert into simak_stp_inventaris(kode,nama,tahun,jenis) values('1.3.2.15.03.02.003','Survival Pack Kit','2016','Sub Sub Rincian Objek');</v>
      </c>
    </row>
    <row r="10883" spans="1:4" x14ac:dyDescent="0.25">
      <c r="A10883" t="s">
        <v>21200</v>
      </c>
      <c r="B10883" t="s">
        <v>21201</v>
      </c>
      <c r="C10883" t="s">
        <v>577</v>
      </c>
      <c r="D10883" t="str">
        <f t="shared" si="169"/>
        <v>insert into simak_stp_inventaris(kode,nama,tahun,jenis) values('1.3.2.15.03.02.004','Sleeping Bag','2016','Sub Sub Rincian Objek');</v>
      </c>
    </row>
    <row r="10884" spans="1:4" x14ac:dyDescent="0.25">
      <c r="A10884" t="s">
        <v>21202</v>
      </c>
      <c r="B10884" t="s">
        <v>21203</v>
      </c>
      <c r="C10884" t="s">
        <v>577</v>
      </c>
      <c r="D10884" t="str">
        <f t="shared" si="169"/>
        <v>insert into simak_stp_inventaris(kode,nama,tahun,jenis) values('1.3.2.15.03.02.005','Tenda','2016','Sub Sub Rincian Objek');</v>
      </c>
    </row>
    <row r="10885" spans="1:4" x14ac:dyDescent="0.25">
      <c r="A10885" t="s">
        <v>21204</v>
      </c>
      <c r="B10885" t="s">
        <v>21205</v>
      </c>
      <c r="C10885" t="s">
        <v>577</v>
      </c>
      <c r="D10885" t="str">
        <f t="shared" si="169"/>
        <v>insert into simak_stp_inventaris(kode,nama,tahun,jenis) values('1.3.2.15.03.02.006','Fire Starter','2016','Sub Sub Rincian Objek');</v>
      </c>
    </row>
    <row r="10886" spans="1:4" x14ac:dyDescent="0.25">
      <c r="A10886" t="s">
        <v>21206</v>
      </c>
      <c r="B10886" t="s">
        <v>21207</v>
      </c>
      <c r="C10886" t="s">
        <v>577</v>
      </c>
      <c r="D10886" t="str">
        <f t="shared" si="169"/>
        <v>insert into simak_stp_inventaris(kode,nama,tahun,jenis) values('1.3.2.15.03.02.007','Alat Pendaki/Mountainering','2016','Sub Sub Rincian Objek');</v>
      </c>
    </row>
    <row r="10887" spans="1:4" x14ac:dyDescent="0.25">
      <c r="A10887" t="s">
        <v>21208</v>
      </c>
      <c r="B10887" t="s">
        <v>21209</v>
      </c>
      <c r="C10887" t="s">
        <v>577</v>
      </c>
      <c r="D10887" t="str">
        <f t="shared" ref="D10887:D10950" si="170">"insert into simak_stp_inventaris(kode,nama,tahun,jenis) values('"&amp;A10887&amp;"','"&amp;B10887&amp;"','2016','"&amp;C10887&amp;"');"</f>
        <v>insert into simak_stp_inventaris(kode,nama,tahun,jenis) values('1.3.2.15.03.02.008','Emersion Suit','2016','Sub Sub Rincian Objek');</v>
      </c>
    </row>
    <row r="10888" spans="1:4" x14ac:dyDescent="0.25">
      <c r="A10888" t="s">
        <v>21210</v>
      </c>
      <c r="B10888" t="s">
        <v>21211</v>
      </c>
      <c r="C10888" t="s">
        <v>577</v>
      </c>
      <c r="D10888" t="str">
        <f t="shared" si="170"/>
        <v>insert into simak_stp_inventaris(kode,nama,tahun,jenis) values('1.3.2.15.03.02.009','Topi Pengaman','2016','Sub Sub Rincian Objek');</v>
      </c>
    </row>
    <row r="10889" spans="1:4" x14ac:dyDescent="0.25">
      <c r="A10889" t="s">
        <v>21212</v>
      </c>
      <c r="B10889" t="s">
        <v>21213</v>
      </c>
      <c r="C10889" t="s">
        <v>577</v>
      </c>
      <c r="D10889" t="str">
        <f t="shared" si="170"/>
        <v>insert into simak_stp_inventaris(kode,nama,tahun,jenis) values('1.3.2.15.03.02.010','Aqua Note','2016','Sub Sub Rincian Objek');</v>
      </c>
    </row>
    <row r="10890" spans="1:4" x14ac:dyDescent="0.25">
      <c r="A10890" t="s">
        <v>21214</v>
      </c>
      <c r="B10890" t="s">
        <v>21215</v>
      </c>
      <c r="C10890" t="s">
        <v>577</v>
      </c>
      <c r="D10890" t="str">
        <f t="shared" si="170"/>
        <v>insert into simak_stp_inventaris(kode,nama,tahun,jenis) values('1.3.2.15.03.02.011','Scuba','2016','Sub Sub Rincian Objek');</v>
      </c>
    </row>
    <row r="10891" spans="1:4" x14ac:dyDescent="0.25">
      <c r="A10891" t="s">
        <v>21216</v>
      </c>
      <c r="B10891" t="s">
        <v>21217</v>
      </c>
      <c r="C10891" t="s">
        <v>577</v>
      </c>
      <c r="D10891" t="str">
        <f t="shared" si="170"/>
        <v>insert into simak_stp_inventaris(kode,nama,tahun,jenis) values('1.3.2.15.03.02.012','Tenda Pleton','2016','Sub Sub Rincian Objek');</v>
      </c>
    </row>
    <row r="10892" spans="1:4" x14ac:dyDescent="0.25">
      <c r="A10892" t="s">
        <v>21218</v>
      </c>
      <c r="B10892" t="s">
        <v>21219</v>
      </c>
      <c r="C10892" t="s">
        <v>577</v>
      </c>
      <c r="D10892" t="str">
        <f t="shared" si="170"/>
        <v>insert into simak_stp_inventaris(kode,nama,tahun,jenis) values('1.3.2.15.03.02.013','Tenda Sangga','2016','Sub Sub Rincian Objek');</v>
      </c>
    </row>
    <row r="10893" spans="1:4" x14ac:dyDescent="0.25">
      <c r="A10893" t="s">
        <v>21220</v>
      </c>
      <c r="B10893" t="s">
        <v>21221</v>
      </c>
      <c r="C10893" t="s">
        <v>577</v>
      </c>
      <c r="D10893" t="str">
        <f t="shared" si="170"/>
        <v>insert into simak_stp_inventaris(kode,nama,tahun,jenis) values('1.3.2.15.03.02.014','Tenda Pelampang','2016','Sub Sub Rincian Objek');</v>
      </c>
    </row>
    <row r="10894" spans="1:4" x14ac:dyDescent="0.25">
      <c r="A10894" t="s">
        <v>21222</v>
      </c>
      <c r="B10894" t="s">
        <v>21223</v>
      </c>
      <c r="C10894" t="s">
        <v>577</v>
      </c>
      <c r="D10894" t="str">
        <f t="shared" si="170"/>
        <v>insert into simak_stp_inventaris(kode,nama,tahun,jenis) values('1.3.2.15.03.02.015','Marine Detection','2016','Sub Sub Rincian Objek');</v>
      </c>
    </row>
    <row r="10895" spans="1:4" x14ac:dyDescent="0.25">
      <c r="A10895" t="s">
        <v>21224</v>
      </c>
      <c r="B10895" t="s">
        <v>21225</v>
      </c>
      <c r="C10895" t="s">
        <v>577</v>
      </c>
      <c r="D10895" t="str">
        <f t="shared" si="170"/>
        <v>insert into simak_stp_inventaris(kode,nama,tahun,jenis) values('1.3.2.15.03.02.016','Peralatan Outbond','2016','Sub Sub Rincian Objek');</v>
      </c>
    </row>
    <row r="10896" spans="1:4" x14ac:dyDescent="0.25">
      <c r="A10896" t="s">
        <v>21226</v>
      </c>
      <c r="B10896" t="s">
        <v>21227</v>
      </c>
      <c r="C10896" t="s">
        <v>577</v>
      </c>
      <c r="D10896" t="str">
        <f t="shared" si="170"/>
        <v>insert into simak_stp_inventaris(kode,nama,tahun,jenis) values('1.3.2.15.03.02.017','Thermal Imaging Camera','2016','Sub Sub Rincian Objek');</v>
      </c>
    </row>
    <row r="10897" spans="1:4" x14ac:dyDescent="0.25">
      <c r="A10897" t="s">
        <v>21228</v>
      </c>
      <c r="B10897" t="s">
        <v>21229</v>
      </c>
      <c r="C10897" t="s">
        <v>577</v>
      </c>
      <c r="D10897" t="str">
        <f t="shared" si="170"/>
        <v>insert into simak_stp_inventaris(kode,nama,tahun,jenis) values('1.3.2.15.03.02.018','Peralatan Life Detector','2016','Sub Sub Rincian Objek');</v>
      </c>
    </row>
    <row r="10898" spans="1:4" x14ac:dyDescent="0.25">
      <c r="A10898" t="s">
        <v>21230</v>
      </c>
      <c r="B10898" t="s">
        <v>320</v>
      </c>
      <c r="C10898" t="s">
        <v>577</v>
      </c>
      <c r="D10898" t="str">
        <f t="shared" si="170"/>
        <v>insert into simak_stp_inventaris(kode,nama,tahun,jenis) values('1.3.2.15.03.02.019','Dst..','2016','Sub Sub Rincian Objek');</v>
      </c>
    </row>
    <row r="10899" spans="1:4" x14ac:dyDescent="0.25">
      <c r="A10899" t="s">
        <v>21231</v>
      </c>
      <c r="B10899" t="s">
        <v>21232</v>
      </c>
      <c r="C10899" t="s">
        <v>576</v>
      </c>
      <c r="D10899" t="str">
        <f t="shared" si="170"/>
        <v>insert into simak_stp_inventaris(kode,nama,tahun,jenis) values('1.3.2.15.03.03','ALAT KERJA BAWAH AIR','2016','Sub Rincian Objek');</v>
      </c>
    </row>
    <row r="10900" spans="1:4" x14ac:dyDescent="0.25">
      <c r="A10900" t="s">
        <v>21233</v>
      </c>
      <c r="B10900" t="s">
        <v>21234</v>
      </c>
      <c r="C10900" t="s">
        <v>577</v>
      </c>
      <c r="D10900" t="str">
        <f t="shared" si="170"/>
        <v>insert into simak_stp_inventaris(kode,nama,tahun,jenis) values('1.3.2.15.03.03.001','Alat Selam Seet','2016','Sub Sub Rincian Objek');</v>
      </c>
    </row>
    <row r="10901" spans="1:4" x14ac:dyDescent="0.25">
      <c r="A10901" t="s">
        <v>21235</v>
      </c>
      <c r="B10901" t="s">
        <v>21236</v>
      </c>
      <c r="C10901" t="s">
        <v>577</v>
      </c>
      <c r="D10901" t="str">
        <f t="shared" si="170"/>
        <v>insert into simak_stp_inventaris(kode,nama,tahun,jenis) values('1.3.2.15.03.03.002','Wet Suit','2016','Sub Sub Rincian Objek');</v>
      </c>
    </row>
    <row r="10902" spans="1:4" x14ac:dyDescent="0.25">
      <c r="A10902" t="s">
        <v>21237</v>
      </c>
      <c r="B10902" t="s">
        <v>21238</v>
      </c>
      <c r="C10902" t="s">
        <v>577</v>
      </c>
      <c r="D10902" t="str">
        <f t="shared" si="170"/>
        <v>insert into simak_stp_inventaris(kode,nama,tahun,jenis) values('1.3.2.15.03.03.003','Mesh Bag','2016','Sub Sub Rincian Objek');</v>
      </c>
    </row>
    <row r="10903" spans="1:4" x14ac:dyDescent="0.25">
      <c r="A10903" t="s">
        <v>21239</v>
      </c>
      <c r="B10903" t="s">
        <v>21240</v>
      </c>
      <c r="C10903" t="s">
        <v>577</v>
      </c>
      <c r="D10903" t="str">
        <f t="shared" si="170"/>
        <v>insert into simak_stp_inventaris(kode,nama,tahun,jenis) values('1.3.2.15.03.03.004','Fins','2016','Sub Sub Rincian Objek');</v>
      </c>
    </row>
    <row r="10904" spans="1:4" x14ac:dyDescent="0.25">
      <c r="A10904" t="s">
        <v>21241</v>
      </c>
      <c r="B10904" t="s">
        <v>21242</v>
      </c>
      <c r="C10904" t="s">
        <v>577</v>
      </c>
      <c r="D10904" t="str">
        <f t="shared" si="170"/>
        <v>insert into simak_stp_inventaris(kode,nama,tahun,jenis) values('1.3.2.15.03.03.005','Snorkel','2016','Sub Sub Rincian Objek');</v>
      </c>
    </row>
    <row r="10905" spans="1:4" x14ac:dyDescent="0.25">
      <c r="A10905" t="s">
        <v>21243</v>
      </c>
      <c r="B10905" t="s">
        <v>21244</v>
      </c>
      <c r="C10905" t="s">
        <v>577</v>
      </c>
      <c r="D10905" t="str">
        <f t="shared" si="170"/>
        <v>insert into simak_stp_inventaris(kode,nama,tahun,jenis) values('1.3.2.15.03.03.006','Regulator','2016','Sub Sub Rincian Objek');</v>
      </c>
    </row>
    <row r="10906" spans="1:4" x14ac:dyDescent="0.25">
      <c r="A10906" t="s">
        <v>21245</v>
      </c>
      <c r="B10906" t="s">
        <v>21246</v>
      </c>
      <c r="C10906" t="s">
        <v>577</v>
      </c>
      <c r="D10906" t="str">
        <f t="shared" si="170"/>
        <v>insert into simak_stp_inventaris(kode,nama,tahun,jenis) values('1.3.2.15.03.03.007','Dept Pressure Gauge','2016','Sub Sub Rincian Objek');</v>
      </c>
    </row>
    <row r="10907" spans="1:4" x14ac:dyDescent="0.25">
      <c r="A10907" t="s">
        <v>21247</v>
      </c>
      <c r="B10907" t="s">
        <v>21248</v>
      </c>
      <c r="C10907" t="s">
        <v>577</v>
      </c>
      <c r="D10907" t="str">
        <f t="shared" si="170"/>
        <v>insert into simak_stp_inventaris(kode,nama,tahun,jenis) values('1.3.2.15.03.03.008','Masker','2016','Sub Sub Rincian Objek');</v>
      </c>
    </row>
    <row r="10908" spans="1:4" x14ac:dyDescent="0.25">
      <c r="A10908" t="s">
        <v>21249</v>
      </c>
      <c r="B10908" t="s">
        <v>21250</v>
      </c>
      <c r="C10908" t="s">
        <v>577</v>
      </c>
      <c r="D10908" t="str">
        <f t="shared" si="170"/>
        <v>insert into simak_stp_inventaris(kode,nama,tahun,jenis) values('1.3.2.15.03.03.009','Regulator Gauge','2016','Sub Sub Rincian Objek');</v>
      </c>
    </row>
    <row r="10909" spans="1:4" x14ac:dyDescent="0.25">
      <c r="A10909" t="s">
        <v>21251</v>
      </c>
      <c r="B10909" t="s">
        <v>21252</v>
      </c>
      <c r="C10909" t="s">
        <v>577</v>
      </c>
      <c r="D10909" t="str">
        <f t="shared" si="170"/>
        <v>insert into simak_stp_inventaris(kode,nama,tahun,jenis) values('1.3.2.15.03.03.010','Navy Knife','2016','Sub Sub Rincian Objek');</v>
      </c>
    </row>
    <row r="10910" spans="1:4" x14ac:dyDescent="0.25">
      <c r="A10910" t="s">
        <v>21253</v>
      </c>
      <c r="B10910" t="s">
        <v>21254</v>
      </c>
      <c r="C10910" t="s">
        <v>577</v>
      </c>
      <c r="D10910" t="str">
        <f t="shared" si="170"/>
        <v>insert into simak_stp_inventaris(kode,nama,tahun,jenis) values('1.3.2.15.03.03.011','Dive Boots','2016','Sub Sub Rincian Objek');</v>
      </c>
    </row>
    <row r="10911" spans="1:4" x14ac:dyDescent="0.25">
      <c r="A10911" t="s">
        <v>21255</v>
      </c>
      <c r="B10911" t="s">
        <v>21256</v>
      </c>
      <c r="C10911" t="s">
        <v>577</v>
      </c>
      <c r="D10911" t="str">
        <f t="shared" si="170"/>
        <v>insert into simak_stp_inventaris(kode,nama,tahun,jenis) values('1.3.2.15.03.03.012','Dive Cloves','2016','Sub Sub Rincian Objek');</v>
      </c>
    </row>
    <row r="10912" spans="1:4" x14ac:dyDescent="0.25">
      <c r="A10912" t="s">
        <v>21257</v>
      </c>
      <c r="B10912" t="s">
        <v>21258</v>
      </c>
      <c r="C10912" t="s">
        <v>577</v>
      </c>
      <c r="D10912" t="str">
        <f t="shared" si="170"/>
        <v>insert into simak_stp_inventaris(kode,nama,tahun,jenis) values('1.3.2.15.03.03.013','Under Water Light','2016','Sub Sub Rincian Objek');</v>
      </c>
    </row>
    <row r="10913" spans="1:4" x14ac:dyDescent="0.25">
      <c r="A10913" t="s">
        <v>21259</v>
      </c>
      <c r="B10913" t="s">
        <v>21260</v>
      </c>
      <c r="C10913" t="s">
        <v>577</v>
      </c>
      <c r="D10913" t="str">
        <f t="shared" si="170"/>
        <v>insert into simak_stp_inventaris(kode,nama,tahun,jenis) values('1.3.2.15.03.03.014','Deather Cloves','2016','Sub Sub Rincian Objek');</v>
      </c>
    </row>
    <row r="10914" spans="1:4" x14ac:dyDescent="0.25">
      <c r="A10914" t="s">
        <v>21261</v>
      </c>
      <c r="B10914" t="s">
        <v>21262</v>
      </c>
      <c r="C10914" t="s">
        <v>577</v>
      </c>
      <c r="D10914" t="str">
        <f t="shared" si="170"/>
        <v>insert into simak_stp_inventaris(kode,nama,tahun,jenis) values('1.3.2.15.03.03.015','Aqualung','2016','Sub Sub Rincian Objek');</v>
      </c>
    </row>
    <row r="10915" spans="1:4" x14ac:dyDescent="0.25">
      <c r="A10915" t="s">
        <v>21263</v>
      </c>
      <c r="B10915" t="s">
        <v>21264</v>
      </c>
      <c r="C10915" t="s">
        <v>577</v>
      </c>
      <c r="D10915" t="str">
        <f t="shared" si="170"/>
        <v>insert into simak_stp_inventaris(kode,nama,tahun,jenis) values('1.3.2.15.03.03.016','Compass Under Water','2016','Sub Sub Rincian Objek');</v>
      </c>
    </row>
    <row r="10916" spans="1:4" x14ac:dyDescent="0.25">
      <c r="A10916" t="s">
        <v>21265</v>
      </c>
      <c r="B10916" t="s">
        <v>21266</v>
      </c>
      <c r="C10916" t="s">
        <v>577</v>
      </c>
      <c r="D10916" t="str">
        <f t="shared" si="170"/>
        <v>insert into simak_stp_inventaris(kode,nama,tahun,jenis) values('1.3.2.15.03.03.017','Compressor Udara','2016','Sub Sub Rincian Objek');</v>
      </c>
    </row>
    <row r="10917" spans="1:4" x14ac:dyDescent="0.25">
      <c r="A10917" t="s">
        <v>21267</v>
      </c>
      <c r="B10917" t="s">
        <v>21268</v>
      </c>
      <c r="C10917" t="s">
        <v>577</v>
      </c>
      <c r="D10917" t="str">
        <f t="shared" si="170"/>
        <v>insert into simak_stp_inventaris(kode,nama,tahun,jenis) values('1.3.2.15.03.03.018','Typical Total Air DI Vebduration Table','2016','Sub Sub Rincian Objek');</v>
      </c>
    </row>
    <row r="10918" spans="1:4" x14ac:dyDescent="0.25">
      <c r="A10918" t="s">
        <v>21269</v>
      </c>
      <c r="B10918" t="s">
        <v>21270</v>
      </c>
      <c r="C10918" t="s">
        <v>577</v>
      </c>
      <c r="D10918" t="str">
        <f t="shared" si="170"/>
        <v>insert into simak_stp_inventaris(kode,nama,tahun,jenis) values('1.3.2.15.03.03.019','Portable Dept. Air','2016','Sub Sub Rincian Objek');</v>
      </c>
    </row>
    <row r="10919" spans="1:4" x14ac:dyDescent="0.25">
      <c r="A10919" t="s">
        <v>21271</v>
      </c>
      <c r="B10919" t="s">
        <v>21272</v>
      </c>
      <c r="C10919" t="s">
        <v>577</v>
      </c>
      <c r="D10919" t="str">
        <f t="shared" si="170"/>
        <v>insert into simak_stp_inventaris(kode,nama,tahun,jenis) values('1.3.2.15.03.03.020','Scuba Watch','2016','Sub Sub Rincian Objek');</v>
      </c>
    </row>
    <row r="10920" spans="1:4" x14ac:dyDescent="0.25">
      <c r="A10920" t="s">
        <v>21273</v>
      </c>
      <c r="B10920" t="s">
        <v>21274</v>
      </c>
      <c r="C10920" t="s">
        <v>577</v>
      </c>
      <c r="D10920" t="str">
        <f t="shared" si="170"/>
        <v>insert into simak_stp_inventaris(kode,nama,tahun,jenis) values('1.3.2.15.03.03.021','Alat Las Bawah Air','2016','Sub Sub Rincian Objek');</v>
      </c>
    </row>
    <row r="10921" spans="1:4" x14ac:dyDescent="0.25">
      <c r="A10921" t="s">
        <v>21275</v>
      </c>
      <c r="B10921" t="s">
        <v>21276</v>
      </c>
      <c r="C10921" t="s">
        <v>577</v>
      </c>
      <c r="D10921" t="str">
        <f t="shared" si="170"/>
        <v>insert into simak_stp_inventaris(kode,nama,tahun,jenis) values('1.3.2.15.03.03.022','Residual Nitrogen Tmes Slide Role','2016','Sub Sub Rincian Objek');</v>
      </c>
    </row>
    <row r="10922" spans="1:4" x14ac:dyDescent="0.25">
      <c r="A10922" t="s">
        <v>21277</v>
      </c>
      <c r="B10922" t="s">
        <v>21278</v>
      </c>
      <c r="C10922" t="s">
        <v>577</v>
      </c>
      <c r="D10922" t="str">
        <f t="shared" si="170"/>
        <v>insert into simak_stp_inventaris(kode,nama,tahun,jenis) values('1.3.2.15.03.03.023','Sabuk Pemberat (IST)','2016','Sub Sub Rincian Objek');</v>
      </c>
    </row>
    <row r="10923" spans="1:4" x14ac:dyDescent="0.25">
      <c r="A10923" t="s">
        <v>21279</v>
      </c>
      <c r="B10923" t="s">
        <v>21280</v>
      </c>
      <c r="C10923" t="s">
        <v>577</v>
      </c>
      <c r="D10923" t="str">
        <f t="shared" si="170"/>
        <v>insert into simak_stp_inventaris(kode,nama,tahun,jenis) values('1.3.2.15.03.03.024','Kapal 27 Kaki Boston Whaler 2004','2016','Sub Sub Rincian Objek');</v>
      </c>
    </row>
    <row r="10924" spans="1:4" x14ac:dyDescent="0.25">
      <c r="A10924" t="s">
        <v>21281</v>
      </c>
      <c r="B10924" t="s">
        <v>21282</v>
      </c>
      <c r="C10924" t="s">
        <v>577</v>
      </c>
      <c r="D10924" t="str">
        <f t="shared" si="170"/>
        <v>insert into simak_stp_inventaris(kode,nama,tahun,jenis) values('1.3.2.15.03.03.025','Tabung Udara dg K Valve (Luxfer AL 80 cft)','2016','Sub Sub Rincian Objek');</v>
      </c>
    </row>
    <row r="10925" spans="1:4" x14ac:dyDescent="0.25">
      <c r="A10925" t="s">
        <v>21283</v>
      </c>
      <c r="B10925" t="s">
        <v>21284</v>
      </c>
      <c r="C10925" t="s">
        <v>577</v>
      </c>
      <c r="D10925" t="str">
        <f t="shared" si="170"/>
        <v>insert into simak_stp_inventaris(kode,nama,tahun,jenis) values('1.3.2.15.03.03.026','Tabung Udara Tangki Cadangan (Bail Out) K Valve','2016','Sub Sub Rincian Objek');</v>
      </c>
    </row>
    <row r="10926" spans="1:4" x14ac:dyDescent="0.25">
      <c r="A10926" t="s">
        <v>21285</v>
      </c>
      <c r="B10926" t="s">
        <v>21286</v>
      </c>
      <c r="C10926" t="s">
        <v>577</v>
      </c>
      <c r="D10926" t="str">
        <f t="shared" si="170"/>
        <v>insert into simak_stp_inventaris(kode,nama,tahun,jenis) values('1.3.2.15.03.03.027','Pemberat Satu Kilo','2016','Sub Sub Rincian Objek');</v>
      </c>
    </row>
    <row r="10927" spans="1:4" x14ac:dyDescent="0.25">
      <c r="A10927" t="s">
        <v>21287</v>
      </c>
      <c r="B10927" t="s">
        <v>21288</v>
      </c>
      <c r="C10927" t="s">
        <v>577</v>
      </c>
      <c r="D10927" t="str">
        <f t="shared" si="170"/>
        <v>insert into simak_stp_inventaris(kode,nama,tahun,jenis) values('1.3.2.15.03.03.028','Fingerprint Kits','2016','Sub Sub Rincian Objek');</v>
      </c>
    </row>
    <row r="10928" spans="1:4" x14ac:dyDescent="0.25">
      <c r="A10928" t="s">
        <v>21289</v>
      </c>
      <c r="B10928" t="s">
        <v>21290</v>
      </c>
      <c r="C10928" t="s">
        <v>577</v>
      </c>
      <c r="D10928" t="str">
        <f t="shared" si="170"/>
        <v>insert into simak_stp_inventaris(kode,nama,tahun,jenis) values('1.3.2.15.03.03.029','Evidence Kits','2016','Sub Sub Rincian Objek');</v>
      </c>
    </row>
    <row r="10929" spans="1:4" x14ac:dyDescent="0.25">
      <c r="A10929" t="s">
        <v>21291</v>
      </c>
      <c r="B10929" t="s">
        <v>21292</v>
      </c>
      <c r="C10929" t="s">
        <v>577</v>
      </c>
      <c r="D10929" t="str">
        <f t="shared" si="170"/>
        <v>insert into simak_stp_inventaris(kode,nama,tahun,jenis) values('1.3.2.15.03.03.030','Pelampung Pribadi (PFD)','2016','Sub Sub Rincian Objek');</v>
      </c>
    </row>
    <row r="10930" spans="1:4" x14ac:dyDescent="0.25">
      <c r="A10930" t="s">
        <v>21293</v>
      </c>
      <c r="B10930" t="s">
        <v>21294</v>
      </c>
      <c r="C10930" t="s">
        <v>577</v>
      </c>
      <c r="D10930" t="str">
        <f t="shared" si="170"/>
        <v>insert into simak_stp_inventaris(kode,nama,tahun,jenis) values('1.3.2.15.03.03.031','PFD Kecil','2016','Sub Sub Rincian Objek');</v>
      </c>
    </row>
    <row r="10931" spans="1:4" x14ac:dyDescent="0.25">
      <c r="A10931" t="s">
        <v>21295</v>
      </c>
      <c r="B10931" t="s">
        <v>21296</v>
      </c>
      <c r="C10931" t="s">
        <v>577</v>
      </c>
      <c r="D10931" t="str">
        <f t="shared" si="170"/>
        <v>insert into simak_stp_inventaris(kode,nama,tahun,jenis) values('1.3.2.15.03.03.032','OHP 3 M','2016','Sub Sub Rincian Objek');</v>
      </c>
    </row>
    <row r="10932" spans="1:4" x14ac:dyDescent="0.25">
      <c r="A10932" t="s">
        <v>21297</v>
      </c>
      <c r="B10932" t="s">
        <v>21298</v>
      </c>
      <c r="C10932" t="s">
        <v>577</v>
      </c>
      <c r="D10932" t="str">
        <f t="shared" si="170"/>
        <v>insert into simak_stp_inventaris(kode,nama,tahun,jenis) values('1.3.2.15.03.03.033','IPOD 80 GB','2016','Sub Sub Rincian Objek');</v>
      </c>
    </row>
    <row r="10933" spans="1:4" x14ac:dyDescent="0.25">
      <c r="A10933" t="s">
        <v>21299</v>
      </c>
      <c r="B10933" t="s">
        <v>21300</v>
      </c>
      <c r="C10933" t="s">
        <v>577</v>
      </c>
      <c r="D10933" t="str">
        <f t="shared" si="170"/>
        <v>insert into simak_stp_inventaris(kode,nama,tahun,jenis) values('1.3.2.15.03.03.034','Back Pack and Miller Harnes U/Tabung Udara','2016','Sub Sub Rincian Objek');</v>
      </c>
    </row>
    <row r="10934" spans="1:4" x14ac:dyDescent="0.25">
      <c r="A10934" t="s">
        <v>21301</v>
      </c>
      <c r="B10934" t="s">
        <v>21302</v>
      </c>
      <c r="C10934" t="s">
        <v>577</v>
      </c>
      <c r="D10934" t="str">
        <f t="shared" si="170"/>
        <v>insert into simak_stp_inventaris(kode,nama,tahun,jenis) values('1.3.2.15.03.03.035','Tas, Peralatan (Oceanic)','2016','Sub Sub Rincian Objek');</v>
      </c>
    </row>
    <row r="10935" spans="1:4" x14ac:dyDescent="0.25">
      <c r="A10935" t="s">
        <v>21303</v>
      </c>
      <c r="B10935" t="s">
        <v>21304</v>
      </c>
      <c r="C10935" t="s">
        <v>577</v>
      </c>
      <c r="D10935" t="str">
        <f t="shared" si="170"/>
        <v>insert into simak_stp_inventaris(kode,nama,tahun,jenis) values('1.3.2.15.03.03.036','Sabuk Pengikat, Tabung Cadangan Kecil,/Bail Out (Scuba Pro Knighthawk)','2016','Sub Sub Rincian Objek');</v>
      </c>
    </row>
    <row r="10936" spans="1:4" x14ac:dyDescent="0.25">
      <c r="A10936" t="s">
        <v>21305</v>
      </c>
      <c r="B10936" t="s">
        <v>21306</v>
      </c>
      <c r="C10936" t="s">
        <v>577</v>
      </c>
      <c r="D10936" t="str">
        <f t="shared" si="170"/>
        <v>insert into simak_stp_inventaris(kode,nama,tahun,jenis) values('1.3.2.15.03.03.037','Alas, Tabung Udara Tangki 80 cft','2016','Sub Sub Rincian Objek');</v>
      </c>
    </row>
    <row r="10937" spans="1:4" x14ac:dyDescent="0.25">
      <c r="A10937" t="s">
        <v>21307</v>
      </c>
      <c r="B10937" t="s">
        <v>21308</v>
      </c>
      <c r="C10937" t="s">
        <v>577</v>
      </c>
      <c r="D10937" t="str">
        <f t="shared" si="170"/>
        <v>insert into simak_stp_inventaris(kode,nama,tahun,jenis) values('1.3.2.15.03.03.038','Burs Discs','2016','Sub Sub Rincian Objek');</v>
      </c>
    </row>
    <row r="10938" spans="1:4" x14ac:dyDescent="0.25">
      <c r="A10938" t="s">
        <v>21309</v>
      </c>
      <c r="B10938" t="s">
        <v>21310</v>
      </c>
      <c r="C10938" t="s">
        <v>577</v>
      </c>
      <c r="D10938" t="str">
        <f t="shared" si="170"/>
        <v>insert into simak_stp_inventaris(kode,nama,tahun,jenis) values('1.3.2.15.03.03.039','Kamera/Video dengan tempatnya U/ Bawah Air (Sea &amp; Sea)','2016','Sub Sub Rincian Objek');</v>
      </c>
    </row>
    <row r="10939" spans="1:4" x14ac:dyDescent="0.25">
      <c r="A10939" t="s">
        <v>21311</v>
      </c>
      <c r="B10939" t="s">
        <v>21312</v>
      </c>
      <c r="C10939" t="s">
        <v>577</v>
      </c>
      <c r="D10939" t="str">
        <f t="shared" si="170"/>
        <v>insert into simak_stp_inventaris(kode,nama,tahun,jenis) values('1.3.2.15.03.03.040','Tas untuk Kamera Bawah Air','2016','Sub Sub Rincian Objek');</v>
      </c>
    </row>
    <row r="10940" spans="1:4" x14ac:dyDescent="0.25">
      <c r="A10940" t="s">
        <v>21313</v>
      </c>
      <c r="B10940" t="s">
        <v>21314</v>
      </c>
      <c r="C10940" t="s">
        <v>577</v>
      </c>
      <c r="D10940" t="str">
        <f t="shared" si="170"/>
        <v>insert into simak_stp_inventaris(kode,nama,tahun,jenis) values('1.3.2.15.03.03.041','Tas Laptop, Kedap Air Untuk Membawa Laptop','2016','Sub Sub Rincian Objek');</v>
      </c>
    </row>
    <row r="10941" spans="1:4" x14ac:dyDescent="0.25">
      <c r="A10941" t="s">
        <v>21315</v>
      </c>
      <c r="B10941" t="s">
        <v>21316</v>
      </c>
      <c r="C10941" t="s">
        <v>577</v>
      </c>
      <c r="D10941" t="str">
        <f t="shared" si="170"/>
        <v>insert into simak_stp_inventaris(kode,nama,tahun,jenis) values('1.3.2.15.03.03.042','Clip, Selang &amp; Octopus','2016','Sub Sub Rincian Objek');</v>
      </c>
    </row>
    <row r="10942" spans="1:4" x14ac:dyDescent="0.25">
      <c r="A10942" t="s">
        <v>21317</v>
      </c>
      <c r="B10942" t="s">
        <v>21318</v>
      </c>
      <c r="C10942" t="s">
        <v>577</v>
      </c>
      <c r="D10942" t="str">
        <f t="shared" si="170"/>
        <v>insert into simak_stp_inventaris(kode,nama,tahun,jenis) values('1.3.2.15.03.03.043','Overhaul Compresor','2016','Sub Sub Rincian Objek');</v>
      </c>
    </row>
    <row r="10943" spans="1:4" x14ac:dyDescent="0.25">
      <c r="A10943" t="s">
        <v>21319</v>
      </c>
      <c r="B10943" t="s">
        <v>21320</v>
      </c>
      <c r="C10943" t="s">
        <v>577</v>
      </c>
      <c r="D10943" t="str">
        <f t="shared" si="170"/>
        <v>insert into simak_stp_inventaris(kode,nama,tahun,jenis) values('1.3.2.15.03.03.044','Komputer Selam ditempatkan pada Pergelangan Tangan','2016','Sub Sub Rincian Objek');</v>
      </c>
    </row>
    <row r="10944" spans="1:4" x14ac:dyDescent="0.25">
      <c r="A10944" t="s">
        <v>21321</v>
      </c>
      <c r="B10944" t="s">
        <v>21322</v>
      </c>
      <c r="C10944" t="s">
        <v>577</v>
      </c>
      <c r="D10944" t="str">
        <f t="shared" si="170"/>
        <v>insert into simak_stp_inventaris(kode,nama,tahun,jenis) values('1.3.2.15.03.03.045','Console dg SPG, Penunjuk Kedalaman dan Kompas dengan HP Hose','2016','Sub Sub Rincian Objek');</v>
      </c>
    </row>
    <row r="10945" spans="1:4" x14ac:dyDescent="0.25">
      <c r="A10945" t="s">
        <v>21323</v>
      </c>
      <c r="B10945" t="s">
        <v>21324</v>
      </c>
      <c r="C10945" t="s">
        <v>577</v>
      </c>
      <c r="D10945" t="str">
        <f t="shared" si="170"/>
        <v>insert into simak_stp_inventaris(kode,nama,tahun,jenis) values('1.3.2.15.03.03.046','Kateplak/Overall (dari Lokal)','2016','Sub Sub Rincian Objek');</v>
      </c>
    </row>
    <row r="10946" spans="1:4" x14ac:dyDescent="0.25">
      <c r="A10946" t="s">
        <v>21325</v>
      </c>
      <c r="B10946" t="s">
        <v>21326</v>
      </c>
      <c r="C10946" t="s">
        <v>577</v>
      </c>
      <c r="D10946" t="str">
        <f t="shared" si="170"/>
        <v>insert into simak_stp_inventaris(kode,nama,tahun,jenis) values('1.3.2.15.03.03.047','Skuter Penyelam (Sea Doo)','2016','Sub Sub Rincian Objek');</v>
      </c>
    </row>
    <row r="10947" spans="1:4" x14ac:dyDescent="0.25">
      <c r="A10947" t="s">
        <v>21327</v>
      </c>
      <c r="B10947" t="s">
        <v>21328</v>
      </c>
      <c r="C10947" t="s">
        <v>577</v>
      </c>
      <c r="D10947" t="str">
        <f t="shared" si="170"/>
        <v>insert into simak_stp_inventaris(kode,nama,tahun,jenis) values('1.3.2.15.03.03.048','Buku Catatan Penyelam, Dijilid dengan Entry untuk Minimum 50','2016','Sub Sub Rincian Objek');</v>
      </c>
    </row>
    <row r="10948" spans="1:4" x14ac:dyDescent="0.25">
      <c r="A10948" t="s">
        <v>21329</v>
      </c>
      <c r="B10948" t="s">
        <v>21330</v>
      </c>
      <c r="C10948" t="s">
        <v>577</v>
      </c>
      <c r="D10948" t="str">
        <f t="shared" si="170"/>
        <v>insert into simak_stp_inventaris(kode,nama,tahun,jenis) values('1.3.2.15.03.03.049','Baju Dalam Dry Suite, Loong 'T' dan Jhon (Whites MK 1)','2016','Sub Sub Rincian Objek');</v>
      </c>
    </row>
    <row r="10949" spans="1:4" x14ac:dyDescent="0.25">
      <c r="A10949" t="s">
        <v>21331</v>
      </c>
      <c r="B10949" t="s">
        <v>21332</v>
      </c>
      <c r="C10949" t="s">
        <v>577</v>
      </c>
      <c r="D10949" t="str">
        <f t="shared" si="170"/>
        <v>insert into simak_stp_inventaris(kode,nama,tahun,jenis) values('1.3.2.15.03.03.050','Penutup Debu Untuk Regulator First Stage','2016','Sub Sub Rincian Objek');</v>
      </c>
    </row>
    <row r="10950" spans="1:4" x14ac:dyDescent="0.25">
      <c r="A10950" t="s">
        <v>21333</v>
      </c>
      <c r="B10950" t="s">
        <v>21334</v>
      </c>
      <c r="C10950" t="s">
        <v>577</v>
      </c>
      <c r="D10950" t="str">
        <f t="shared" si="170"/>
        <v>insert into simak_stp_inventaris(kode,nama,tahun,jenis) values('1.3.2.15.03.03.051','Tube Sinyal Darurat','2016','Sub Sub Rincian Objek');</v>
      </c>
    </row>
    <row r="10951" spans="1:4" x14ac:dyDescent="0.25">
      <c r="A10951" t="s">
        <v>21335</v>
      </c>
      <c r="B10951" t="s">
        <v>21336</v>
      </c>
      <c r="C10951" t="s">
        <v>577</v>
      </c>
      <c r="D10951" t="str">
        <f t="shared" ref="D10951:D11014" si="171">"insert into simak_stp_inventaris(kode,nama,tahun,jenis) values('"&amp;A10951&amp;"','"&amp;B10951&amp;"','2016','"&amp;C10951&amp;"');"</f>
        <v>insert into simak_stp_inventaris(kode,nama,tahun,jenis) values('1.3.2.15.03.03.052','Bantal Filter, Cadangan untuk Kompresor Bauner','2016','Sub Sub Rincian Objek');</v>
      </c>
    </row>
    <row r="10952" spans="1:4" x14ac:dyDescent="0.25">
      <c r="A10952" t="s">
        <v>21337</v>
      </c>
      <c r="B10952" t="s">
        <v>21338</v>
      </c>
      <c r="C10952" t="s">
        <v>577</v>
      </c>
      <c r="D10952" t="str">
        <f t="shared" si="171"/>
        <v>insert into simak_stp_inventaris(kode,nama,tahun,jenis) values('1.3.2.15.03.03.053','Filter, Carbon 500 gr untuk Kompresor Bauner','2016','Sub Sub Rincian Objek');</v>
      </c>
    </row>
    <row r="10953" spans="1:4" x14ac:dyDescent="0.25">
      <c r="A10953" t="s">
        <v>21339</v>
      </c>
      <c r="B10953" t="s">
        <v>21340</v>
      </c>
      <c r="C10953" t="s">
        <v>577</v>
      </c>
      <c r="D10953" t="str">
        <f t="shared" si="171"/>
        <v>insert into simak_stp_inventaris(kode,nama,tahun,jenis) values('1.3.2.15.03.03.054','Sabuk Pengikat &amp; Kepala untuk Sepatu Katak, Tusa','2016','Sub Sub Rincian Objek');</v>
      </c>
    </row>
    <row r="10954" spans="1:4" x14ac:dyDescent="0.25">
      <c r="A10954" t="s">
        <v>21341</v>
      </c>
      <c r="B10954" t="s">
        <v>21342</v>
      </c>
      <c r="C10954" t="s">
        <v>577</v>
      </c>
      <c r="D10954" t="str">
        <f t="shared" si="171"/>
        <v>insert into simak_stp_inventaris(kode,nama,tahun,jenis) values('1.3.2.15.03.03.055','Ban Pengikat Sepatu Katak, Jet','2016','Sub Sub Rincian Objek');</v>
      </c>
    </row>
    <row r="10955" spans="1:4" x14ac:dyDescent="0.25">
      <c r="A10955" t="s">
        <v>21343</v>
      </c>
      <c r="B10955" t="s">
        <v>21344</v>
      </c>
      <c r="C10955" t="s">
        <v>577</v>
      </c>
      <c r="D10955" t="str">
        <f t="shared" si="171"/>
        <v>insert into simak_stp_inventaris(kode,nama,tahun,jenis) values('1.3.2.15.03.03.056','Sepatu Katak, Baju Selam Kering / Dry Suite','2016','Sub Sub Rincian Objek');</v>
      </c>
    </row>
    <row r="10956" spans="1:4" x14ac:dyDescent="0.25">
      <c r="A10956" t="s">
        <v>21345</v>
      </c>
      <c r="B10956" t="s">
        <v>21346</v>
      </c>
      <c r="C10956" t="s">
        <v>577</v>
      </c>
      <c r="D10956" t="str">
        <f t="shared" si="171"/>
        <v>insert into simak_stp_inventaris(kode,nama,tahun,jenis) values('1.3.2.15.03.03.057','P3K, Advanced / Extended Care','2016','Sub Sub Rincian Objek');</v>
      </c>
    </row>
    <row r="10957" spans="1:4" x14ac:dyDescent="0.25">
      <c r="A10957" t="s">
        <v>21347</v>
      </c>
      <c r="B10957" t="s">
        <v>21348</v>
      </c>
      <c r="C10957" t="s">
        <v>577</v>
      </c>
      <c r="D10957" t="str">
        <f t="shared" si="171"/>
        <v>insert into simak_stp_inventaris(kode,nama,tahun,jenis) values('1.3.2.15.03.03.058','Senter, Under Water Kinetic','2016','Sub Sub Rincian Objek');</v>
      </c>
    </row>
    <row r="10958" spans="1:4" x14ac:dyDescent="0.25">
      <c r="A10958" t="s">
        <v>21349</v>
      </c>
      <c r="B10958" t="s">
        <v>21350</v>
      </c>
      <c r="C10958" t="s">
        <v>577</v>
      </c>
      <c r="D10958" t="str">
        <f t="shared" si="171"/>
        <v>insert into simak_stp_inventaris(kode,nama,tahun,jenis) values('1.3.2.15.03.03.059','Gauge Set dg SPG Penunjuk Kedalaman','2016','Sub Sub Rincian Objek');</v>
      </c>
    </row>
    <row r="10959" spans="1:4" x14ac:dyDescent="0.25">
      <c r="A10959" t="s">
        <v>21351</v>
      </c>
      <c r="B10959" t="s">
        <v>21352</v>
      </c>
      <c r="C10959" t="s">
        <v>577</v>
      </c>
      <c r="D10959" t="str">
        <f t="shared" si="171"/>
        <v>insert into simak_stp_inventaris(kode,nama,tahun,jenis) values('1.3.2.15.03.03.060','Guage, Intermediate Presure, IST','2016','Sub Sub Rincian Objek');</v>
      </c>
    </row>
    <row r="10960" spans="1:4" x14ac:dyDescent="0.25">
      <c r="A10960" t="s">
        <v>21353</v>
      </c>
      <c r="B10960" t="s">
        <v>21354</v>
      </c>
      <c r="C10960" t="s">
        <v>577</v>
      </c>
      <c r="D10960" t="str">
        <f t="shared" si="171"/>
        <v>insert into simak_stp_inventaris(kode,nama,tahun,jenis) values('1.3.2.15.03.03.061','Sarung Tangan (Tusa)','2016','Sub Sub Rincian Objek');</v>
      </c>
    </row>
    <row r="10961" spans="1:4" x14ac:dyDescent="0.25">
      <c r="A10961" t="s">
        <v>21355</v>
      </c>
      <c r="B10961" t="s">
        <v>21356</v>
      </c>
      <c r="C10961" t="s">
        <v>577</v>
      </c>
      <c r="D10961" t="str">
        <f t="shared" si="171"/>
        <v>insert into simak_stp_inventaris(kode,nama,tahun,jenis) values('1.3.2.15.03.03.062','Harness, Safty (NZ Safety)','2016','Sub Sub Rincian Objek');</v>
      </c>
    </row>
    <row r="10962" spans="1:4" x14ac:dyDescent="0.25">
      <c r="A10962" t="s">
        <v>21357</v>
      </c>
      <c r="B10962" t="s">
        <v>21358</v>
      </c>
      <c r="C10962" t="s">
        <v>577</v>
      </c>
      <c r="D10962" t="str">
        <f t="shared" si="171"/>
        <v>insert into simak_stp_inventaris(kode,nama,tahun,jenis) values('1.3.2.15.03.03.063','Alat Untuk Memasang Hose Protector','2016','Sub Sub Rincian Objek');</v>
      </c>
    </row>
    <row r="10963" spans="1:4" x14ac:dyDescent="0.25">
      <c r="A10963" t="s">
        <v>21359</v>
      </c>
      <c r="B10963" t="s">
        <v>21360</v>
      </c>
      <c r="C10963" t="s">
        <v>577</v>
      </c>
      <c r="D10963" t="str">
        <f t="shared" si="171"/>
        <v>insert into simak_stp_inventaris(kode,nama,tahun,jenis) values('1.3.2.15.03.03.064','Hose Protectors (Pelindung Selam)','2016','Sub Sub Rincian Objek');</v>
      </c>
    </row>
    <row r="10964" spans="1:4" x14ac:dyDescent="0.25">
      <c r="A10964" t="s">
        <v>21361</v>
      </c>
      <c r="B10964" t="s">
        <v>21362</v>
      </c>
      <c r="C10964" t="s">
        <v>577</v>
      </c>
      <c r="D10964" t="str">
        <f t="shared" si="171"/>
        <v>insert into simak_stp_inventaris(kode,nama,tahun,jenis) values('1.3.2.15.03.03.065','Selang 65 cm LP','2016','Sub Sub Rincian Objek');</v>
      </c>
    </row>
    <row r="10965" spans="1:4" x14ac:dyDescent="0.25">
      <c r="A10965" t="s">
        <v>21363</v>
      </c>
      <c r="B10965" t="s">
        <v>21364</v>
      </c>
      <c r="C10965" t="s">
        <v>577</v>
      </c>
      <c r="D10965" t="str">
        <f t="shared" si="171"/>
        <v>insert into simak_stp_inventaris(kode,nama,tahun,jenis) values('1.3.2.15.03.03.066','Selang 95 cm LP Ocy','2016','Sub Sub Rincian Objek');</v>
      </c>
    </row>
    <row r="10966" spans="1:4" x14ac:dyDescent="0.25">
      <c r="A10966" t="s">
        <v>21365</v>
      </c>
      <c r="B10966" t="s">
        <v>21366</v>
      </c>
      <c r="C10966" t="s">
        <v>577</v>
      </c>
      <c r="D10966" t="str">
        <f t="shared" si="171"/>
        <v>insert into simak_stp_inventaris(kode,nama,tahun,jenis) values('1.3.2.15.03.03.067','Selang AGA Tekanan Rendah','2016','Sub Sub Rincian Objek');</v>
      </c>
    </row>
    <row r="10967" spans="1:4" x14ac:dyDescent="0.25">
      <c r="A10967" t="s">
        <v>21367</v>
      </c>
      <c r="B10967" t="s">
        <v>21368</v>
      </c>
      <c r="C10967" t="s">
        <v>577</v>
      </c>
      <c r="D10967" t="str">
        <f t="shared" si="171"/>
        <v>insert into simak_stp_inventaris(kode,nama,tahun,jenis) values('1.3.2.15.03.03.068','Selang Power Inflator Tekanan Rendah','2016','Sub Sub Rincian Objek');</v>
      </c>
    </row>
    <row r="10968" spans="1:4" x14ac:dyDescent="0.25">
      <c r="A10968" t="s">
        <v>21369</v>
      </c>
      <c r="B10968" t="s">
        <v>21370</v>
      </c>
      <c r="C10968" t="s">
        <v>577</v>
      </c>
      <c r="D10968" t="str">
        <f t="shared" si="171"/>
        <v>insert into simak_stp_inventaris(kode,nama,tahun,jenis) values('1.3.2.15.03.03.069','Selang Tekanan Tinggi','2016','Sub Sub Rincian Objek');</v>
      </c>
    </row>
    <row r="10969" spans="1:4" x14ac:dyDescent="0.25">
      <c r="A10969" t="s">
        <v>21371</v>
      </c>
      <c r="B10969" t="s">
        <v>21372</v>
      </c>
      <c r="C10969" t="s">
        <v>577</v>
      </c>
      <c r="D10969" t="str">
        <f t="shared" si="171"/>
        <v>insert into simak_stp_inventaris(kode,nama,tahun,jenis) values('1.3.2.15.03.03.070','Pisau Selam Mata Pisau Bergigi','2016','Sub Sub Rincian Objek');</v>
      </c>
    </row>
    <row r="10970" spans="1:4" x14ac:dyDescent="0.25">
      <c r="A10970" t="s">
        <v>21373</v>
      </c>
      <c r="B10970" t="s">
        <v>21374</v>
      </c>
      <c r="C10970" t="s">
        <v>577</v>
      </c>
      <c r="D10970" t="str">
        <f t="shared" si="171"/>
        <v>insert into simak_stp_inventaris(kode,nama,tahun,jenis) values('1.3.2.15.03.03.071','Ban Pergelangan Tangan','2016','Sub Sub Rincian Objek');</v>
      </c>
    </row>
    <row r="10971" spans="1:4" x14ac:dyDescent="0.25">
      <c r="A10971" t="s">
        <v>21375</v>
      </c>
      <c r="B10971" t="s">
        <v>21376</v>
      </c>
      <c r="C10971" t="s">
        <v>577</v>
      </c>
      <c r="D10971" t="str">
        <f t="shared" si="171"/>
        <v>insert into simak_stp_inventaris(kode,nama,tahun,jenis) values('1.3.2.15.03.03.072','Tas Untuk Angkat Benda Dalam Air','2016','Sub Sub Rincian Objek');</v>
      </c>
    </row>
    <row r="10972" spans="1:4" x14ac:dyDescent="0.25">
      <c r="A10972" t="s">
        <v>21377</v>
      </c>
      <c r="B10972" t="s">
        <v>21378</v>
      </c>
      <c r="C10972" t="s">
        <v>577</v>
      </c>
      <c r="D10972" t="str">
        <f t="shared" si="171"/>
        <v>insert into simak_stp_inventaris(kode,nama,tahun,jenis) values('1.3.2.15.03.03.073','Sepatu Katak Baju Selam Basah (Wet Suite)','2016','Sub Sub Rincian Objek');</v>
      </c>
    </row>
    <row r="10973" spans="1:4" x14ac:dyDescent="0.25">
      <c r="A10973" t="s">
        <v>21379</v>
      </c>
      <c r="B10973" t="s">
        <v>21380</v>
      </c>
      <c r="C10973" t="s">
        <v>577</v>
      </c>
      <c r="D10973" t="str">
        <f t="shared" si="171"/>
        <v>insert into simak_stp_inventaris(kode,nama,tahun,jenis) values('1.3.2.15.03.03.074','Manifol Bail - Out Block (PCDS)','2016','Sub Sub Rincian Objek');</v>
      </c>
    </row>
    <row r="10974" spans="1:4" x14ac:dyDescent="0.25">
      <c r="A10974" t="s">
        <v>21381</v>
      </c>
      <c r="B10974" t="s">
        <v>21382</v>
      </c>
      <c r="C10974" t="s">
        <v>577</v>
      </c>
      <c r="D10974" t="str">
        <f t="shared" si="171"/>
        <v>insert into simak_stp_inventaris(kode,nama,tahun,jenis) values('1.3.2.15.03.03.075','Masker (Tusa Liberator)','2016','Sub Sub Rincian Objek');</v>
      </c>
    </row>
    <row r="10975" spans="1:4" x14ac:dyDescent="0.25">
      <c r="A10975" t="s">
        <v>21383</v>
      </c>
      <c r="B10975" t="s">
        <v>21384</v>
      </c>
      <c r="C10975" t="s">
        <v>577</v>
      </c>
      <c r="D10975" t="str">
        <f t="shared" si="171"/>
        <v>insert into simak_stp_inventaris(kode,nama,tahun,jenis) values('1.3.2.15.03.03.076','Masker Full Face AGA Whit Poseidon','2016','Sub Sub Rincian Objek');</v>
      </c>
    </row>
    <row r="10976" spans="1:4" x14ac:dyDescent="0.25">
      <c r="A10976" t="s">
        <v>21385</v>
      </c>
      <c r="B10976" t="s">
        <v>21386</v>
      </c>
      <c r="C10976" t="s">
        <v>577</v>
      </c>
      <c r="D10976" t="str">
        <f t="shared" si="171"/>
        <v>insert into simak_stp_inventaris(kode,nama,tahun,jenis) values('1.3.2.15.03.03.077','Masker Strap Cadangan','2016','Sub Sub Rincian Objek');</v>
      </c>
    </row>
    <row r="10977" spans="1:4" x14ac:dyDescent="0.25">
      <c r="A10977" t="s">
        <v>21387</v>
      </c>
      <c r="B10977" t="s">
        <v>21388</v>
      </c>
      <c r="C10977" t="s">
        <v>577</v>
      </c>
      <c r="D10977" t="str">
        <f t="shared" si="171"/>
        <v>insert into simak_stp_inventaris(kode,nama,tahun,jenis) values('1.3.2.15.03.03.078','Mouth Piece Dengan Cadangannya','2016','Sub Sub Rincian Objek');</v>
      </c>
    </row>
    <row r="10978" spans="1:4" x14ac:dyDescent="0.25">
      <c r="A10978" t="s">
        <v>21389</v>
      </c>
      <c r="B10978" t="s">
        <v>21390</v>
      </c>
      <c r="C10978" t="s">
        <v>577</v>
      </c>
      <c r="D10978" t="str">
        <f t="shared" si="171"/>
        <v>insert into simak_stp_inventaris(kode,nama,tahun,jenis) values('1.3.2.15.03.03.079','O-Ring Flaslight Underwater','2016','Sub Sub Rincian Objek');</v>
      </c>
    </row>
    <row r="10979" spans="1:4" x14ac:dyDescent="0.25">
      <c r="A10979" t="s">
        <v>21391</v>
      </c>
      <c r="B10979" t="s">
        <v>21392</v>
      </c>
      <c r="C10979" t="s">
        <v>577</v>
      </c>
      <c r="D10979" t="str">
        <f t="shared" si="171"/>
        <v>insert into simak_stp_inventaris(kode,nama,tahun,jenis) values('1.3.2.15.03.03.080','O-Ring Standard for DIN Connection','2016','Sub Sub Rincian Objek');</v>
      </c>
    </row>
    <row r="10980" spans="1:4" x14ac:dyDescent="0.25">
      <c r="A10980" t="s">
        <v>21393</v>
      </c>
      <c r="B10980" t="s">
        <v>21394</v>
      </c>
      <c r="C10980" t="s">
        <v>577</v>
      </c>
      <c r="D10980" t="str">
        <f t="shared" si="171"/>
        <v>insert into simak_stp_inventaris(kode,nama,tahun,jenis) values('1.3.2.15.03.03.081','O-Ring for HP Hose','2016','Sub Sub Rincian Objek');</v>
      </c>
    </row>
    <row r="10981" spans="1:4" x14ac:dyDescent="0.25">
      <c r="A10981" t="s">
        <v>21395</v>
      </c>
      <c r="B10981" t="s">
        <v>21396</v>
      </c>
      <c r="C10981" t="s">
        <v>577</v>
      </c>
      <c r="D10981" t="str">
        <f t="shared" si="171"/>
        <v>insert into simak_stp_inventaris(kode,nama,tahun,jenis) values('1.3.2.15.03.03.082','O-Ring for Standart LP Hose','2016','Sub Sub Rincian Objek');</v>
      </c>
    </row>
    <row r="10982" spans="1:4" x14ac:dyDescent="0.25">
      <c r="A10982" t="s">
        <v>21397</v>
      </c>
      <c r="B10982" t="s">
        <v>21398</v>
      </c>
      <c r="C10982" t="s">
        <v>577</v>
      </c>
      <c r="D10982" t="str">
        <f t="shared" si="171"/>
        <v>insert into simak_stp_inventaris(kode,nama,tahun,jenis) values('1.3.2.15.03.03.083','O-Ring for Standart Tank Neck','2016','Sub Sub Rincian Objek');</v>
      </c>
    </row>
    <row r="10983" spans="1:4" x14ac:dyDescent="0.25">
      <c r="A10983" t="s">
        <v>21399</v>
      </c>
      <c r="B10983" t="s">
        <v>21400</v>
      </c>
      <c r="C10983" t="s">
        <v>577</v>
      </c>
      <c r="D10983" t="str">
        <f t="shared" si="171"/>
        <v>insert into simak_stp_inventaris(kode,nama,tahun,jenis) values('1.3.2.15.03.03.084','O-Ring for Standart Tank Valve Face','2016','Sub Sub Rincian Objek');</v>
      </c>
    </row>
    <row r="10984" spans="1:4" x14ac:dyDescent="0.25">
      <c r="A10984" t="s">
        <v>21401</v>
      </c>
      <c r="B10984" t="s">
        <v>21402</v>
      </c>
      <c r="C10984" t="s">
        <v>577</v>
      </c>
      <c r="D10984" t="str">
        <f t="shared" si="171"/>
        <v>insert into simak_stp_inventaris(kode,nama,tahun,jenis) values('1.3.2.15.03.03.085','Gulungan Tali Penetrasi 45 M','2016','Sub Sub Rincian Objek');</v>
      </c>
    </row>
    <row r="10985" spans="1:4" x14ac:dyDescent="0.25">
      <c r="A10985" t="s">
        <v>21403</v>
      </c>
      <c r="B10985" t="s">
        <v>21404</v>
      </c>
      <c r="C10985" t="s">
        <v>577</v>
      </c>
      <c r="D10985" t="str">
        <f t="shared" si="171"/>
        <v>insert into simak_stp_inventaris(kode,nama,tahun,jenis) values('1.3.2.15.03.03.086','Power Inflator Untuk BCD Scuba Pro','2016','Sub Sub Rincian Objek');</v>
      </c>
    </row>
    <row r="10986" spans="1:4" x14ac:dyDescent="0.25">
      <c r="A10986" t="s">
        <v>21405</v>
      </c>
      <c r="B10986" t="s">
        <v>21406</v>
      </c>
      <c r="C10986" t="s">
        <v>577</v>
      </c>
      <c r="D10986" t="str">
        <f t="shared" si="171"/>
        <v>insert into simak_stp_inventaris(kode,nama,tahun,jenis) values('1.3.2.15.03.03.087','Regulator DIN Thread Protective Cap','2016','Sub Sub Rincian Objek');</v>
      </c>
    </row>
    <row r="10987" spans="1:4" x14ac:dyDescent="0.25">
      <c r="A10987" t="s">
        <v>21407</v>
      </c>
      <c r="B10987" t="s">
        <v>21408</v>
      </c>
      <c r="C10987" t="s">
        <v>577</v>
      </c>
      <c r="D10987" t="str">
        <f t="shared" si="171"/>
        <v>insert into simak_stp_inventaris(kode,nama,tahun,jenis) values('1.3.2.15.03.03.088','Regulator Set (Scuba Pro MK 17/R)','2016','Sub Sub Rincian Objek');</v>
      </c>
    </row>
    <row r="10988" spans="1:4" x14ac:dyDescent="0.25">
      <c r="A10988" t="s">
        <v>21409</v>
      </c>
      <c r="B10988" t="s">
        <v>21410</v>
      </c>
      <c r="C10988" t="s">
        <v>577</v>
      </c>
      <c r="D10988" t="str">
        <f t="shared" si="171"/>
        <v>insert into simak_stp_inventaris(kode,nama,tahun,jenis) values('1.3.2.15.03.03.089','Regulator Fist Stage Annual','2016','Sub Sub Rincian Objek');</v>
      </c>
    </row>
    <row r="10989" spans="1:4" x14ac:dyDescent="0.25">
      <c r="A10989" t="s">
        <v>21411</v>
      </c>
      <c r="B10989" t="s">
        <v>21412</v>
      </c>
      <c r="C10989" t="s">
        <v>577</v>
      </c>
      <c r="D10989" t="str">
        <f t="shared" si="171"/>
        <v>insert into simak_stp_inventaris(kode,nama,tahun,jenis) values('1.3.2.15.03.03.090','Pelumas Silikon 16 oz (Packet of 20)','2016','Sub Sub Rincian Objek');</v>
      </c>
    </row>
    <row r="10990" spans="1:4" x14ac:dyDescent="0.25">
      <c r="A10990" t="s">
        <v>21413</v>
      </c>
      <c r="B10990" t="s">
        <v>21414</v>
      </c>
      <c r="C10990" t="s">
        <v>577</v>
      </c>
      <c r="D10990" t="str">
        <f t="shared" si="171"/>
        <v>insert into simak_stp_inventaris(kode,nama,tahun,jenis) values('1.3.2.15.03.03.091','Spray Silikon 8 oz','2016','Sub Sub Rincian Objek');</v>
      </c>
    </row>
    <row r="10991" spans="1:4" x14ac:dyDescent="0.25">
      <c r="A10991" t="s">
        <v>21415</v>
      </c>
      <c r="B10991" t="s">
        <v>21416</v>
      </c>
      <c r="C10991" t="s">
        <v>577</v>
      </c>
      <c r="D10991" t="str">
        <f t="shared" si="171"/>
        <v>insert into simak_stp_inventaris(kode,nama,tahun,jenis) values('1.3.2.15.03.03.092','Slate Bawah Air (IST)','2016','Sub Sub Rincian Objek');</v>
      </c>
    </row>
    <row r="10992" spans="1:4" x14ac:dyDescent="0.25">
      <c r="A10992" t="s">
        <v>21417</v>
      </c>
      <c r="B10992" t="s">
        <v>21418</v>
      </c>
      <c r="C10992" t="s">
        <v>577</v>
      </c>
      <c r="D10992" t="str">
        <f t="shared" si="171"/>
        <v>insert into simak_stp_inventaris(kode,nama,tahun,jenis) values('1.3.2.15.03.03.093','Snorkel Keeper','2016','Sub Sub Rincian Objek');</v>
      </c>
    </row>
    <row r="10993" spans="1:4" x14ac:dyDescent="0.25">
      <c r="A10993" t="s">
        <v>21419</v>
      </c>
      <c r="B10993" t="s">
        <v>21420</v>
      </c>
      <c r="C10993" t="s">
        <v>577</v>
      </c>
      <c r="D10993" t="str">
        <f t="shared" si="171"/>
        <v>insert into simak_stp_inventaris(kode,nama,tahun,jenis) values('1.3.2.15.03.03.094','Swivel Universal HP','2016','Sub Sub Rincian Objek');</v>
      </c>
    </row>
    <row r="10994" spans="1:4" x14ac:dyDescent="0.25">
      <c r="A10994" t="s">
        <v>21421</v>
      </c>
      <c r="B10994" t="s">
        <v>21422</v>
      </c>
      <c r="C10994" t="s">
        <v>577</v>
      </c>
      <c r="D10994" t="str">
        <f t="shared" si="171"/>
        <v>insert into simak_stp_inventaris(kode,nama,tahun,jenis) values('1.3.2.15.03.03.095','Perkakas Scuba Pro Uni','2016','Sub Sub Rincian Objek');</v>
      </c>
    </row>
    <row r="10995" spans="1:4" x14ac:dyDescent="0.25">
      <c r="A10995" t="s">
        <v>21423</v>
      </c>
      <c r="B10995" t="s">
        <v>21424</v>
      </c>
      <c r="C10995" t="s">
        <v>577</v>
      </c>
      <c r="D10995" t="str">
        <f t="shared" si="171"/>
        <v>insert into simak_stp_inventaris(kode,nama,tahun,jenis) values('1.3.2.15.03.03.096','Katup Tank 'K'','2016','Sub Sub Rincian Objek');</v>
      </c>
    </row>
    <row r="10996" spans="1:4" x14ac:dyDescent="0.25">
      <c r="A10996" t="s">
        <v>21425</v>
      </c>
      <c r="B10996" t="s">
        <v>21426</v>
      </c>
      <c r="C10996" t="s">
        <v>577</v>
      </c>
      <c r="D10996" t="str">
        <f t="shared" si="171"/>
        <v>insert into simak_stp_inventaris(kode,nama,tahun,jenis) values('1.3.2.15.03.03.097','Stiker Tangki VIP','2016','Sub Sub Rincian Objek');</v>
      </c>
    </row>
    <row r="10997" spans="1:4" x14ac:dyDescent="0.25">
      <c r="A10997" t="s">
        <v>21427</v>
      </c>
      <c r="B10997" t="s">
        <v>21428</v>
      </c>
      <c r="C10997" t="s">
        <v>577</v>
      </c>
      <c r="D10997" t="str">
        <f t="shared" si="171"/>
        <v>insert into simak_stp_inventaris(kode,nama,tahun,jenis) values('1.3.2.15.03.03.098','Jam Tangan Penyelam','2016','Sub Sub Rincian Objek');</v>
      </c>
    </row>
    <row r="10998" spans="1:4" x14ac:dyDescent="0.25">
      <c r="A10998" t="s">
        <v>21429</v>
      </c>
      <c r="B10998" t="s">
        <v>21430</v>
      </c>
      <c r="C10998" t="s">
        <v>577</v>
      </c>
      <c r="D10998" t="str">
        <f t="shared" si="171"/>
        <v>insert into simak_stp_inventaris(kode,nama,tahun,jenis) values('1.3.2.15.03.03.099','Kepala Sabuk Pemberat','2016','Sub Sub Rincian Objek');</v>
      </c>
    </row>
    <row r="10999" spans="1:4" x14ac:dyDescent="0.25">
      <c r="A10999" t="s">
        <v>21431</v>
      </c>
      <c r="B10999" t="s">
        <v>21432</v>
      </c>
      <c r="C10999" t="s">
        <v>577</v>
      </c>
      <c r="D10999" t="str">
        <f t="shared" si="171"/>
        <v>insert into simak_stp_inventaris(kode,nama,tahun,jenis) values('1.3.2.15.03.03.100','Penjepit Sabuk Pemberat','2016','Sub Sub Rincian Objek');</v>
      </c>
    </row>
    <row r="11000" spans="1:4" x14ac:dyDescent="0.25">
      <c r="A11000" t="s">
        <v>21433</v>
      </c>
      <c r="B11000" t="s">
        <v>21434</v>
      </c>
      <c r="C11000" t="s">
        <v>577</v>
      </c>
      <c r="D11000" t="str">
        <f t="shared" si="171"/>
        <v>insert into simak_stp_inventaris(kode,nama,tahun,jenis) values('1.3.2.15.03.03.101','Sabuk Pemberat Roll Web Material','2016','Sub Sub Rincian Objek');</v>
      </c>
    </row>
    <row r="11001" spans="1:4" x14ac:dyDescent="0.25">
      <c r="A11001" t="s">
        <v>21435</v>
      </c>
      <c r="B11001" t="s">
        <v>336</v>
      </c>
      <c r="C11001" t="s">
        <v>577</v>
      </c>
      <c r="D11001" t="str">
        <f t="shared" si="171"/>
        <v>insert into simak_stp_inventaris(kode,nama,tahun,jenis) values('1.3.2.15.03.03.102','Dst....','2016','Sub Sub Rincian Objek');</v>
      </c>
    </row>
    <row r="11002" spans="1:4" x14ac:dyDescent="0.25">
      <c r="A11002" t="s">
        <v>21436</v>
      </c>
      <c r="B11002" t="s">
        <v>21437</v>
      </c>
      <c r="C11002" t="s">
        <v>576</v>
      </c>
      <c r="D11002" t="str">
        <f t="shared" si="171"/>
        <v>insert into simak_stp_inventaris(kode,nama,tahun,jenis) values('1.3.2.15.03.04','ALAT SAR LAINNYA','2016','Sub Rincian Objek');</v>
      </c>
    </row>
    <row r="11003" spans="1:4" x14ac:dyDescent="0.25">
      <c r="A11003" t="s">
        <v>21438</v>
      </c>
      <c r="B11003" t="s">
        <v>320</v>
      </c>
      <c r="C11003" t="s">
        <v>577</v>
      </c>
      <c r="D11003" t="str">
        <f t="shared" si="171"/>
        <v>insert into simak_stp_inventaris(kode,nama,tahun,jenis) values('1.3.2.15.03.04.001','Dst..','2016','Sub Sub Rincian Objek');</v>
      </c>
    </row>
    <row r="11004" spans="1:4" x14ac:dyDescent="0.25">
      <c r="A11004" t="s">
        <v>21439</v>
      </c>
      <c r="B11004" t="s">
        <v>21440</v>
      </c>
      <c r="C11004" t="s">
        <v>575</v>
      </c>
      <c r="D11004" t="str">
        <f t="shared" si="171"/>
        <v>insert into simak_stp_inventaris(kode,nama,tahun,jenis) values('1.3.2.15.04','ALAT KERJA PENERBANGAN','2016','Rincian Objek');</v>
      </c>
    </row>
    <row r="11005" spans="1:4" x14ac:dyDescent="0.25">
      <c r="A11005" t="s">
        <v>21441</v>
      </c>
      <c r="B11005" t="s">
        <v>21442</v>
      </c>
      <c r="C11005" t="s">
        <v>576</v>
      </c>
      <c r="D11005" t="str">
        <f t="shared" si="171"/>
        <v>insert into simak_stp_inventaris(kode,nama,tahun,jenis) values('1.3.2.15.04.01','PERALATAN FASILITAS KOMUNIKASI PENERBANGAN','2016','Sub Rincian Objek');</v>
      </c>
    </row>
    <row r="11006" spans="1:4" x14ac:dyDescent="0.25">
      <c r="A11006" t="s">
        <v>21443</v>
      </c>
      <c r="B11006" t="s">
        <v>21444</v>
      </c>
      <c r="C11006" t="s">
        <v>577</v>
      </c>
      <c r="D11006" t="str">
        <f t="shared" si="171"/>
        <v>insert into simak_stp_inventaris(kode,nama,tahun,jenis) values('1.3.2.15.04.01.001','Automatic Message Switching Centre (AMSC)','2016','Sub Sub Rincian Objek');</v>
      </c>
    </row>
    <row r="11007" spans="1:4" x14ac:dyDescent="0.25">
      <c r="A11007" t="s">
        <v>21445</v>
      </c>
      <c r="B11007" t="s">
        <v>21446</v>
      </c>
      <c r="C11007" t="s">
        <v>577</v>
      </c>
      <c r="D11007" t="str">
        <f t="shared" si="171"/>
        <v>insert into simak_stp_inventaris(kode,nama,tahun,jenis) values('1.3.2.15.04.01.002','High Frequency -Single Side Band (HF-SSB)','2016','Sub Sub Rincian Objek');</v>
      </c>
    </row>
    <row r="11008" spans="1:4" x14ac:dyDescent="0.25">
      <c r="A11008" t="s">
        <v>21447</v>
      </c>
      <c r="B11008" t="s">
        <v>21448</v>
      </c>
      <c r="C11008" t="s">
        <v>577</v>
      </c>
      <c r="D11008" t="str">
        <f t="shared" si="171"/>
        <v>insert into simak_stp_inventaris(kode,nama,tahun,jenis) values('1.3.2.15.04.01.003','Teleprinter','2016','Sub Sub Rincian Objek');</v>
      </c>
    </row>
    <row r="11009" spans="1:4" x14ac:dyDescent="0.25">
      <c r="A11009" t="s">
        <v>21449</v>
      </c>
      <c r="B11009" t="s">
        <v>21450</v>
      </c>
      <c r="C11009" t="s">
        <v>577</v>
      </c>
      <c r="D11009" t="str">
        <f t="shared" si="171"/>
        <v>insert into simak_stp_inventaris(kode,nama,tahun,jenis) values('1.3.2.15.04.01.004','Direct Speech (DS)','2016','Sub Sub Rincian Objek');</v>
      </c>
    </row>
    <row r="11010" spans="1:4" x14ac:dyDescent="0.25">
      <c r="A11010" t="s">
        <v>21451</v>
      </c>
      <c r="B11010" t="s">
        <v>21452</v>
      </c>
      <c r="C11010" t="s">
        <v>577</v>
      </c>
      <c r="D11010" t="str">
        <f t="shared" si="171"/>
        <v>insert into simak_stp_inventaris(kode,nama,tahun,jenis) values('1.3.2.15.04.01.005','Sistem Transmisi (Radio Link, VSAT)','2016','Sub Sub Rincian Objek');</v>
      </c>
    </row>
    <row r="11011" spans="1:4" x14ac:dyDescent="0.25">
      <c r="A11011" t="s">
        <v>21453</v>
      </c>
      <c r="B11011" t="s">
        <v>21454</v>
      </c>
      <c r="C11011" t="s">
        <v>577</v>
      </c>
      <c r="D11011" t="str">
        <f t="shared" si="171"/>
        <v>insert into simak_stp_inventaris(kode,nama,tahun,jenis) values('1.3.2.15.04.01.006','Voice Switching Communication System (VSCS)','2016','Sub Sub Rincian Objek');</v>
      </c>
    </row>
    <row r="11012" spans="1:4" x14ac:dyDescent="0.25">
      <c r="A11012" t="s">
        <v>21455</v>
      </c>
      <c r="B11012" t="s">
        <v>21456</v>
      </c>
      <c r="C11012" t="s">
        <v>577</v>
      </c>
      <c r="D11012" t="str">
        <f t="shared" si="171"/>
        <v>insert into simak_stp_inventaris(kode,nama,tahun,jenis) values('1.3.2.15.04.01.007','VHF Data Link','2016','Sub Sub Rincian Objek');</v>
      </c>
    </row>
    <row r="11013" spans="1:4" x14ac:dyDescent="0.25">
      <c r="A11013" t="s">
        <v>21457</v>
      </c>
      <c r="B11013" t="s">
        <v>21458</v>
      </c>
      <c r="C11013" t="s">
        <v>577</v>
      </c>
      <c r="D11013" t="str">
        <f t="shared" si="171"/>
        <v>insert into simak_stp_inventaris(kode,nama,tahun,jenis) values('1.3.2.15.04.01.008','Integrated Remote Control and Monitoring System (IRCMS)','2016','Sub Sub Rincian Objek');</v>
      </c>
    </row>
    <row r="11014" spans="1:4" x14ac:dyDescent="0.25">
      <c r="A11014" t="s">
        <v>21459</v>
      </c>
      <c r="B11014" t="s">
        <v>21460</v>
      </c>
      <c r="C11014" t="s">
        <v>577</v>
      </c>
      <c r="D11014" t="str">
        <f t="shared" si="171"/>
        <v>insert into simak_stp_inventaris(kode,nama,tahun,jenis) values('1.3.2.15.04.01.009','Very High Frequency Air Ground Communication (VHF-A/G)','2016','Sub Sub Rincian Objek');</v>
      </c>
    </row>
    <row r="11015" spans="1:4" x14ac:dyDescent="0.25">
      <c r="A11015" t="s">
        <v>21461</v>
      </c>
      <c r="B11015" t="s">
        <v>21462</v>
      </c>
      <c r="C11015" t="s">
        <v>577</v>
      </c>
      <c r="D11015" t="str">
        <f t="shared" ref="D11015:D11078" si="172">"insert into simak_stp_inventaris(kode,nama,tahun,jenis) values('"&amp;A11015&amp;"','"&amp;B11015&amp;"','2016','"&amp;C11015&amp;"');"</f>
        <v>insert into simak_stp_inventaris(kode,nama,tahun,jenis) values('1.3.2.15.04.01.010','Automatic Terminal Information Service (ATIS)','2016','Sub Sub Rincian Objek');</v>
      </c>
    </row>
    <row r="11016" spans="1:4" x14ac:dyDescent="0.25">
      <c r="A11016" t="s">
        <v>21463</v>
      </c>
      <c r="B11016" t="s">
        <v>21464</v>
      </c>
      <c r="C11016" t="s">
        <v>577</v>
      </c>
      <c r="D11016" t="str">
        <f t="shared" si="172"/>
        <v>insert into simak_stp_inventaris(kode,nama,tahun,jenis) values('1.3.2.15.04.01.011','High Frequency Air Ground Communication (HF-A/G)','2016','Sub Sub Rincian Objek');</v>
      </c>
    </row>
    <row r="11017" spans="1:4" x14ac:dyDescent="0.25">
      <c r="A11017" t="s">
        <v>21465</v>
      </c>
      <c r="B11017" t="s">
        <v>5329</v>
      </c>
      <c r="C11017" t="s">
        <v>577</v>
      </c>
      <c r="D11017" t="str">
        <f t="shared" si="172"/>
        <v>insert into simak_stp_inventaris(kode,nama,tahun,jenis) values('1.3.2.15.04.01.012','Voice Recorder','2016','Sub Sub Rincian Objek');</v>
      </c>
    </row>
    <row r="11018" spans="1:4" x14ac:dyDescent="0.25">
      <c r="A11018" t="s">
        <v>21466</v>
      </c>
      <c r="B11018" t="s">
        <v>21467</v>
      </c>
      <c r="C11018" t="s">
        <v>577</v>
      </c>
      <c r="D11018" t="str">
        <f t="shared" si="172"/>
        <v>insert into simak_stp_inventaris(kode,nama,tahun,jenis) values('1.3.2.15.04.01.013','Aeronautical Fixed Telecommunication Network (AFTN)','2016','Sub Sub Rincian Objek');</v>
      </c>
    </row>
    <row r="11019" spans="1:4" x14ac:dyDescent="0.25">
      <c r="A11019" t="s">
        <v>21468</v>
      </c>
      <c r="B11019" t="s">
        <v>320</v>
      </c>
      <c r="C11019" t="s">
        <v>577</v>
      </c>
      <c r="D11019" t="str">
        <f t="shared" si="172"/>
        <v>insert into simak_stp_inventaris(kode,nama,tahun,jenis) values('1.3.2.15.04.01.014','Dst..','2016','Sub Sub Rincian Objek');</v>
      </c>
    </row>
    <row r="11020" spans="1:4" x14ac:dyDescent="0.25">
      <c r="A11020" t="s">
        <v>21469</v>
      </c>
      <c r="B11020" t="s">
        <v>21470</v>
      </c>
      <c r="C11020" t="s">
        <v>576</v>
      </c>
      <c r="D11020" t="str">
        <f t="shared" si="172"/>
        <v>insert into simak_stp_inventaris(kode,nama,tahun,jenis) values('1.3.2.15.04.02','PERALATAN FASILITAS NAVIGASI DAN PENGAMATAN PENERBANGAN','2016','Sub Rincian Objek');</v>
      </c>
    </row>
    <row r="11021" spans="1:4" x14ac:dyDescent="0.25">
      <c r="A11021" t="s">
        <v>21471</v>
      </c>
      <c r="B11021" t="s">
        <v>21472</v>
      </c>
      <c r="C11021" t="s">
        <v>577</v>
      </c>
      <c r="D11021" t="str">
        <f t="shared" si="172"/>
        <v>insert into simak_stp_inventaris(kode,nama,tahun,jenis) values('1.3.2.15.04.02.001','Non Directional Beacon (NDB)','2016','Sub Sub Rincian Objek');</v>
      </c>
    </row>
    <row r="11022" spans="1:4" x14ac:dyDescent="0.25">
      <c r="A11022" t="s">
        <v>21473</v>
      </c>
      <c r="B11022" t="s">
        <v>21474</v>
      </c>
      <c r="C11022" t="s">
        <v>577</v>
      </c>
      <c r="D11022" t="str">
        <f t="shared" si="172"/>
        <v>insert into simak_stp_inventaris(kode,nama,tahun,jenis) values('1.3.2.15.04.02.002','Very High Frequency Omni Directional Range (VOR)','2016','Sub Sub Rincian Objek');</v>
      </c>
    </row>
    <row r="11023" spans="1:4" x14ac:dyDescent="0.25">
      <c r="A11023" t="s">
        <v>21475</v>
      </c>
      <c r="B11023" t="s">
        <v>21476</v>
      </c>
      <c r="C11023" t="s">
        <v>577</v>
      </c>
      <c r="D11023" t="str">
        <f t="shared" si="172"/>
        <v>insert into simak_stp_inventaris(kode,nama,tahun,jenis) values('1.3.2.15.04.02.003','Distance Measuring Equipmnet (DME)','2016','Sub Sub Rincian Objek');</v>
      </c>
    </row>
    <row r="11024" spans="1:4" x14ac:dyDescent="0.25">
      <c r="A11024" t="s">
        <v>21477</v>
      </c>
      <c r="B11024" t="s">
        <v>21478</v>
      </c>
      <c r="C11024" t="s">
        <v>577</v>
      </c>
      <c r="D11024" t="str">
        <f t="shared" si="172"/>
        <v>insert into simak_stp_inventaris(kode,nama,tahun,jenis) values('1.3.2.15.04.02.004','Instrument Landing System (ILS)','2016','Sub Sub Rincian Objek');</v>
      </c>
    </row>
    <row r="11025" spans="1:4" x14ac:dyDescent="0.25">
      <c r="A11025" t="s">
        <v>21479</v>
      </c>
      <c r="B11025" t="s">
        <v>21480</v>
      </c>
      <c r="C11025" t="s">
        <v>577</v>
      </c>
      <c r="D11025" t="str">
        <f t="shared" si="172"/>
        <v>insert into simak_stp_inventaris(kode,nama,tahun,jenis) values('1.3.2.15.04.02.005','Primary Surveillance Radar (PSR)','2016','Sub Sub Rincian Objek');</v>
      </c>
    </row>
    <row r="11026" spans="1:4" x14ac:dyDescent="0.25">
      <c r="A11026" t="s">
        <v>21481</v>
      </c>
      <c r="B11026" t="s">
        <v>21482</v>
      </c>
      <c r="C11026" t="s">
        <v>577</v>
      </c>
      <c r="D11026" t="str">
        <f t="shared" si="172"/>
        <v>insert into simak_stp_inventaris(kode,nama,tahun,jenis) values('1.3.2.15.04.02.006','Secondary Surveillance Radar/Monopulse Secondary Surveillance Radar (SSR/MSSR)','2016','Sub Sub Rincian Objek');</v>
      </c>
    </row>
    <row r="11027" spans="1:4" x14ac:dyDescent="0.25">
      <c r="A11027" t="s">
        <v>21483</v>
      </c>
      <c r="B11027" t="s">
        <v>21484</v>
      </c>
      <c r="C11027" t="s">
        <v>577</v>
      </c>
      <c r="D11027" t="str">
        <f t="shared" si="172"/>
        <v>insert into simak_stp_inventaris(kode,nama,tahun,jenis) values('1.3.2.15.04.02.007','Automatic Dependent Surveillance/ADS','2016','Sub Sub Rincian Objek');</v>
      </c>
    </row>
    <row r="11028" spans="1:4" x14ac:dyDescent="0.25">
      <c r="A11028" t="s">
        <v>21485</v>
      </c>
      <c r="B11028" t="s">
        <v>21486</v>
      </c>
      <c r="C11028" t="s">
        <v>577</v>
      </c>
      <c r="D11028" t="str">
        <f t="shared" si="172"/>
        <v>insert into simak_stp_inventaris(kode,nama,tahun,jenis) values('1.3.2.15.04.02.008','Controller Pilot Data Link Communication/CPDLC Processing','2016','Sub Sub Rincian Objek');</v>
      </c>
    </row>
    <row r="11029" spans="1:4" x14ac:dyDescent="0.25">
      <c r="A11029" t="s">
        <v>21487</v>
      </c>
      <c r="B11029" t="s">
        <v>21488</v>
      </c>
      <c r="C11029" t="s">
        <v>577</v>
      </c>
      <c r="D11029" t="str">
        <f t="shared" si="172"/>
        <v>insert into simak_stp_inventaris(kode,nama,tahun,jenis) values('1.3.2.15.04.02.009','Radar Data Processing System/RDPS','2016','Sub Sub Rincian Objek');</v>
      </c>
    </row>
    <row r="11030" spans="1:4" x14ac:dyDescent="0.25">
      <c r="A11030" t="s">
        <v>21489</v>
      </c>
      <c r="B11030" t="s">
        <v>21490</v>
      </c>
      <c r="C11030" t="s">
        <v>577</v>
      </c>
      <c r="D11030" t="str">
        <f t="shared" si="172"/>
        <v>insert into simak_stp_inventaris(kode,nama,tahun,jenis) values('1.3.2.15.04.02.010','Flight Data Processing System/FPDS','2016','Sub Sub Rincian Objek');</v>
      </c>
    </row>
    <row r="11031" spans="1:4" x14ac:dyDescent="0.25">
      <c r="A11031" t="s">
        <v>21491</v>
      </c>
      <c r="B11031" t="s">
        <v>21492</v>
      </c>
      <c r="C11031" t="s">
        <v>577</v>
      </c>
      <c r="D11031" t="str">
        <f t="shared" si="172"/>
        <v>insert into simak_stp_inventaris(kode,nama,tahun,jenis) values('1.3.2.15.04.02.011','Aeronautical Information System/AIS','2016','Sub Sub Rincian Objek');</v>
      </c>
    </row>
    <row r="11032" spans="1:4" x14ac:dyDescent="0.25">
      <c r="A11032" t="s">
        <v>21493</v>
      </c>
      <c r="B11032" t="s">
        <v>336</v>
      </c>
      <c r="C11032" t="s">
        <v>577</v>
      </c>
      <c r="D11032" t="str">
        <f t="shared" si="172"/>
        <v>insert into simak_stp_inventaris(kode,nama,tahun,jenis) values('1.3.2.15.04.02.012','Dst....','2016','Sub Sub Rincian Objek');</v>
      </c>
    </row>
    <row r="11033" spans="1:4" x14ac:dyDescent="0.25">
      <c r="A11033" t="s">
        <v>21494</v>
      </c>
      <c r="B11033" t="s">
        <v>21495</v>
      </c>
      <c r="C11033" t="s">
        <v>576</v>
      </c>
      <c r="D11033" t="str">
        <f t="shared" si="172"/>
        <v>insert into simak_stp_inventaris(kode,nama,tahun,jenis) values('1.3.2.15.04.03','PERALATAN FASILITAS BANTU PENDARATAN','2016','Sub Rincian Objek');</v>
      </c>
    </row>
    <row r="11034" spans="1:4" x14ac:dyDescent="0.25">
      <c r="A11034" t="s">
        <v>21496</v>
      </c>
      <c r="B11034" t="s">
        <v>21497</v>
      </c>
      <c r="C11034" t="s">
        <v>577</v>
      </c>
      <c r="D11034" t="str">
        <f t="shared" si="172"/>
        <v>insert into simak_stp_inventaris(kode,nama,tahun,jenis) values('1.3.2.15.04.03.001','Runway Visual Range','2016','Sub Sub Rincian Objek');</v>
      </c>
    </row>
    <row r="11035" spans="1:4" x14ac:dyDescent="0.25">
      <c r="A11035" t="s">
        <v>21498</v>
      </c>
      <c r="B11035" t="s">
        <v>21499</v>
      </c>
      <c r="C11035" t="s">
        <v>577</v>
      </c>
      <c r="D11035" t="str">
        <f t="shared" si="172"/>
        <v>insert into simak_stp_inventaris(kode,nama,tahun,jenis) values('1.3.2.15.04.03.002','Approach Lightig System','2016','Sub Sub Rincian Objek');</v>
      </c>
    </row>
    <row r="11036" spans="1:4" x14ac:dyDescent="0.25">
      <c r="A11036" t="s">
        <v>21500</v>
      </c>
      <c r="B11036" t="s">
        <v>21501</v>
      </c>
      <c r="C11036" t="s">
        <v>577</v>
      </c>
      <c r="D11036" t="str">
        <f t="shared" si="172"/>
        <v>insert into simak_stp_inventaris(kode,nama,tahun,jenis) values('1.3.2.15.04.03.003','Precision Approach Path Indicator (PAPI) / Visual Approach Slope','2016','Sub Sub Rincian Objek');</v>
      </c>
    </row>
    <row r="11037" spans="1:4" x14ac:dyDescent="0.25">
      <c r="A11037" t="s">
        <v>21502</v>
      </c>
      <c r="B11037" t="s">
        <v>21503</v>
      </c>
      <c r="C11037" t="s">
        <v>577</v>
      </c>
      <c r="D11037" t="str">
        <f t="shared" si="172"/>
        <v>insert into simak_stp_inventaris(kode,nama,tahun,jenis) values('1.3.2.15.04.03.004','Runway Lead-in Lighting System/Runway Guard Light','2016','Sub Sub Rincian Objek');</v>
      </c>
    </row>
    <row r="11038" spans="1:4" x14ac:dyDescent="0.25">
      <c r="A11038" t="s">
        <v>21504</v>
      </c>
      <c r="B11038" t="s">
        <v>21505</v>
      </c>
      <c r="C11038" t="s">
        <v>577</v>
      </c>
      <c r="D11038" t="str">
        <f t="shared" si="172"/>
        <v>insert into simak_stp_inventaris(kode,nama,tahun,jenis) values('1.3.2.15.04.03.005','Runway Edge Light / Threshold Light/Runway End Light','2016','Sub Sub Rincian Objek');</v>
      </c>
    </row>
    <row r="11039" spans="1:4" x14ac:dyDescent="0.25">
      <c r="A11039" t="s">
        <v>21506</v>
      </c>
      <c r="B11039" t="s">
        <v>21507</v>
      </c>
      <c r="C11039" t="s">
        <v>577</v>
      </c>
      <c r="D11039" t="str">
        <f t="shared" si="172"/>
        <v>insert into simak_stp_inventaris(kode,nama,tahun,jenis) values('1.3.2.15.04.03.006','Runway Center Line Light / Taxiway Center Line Light /Touch Down','2016','Sub Sub Rincian Objek');</v>
      </c>
    </row>
    <row r="11040" spans="1:4" x14ac:dyDescent="0.25">
      <c r="A11040" t="s">
        <v>21508</v>
      </c>
      <c r="B11040" t="s">
        <v>21509</v>
      </c>
      <c r="C11040" t="s">
        <v>577</v>
      </c>
      <c r="D11040" t="str">
        <f t="shared" si="172"/>
        <v>insert into simak_stp_inventaris(kode,nama,tahun,jenis) values('1.3.2.15.04.03.007','Taxiway Edge Light / Turning Area Light','2016','Sub Sub Rincian Objek');</v>
      </c>
    </row>
    <row r="11041" spans="1:4" x14ac:dyDescent="0.25">
      <c r="A11041" t="s">
        <v>21510</v>
      </c>
      <c r="B11041" t="s">
        <v>21511</v>
      </c>
      <c r="C11041" t="s">
        <v>577</v>
      </c>
      <c r="D11041" t="str">
        <f t="shared" si="172"/>
        <v>insert into simak_stp_inventaris(kode,nama,tahun,jenis) values('1.3.2.15.04.03.008','Taxi Guidance Sign','2016','Sub Sub Rincian Objek');</v>
      </c>
    </row>
    <row r="11042" spans="1:4" x14ac:dyDescent="0.25">
      <c r="A11042" t="s">
        <v>21512</v>
      </c>
      <c r="B11042" t="s">
        <v>21513</v>
      </c>
      <c r="C11042" t="s">
        <v>577</v>
      </c>
      <c r="D11042" t="str">
        <f t="shared" si="172"/>
        <v>insert into simak_stp_inventaris(kode,nama,tahun,jenis) values('1.3.2.15.04.03.009','Constant Current Regulator (CCR)','2016','Sub Sub Rincian Objek');</v>
      </c>
    </row>
    <row r="11043" spans="1:4" x14ac:dyDescent="0.25">
      <c r="A11043" t="s">
        <v>21514</v>
      </c>
      <c r="B11043" t="s">
        <v>21515</v>
      </c>
      <c r="C11043" t="s">
        <v>577</v>
      </c>
      <c r="D11043" t="str">
        <f t="shared" si="172"/>
        <v>insert into simak_stp_inventaris(kode,nama,tahun,jenis) values('1.3.2.15.04.03.010','AFL Control Desk','2016','Sub Sub Rincian Objek');</v>
      </c>
    </row>
    <row r="11044" spans="1:4" x14ac:dyDescent="0.25">
      <c r="A11044" t="s">
        <v>21516</v>
      </c>
      <c r="B11044" t="s">
        <v>21517</v>
      </c>
      <c r="C11044" t="s">
        <v>577</v>
      </c>
      <c r="D11044" t="str">
        <f t="shared" si="172"/>
        <v>insert into simak_stp_inventaris(kode,nama,tahun,jenis) values('1.3.2.15.04.03.011','Wind Cone','2016','Sub Sub Rincian Objek');</v>
      </c>
    </row>
    <row r="11045" spans="1:4" x14ac:dyDescent="0.25">
      <c r="A11045" t="s">
        <v>21518</v>
      </c>
      <c r="B11045" t="s">
        <v>21519</v>
      </c>
      <c r="C11045" t="s">
        <v>577</v>
      </c>
      <c r="D11045" t="str">
        <f t="shared" si="172"/>
        <v>insert into simak_stp_inventaris(kode,nama,tahun,jenis) values('1.3.2.15.04.03.012','Aircraft Docking Guidance System (ADGS)','2016','Sub Sub Rincian Objek');</v>
      </c>
    </row>
    <row r="11046" spans="1:4" x14ac:dyDescent="0.25">
      <c r="A11046" t="s">
        <v>21520</v>
      </c>
      <c r="B11046" t="s">
        <v>320</v>
      </c>
      <c r="C11046" t="s">
        <v>577</v>
      </c>
      <c r="D11046" t="str">
        <f t="shared" si="172"/>
        <v>insert into simak_stp_inventaris(kode,nama,tahun,jenis) values('1.3.2.15.04.03.013','Dst..','2016','Sub Sub Rincian Objek');</v>
      </c>
    </row>
    <row r="11047" spans="1:4" x14ac:dyDescent="0.25">
      <c r="A11047" t="s">
        <v>21521</v>
      </c>
      <c r="B11047" t="s">
        <v>21522</v>
      </c>
      <c r="C11047" t="s">
        <v>576</v>
      </c>
      <c r="D11047" t="str">
        <f t="shared" si="172"/>
        <v>insert into simak_stp_inventaris(kode,nama,tahun,jenis) values('1.3.2.15.04.04','PERALATAN FASILITAS BANTU PELAYANAN DAN PENGAMANAN BANDAR UDARA','2016','Sub Rincian Objek');</v>
      </c>
    </row>
    <row r="11048" spans="1:4" x14ac:dyDescent="0.25">
      <c r="A11048" t="s">
        <v>21523</v>
      </c>
      <c r="B11048" t="s">
        <v>21524</v>
      </c>
      <c r="C11048" t="s">
        <v>577</v>
      </c>
      <c r="D11048" t="str">
        <f t="shared" si="172"/>
        <v>insert into simak_stp_inventaris(kode,nama,tahun,jenis) values('1.3.2.15.04.04.001','X-Ray Inspection Machine','2016','Sub Sub Rincian Objek');</v>
      </c>
    </row>
    <row r="11049" spans="1:4" x14ac:dyDescent="0.25">
      <c r="A11049" t="s">
        <v>21525</v>
      </c>
      <c r="B11049" t="s">
        <v>21526</v>
      </c>
      <c r="C11049" t="s">
        <v>577</v>
      </c>
      <c r="D11049" t="str">
        <f t="shared" si="172"/>
        <v>insert into simak_stp_inventaris(kode,nama,tahun,jenis) values('1.3.2.15.04.04.002','Walk Through Metal Detector (WTMD)','2016','Sub Sub Rincian Objek');</v>
      </c>
    </row>
    <row r="11050" spans="1:4" x14ac:dyDescent="0.25">
      <c r="A11050" t="s">
        <v>21527</v>
      </c>
      <c r="B11050" t="s">
        <v>21528</v>
      </c>
      <c r="C11050" t="s">
        <v>577</v>
      </c>
      <c r="D11050" t="str">
        <f t="shared" si="172"/>
        <v>insert into simak_stp_inventaris(kode,nama,tahun,jenis) values('1.3.2.15.04.04.003','Public Address Branch Exchange (PABX)','2016','Sub Sub Rincian Objek');</v>
      </c>
    </row>
    <row r="11051" spans="1:4" x14ac:dyDescent="0.25">
      <c r="A11051" t="s">
        <v>21529</v>
      </c>
      <c r="B11051" t="s">
        <v>21530</v>
      </c>
      <c r="C11051" t="s">
        <v>577</v>
      </c>
      <c r="D11051" t="str">
        <f t="shared" si="172"/>
        <v>insert into simak_stp_inventaris(kode,nama,tahun,jenis) values('1.3.2.15.04.04.004','Closed Circuit Television (CCTV)','2016','Sub Sub Rincian Objek');</v>
      </c>
    </row>
    <row r="11052" spans="1:4" x14ac:dyDescent="0.25">
      <c r="A11052" t="s">
        <v>21531</v>
      </c>
      <c r="B11052" t="s">
        <v>21532</v>
      </c>
      <c r="C11052" t="s">
        <v>577</v>
      </c>
      <c r="D11052" t="str">
        <f t="shared" si="172"/>
        <v>insert into simak_stp_inventaris(kode,nama,tahun,jenis) values('1.3.2.15.04.04.005','Integrated Ground Communication System (IGCS)','2016','Sub Sub Rincian Objek');</v>
      </c>
    </row>
    <row r="11053" spans="1:4" x14ac:dyDescent="0.25">
      <c r="A11053" t="s">
        <v>21533</v>
      </c>
      <c r="B11053" t="s">
        <v>21534</v>
      </c>
      <c r="C11053" t="s">
        <v>577</v>
      </c>
      <c r="D11053" t="str">
        <f t="shared" si="172"/>
        <v>insert into simak_stp_inventaris(kode,nama,tahun,jenis) values('1.3.2.15.04.04.006','Flight Information Display System (FIDS)','2016','Sub Sub Rincian Objek');</v>
      </c>
    </row>
    <row r="11054" spans="1:4" x14ac:dyDescent="0.25">
      <c r="A11054" t="s">
        <v>21535</v>
      </c>
      <c r="B11054" t="s">
        <v>21536</v>
      </c>
      <c r="C11054" t="s">
        <v>577</v>
      </c>
      <c r="D11054" t="str">
        <f t="shared" si="172"/>
        <v>insert into simak_stp_inventaris(kode,nama,tahun,jenis) values('1.3.2.15.04.04.007','Public Address System','2016','Sub Sub Rincian Objek');</v>
      </c>
    </row>
    <row r="11055" spans="1:4" x14ac:dyDescent="0.25">
      <c r="A11055" t="s">
        <v>21537</v>
      </c>
      <c r="B11055" t="s">
        <v>21538</v>
      </c>
      <c r="C11055" t="s">
        <v>577</v>
      </c>
      <c r="D11055" t="str">
        <f t="shared" si="172"/>
        <v>insert into simak_stp_inventaris(kode,nama,tahun,jenis) values('1.3.2.15.04.04.008','Fire Alarm System','2016','Sub Sub Rincian Objek');</v>
      </c>
    </row>
    <row r="11056" spans="1:4" x14ac:dyDescent="0.25">
      <c r="A11056" t="s">
        <v>21539</v>
      </c>
      <c r="B11056" t="s">
        <v>336</v>
      </c>
      <c r="C11056" t="s">
        <v>577</v>
      </c>
      <c r="D11056" t="str">
        <f t="shared" si="172"/>
        <v>insert into simak_stp_inventaris(kode,nama,tahun,jenis) values('1.3.2.15.04.04.009','Dst....','2016','Sub Sub Rincian Objek');</v>
      </c>
    </row>
    <row r="11057" spans="1:4" x14ac:dyDescent="0.25">
      <c r="A11057" t="s">
        <v>21540</v>
      </c>
      <c r="B11057" t="s">
        <v>21541</v>
      </c>
      <c r="C11057" t="s">
        <v>576</v>
      </c>
      <c r="D11057" t="str">
        <f t="shared" si="172"/>
        <v>insert into simak_stp_inventaris(kode,nama,tahun,jenis) values('1.3.2.15.04.05','PERALATAN FASILITAS LISTRIK BANDAR UDARA','2016','Sub Rincian Objek');</v>
      </c>
    </row>
    <row r="11058" spans="1:4" x14ac:dyDescent="0.25">
      <c r="A11058" t="s">
        <v>21542</v>
      </c>
      <c r="B11058" t="s">
        <v>6749</v>
      </c>
      <c r="C11058" t="s">
        <v>577</v>
      </c>
      <c r="D11058" t="str">
        <f t="shared" si="172"/>
        <v>insert into simak_stp_inventaris(kode,nama,tahun,jenis) values('1.3.2.15.04.05.001','Genset','2016','Sub Sub Rincian Objek');</v>
      </c>
    </row>
    <row r="11059" spans="1:4" x14ac:dyDescent="0.25">
      <c r="A11059" t="s">
        <v>21543</v>
      </c>
      <c r="B11059" t="s">
        <v>21544</v>
      </c>
      <c r="C11059" t="s">
        <v>577</v>
      </c>
      <c r="D11059" t="str">
        <f t="shared" si="172"/>
        <v>insert into simak_stp_inventaris(kode,nama,tahun,jenis) values('1.3.2.15.04.05.002','Automatic Transfer Switch (ATS) dan Automatic Change Oer Swi','2016','Sub Sub Rincian Objek');</v>
      </c>
    </row>
    <row r="11060" spans="1:4" x14ac:dyDescent="0.25">
      <c r="A11060" t="s">
        <v>21545</v>
      </c>
      <c r="B11060" t="s">
        <v>21546</v>
      </c>
      <c r="C11060" t="s">
        <v>577</v>
      </c>
      <c r="D11060" t="str">
        <f t="shared" si="172"/>
        <v>insert into simak_stp_inventaris(kode,nama,tahun,jenis) values('1.3.2.15.04.05.003','Power Control System','2016','Sub Sub Rincian Objek');</v>
      </c>
    </row>
    <row r="11061" spans="1:4" x14ac:dyDescent="0.25">
      <c r="A11061" t="s">
        <v>21547</v>
      </c>
      <c r="B11061" t="s">
        <v>21548</v>
      </c>
      <c r="C11061" t="s">
        <v>577</v>
      </c>
      <c r="D11061" t="str">
        <f t="shared" si="172"/>
        <v>insert into simak_stp_inventaris(kode,nama,tahun,jenis) values('1.3.2.15.04.05.004','Transmission and Distribution','2016','Sub Sub Rincian Objek');</v>
      </c>
    </row>
    <row r="11062" spans="1:4" x14ac:dyDescent="0.25">
      <c r="A11062" t="s">
        <v>21549</v>
      </c>
      <c r="B11062" t="s">
        <v>21550</v>
      </c>
      <c r="C11062" t="s">
        <v>577</v>
      </c>
      <c r="D11062" t="str">
        <f t="shared" si="172"/>
        <v>insert into simak_stp_inventaris(kode,nama,tahun,jenis) values('1.3.2.15.04.05.005','Integrated Lighting Protection','2016','Sub Sub Rincian Objek');</v>
      </c>
    </row>
    <row r="11063" spans="1:4" x14ac:dyDescent="0.25">
      <c r="A11063" t="s">
        <v>21551</v>
      </c>
      <c r="B11063" t="s">
        <v>21552</v>
      </c>
      <c r="C11063" t="s">
        <v>577</v>
      </c>
      <c r="D11063" t="str">
        <f t="shared" si="172"/>
        <v>insert into simak_stp_inventaris(kode,nama,tahun,jenis) values('1.3.2.15.04.05.006','Air Conditioning (AC)','2016','Sub Sub Rincian Objek');</v>
      </c>
    </row>
    <row r="11064" spans="1:4" x14ac:dyDescent="0.25">
      <c r="A11064" t="s">
        <v>21553</v>
      </c>
      <c r="B11064" t="s">
        <v>21554</v>
      </c>
      <c r="C11064" t="s">
        <v>577</v>
      </c>
      <c r="D11064" t="str">
        <f t="shared" si="172"/>
        <v>insert into simak_stp_inventaris(kode,nama,tahun,jenis) values('1.3.2.15.04.05.007','Traction Equipments (Elevator, Escalator, Conveyor, Garbarata)','2016','Sub Sub Rincian Objek');</v>
      </c>
    </row>
    <row r="11065" spans="1:4" x14ac:dyDescent="0.25">
      <c r="A11065" t="s">
        <v>21555</v>
      </c>
      <c r="B11065" t="s">
        <v>21556</v>
      </c>
      <c r="C11065" t="s">
        <v>577</v>
      </c>
      <c r="D11065" t="str">
        <f t="shared" si="172"/>
        <v>insert into simak_stp_inventaris(kode,nama,tahun,jenis) values('1.3.2.15.04.05.008','Airport Electrical Installation (Flood Light, Building / Road Lighting, Sirene)','2016','Sub Sub Rincian Objek');</v>
      </c>
    </row>
    <row r="11066" spans="1:4" x14ac:dyDescent="0.25">
      <c r="A11066" t="s">
        <v>21557</v>
      </c>
      <c r="B11066" t="s">
        <v>21558</v>
      </c>
      <c r="C11066" t="s">
        <v>577</v>
      </c>
      <c r="D11066" t="str">
        <f t="shared" si="172"/>
        <v>insert into simak_stp_inventaris(kode,nama,tahun,jenis) values('1.3.2.15.04.05.009','Solar cell','2016','Sub Sub Rincian Objek');</v>
      </c>
    </row>
    <row r="11067" spans="1:4" x14ac:dyDescent="0.25">
      <c r="A11067" t="s">
        <v>21559</v>
      </c>
      <c r="B11067" t="s">
        <v>320</v>
      </c>
      <c r="C11067" t="s">
        <v>577</v>
      </c>
      <c r="D11067" t="str">
        <f t="shared" si="172"/>
        <v>insert into simak_stp_inventaris(kode,nama,tahun,jenis) values('1.3.2.15.04.05.010','Dst..','2016','Sub Sub Rincian Objek');</v>
      </c>
    </row>
    <row r="11068" spans="1:4" x14ac:dyDescent="0.25">
      <c r="A11068" t="s">
        <v>21560</v>
      </c>
      <c r="B11068" t="s">
        <v>21561</v>
      </c>
      <c r="C11068" t="s">
        <v>576</v>
      </c>
      <c r="D11068" t="str">
        <f t="shared" si="172"/>
        <v>insert into simak_stp_inventaris(kode,nama,tahun,jenis) values('1.3.2.15.04.06','ALAT UKUR PERALATAN FASLEKTRIK','2016','Sub Rincian Objek');</v>
      </c>
    </row>
    <row r="11069" spans="1:4" x14ac:dyDescent="0.25">
      <c r="A11069" t="s">
        <v>21562</v>
      </c>
      <c r="B11069" t="s">
        <v>21563</v>
      </c>
      <c r="C11069" t="s">
        <v>577</v>
      </c>
      <c r="D11069" t="str">
        <f t="shared" si="172"/>
        <v>insert into simak_stp_inventaris(kode,nama,tahun,jenis) values('1.3.2.15.04.06.001','RF Field Strenght analyzer','2016','Sub Sub Rincian Objek');</v>
      </c>
    </row>
    <row r="11070" spans="1:4" x14ac:dyDescent="0.25">
      <c r="A11070" t="s">
        <v>21564</v>
      </c>
      <c r="B11070" t="s">
        <v>21565</v>
      </c>
      <c r="C11070" t="s">
        <v>577</v>
      </c>
      <c r="D11070" t="str">
        <f t="shared" si="172"/>
        <v>insert into simak_stp_inventaris(kode,nama,tahun,jenis) values('1.3.2.15.04.06.002','Power Meter untuk LF, HF, VHF, UHF','2016','Sub Sub Rincian Objek');</v>
      </c>
    </row>
    <row r="11071" spans="1:4" x14ac:dyDescent="0.25">
      <c r="A11071" t="s">
        <v>21566</v>
      </c>
      <c r="B11071" t="s">
        <v>21567</v>
      </c>
      <c r="C11071" t="s">
        <v>577</v>
      </c>
      <c r="D11071" t="str">
        <f t="shared" si="172"/>
        <v>insert into simak_stp_inventaris(kode,nama,tahun,jenis) values('1.3.2.15.04.06.003','Portable Spektrum Analizer','2016','Sub Sub Rincian Objek');</v>
      </c>
    </row>
    <row r="11072" spans="1:4" x14ac:dyDescent="0.25">
      <c r="A11072" t="s">
        <v>21568</v>
      </c>
      <c r="B11072" t="s">
        <v>21569</v>
      </c>
      <c r="C11072" t="s">
        <v>577</v>
      </c>
      <c r="D11072" t="str">
        <f t="shared" si="172"/>
        <v>insert into simak_stp_inventaris(kode,nama,tahun,jenis) values('1.3.2.15.04.06.004','Portable ILS Receiver and VOR Receiver','2016','Sub Sub Rincian Objek');</v>
      </c>
    </row>
    <row r="11073" spans="1:4" x14ac:dyDescent="0.25">
      <c r="A11073" t="s">
        <v>21570</v>
      </c>
      <c r="B11073" t="s">
        <v>21571</v>
      </c>
      <c r="C11073" t="s">
        <v>577</v>
      </c>
      <c r="D11073" t="str">
        <f t="shared" si="172"/>
        <v>insert into simak_stp_inventaris(kode,nama,tahun,jenis) values('1.3.2.15.04.06.005','Osciloscope 400 Mhz','2016','Sub Sub Rincian Objek');</v>
      </c>
    </row>
    <row r="11074" spans="1:4" x14ac:dyDescent="0.25">
      <c r="A11074" t="s">
        <v>21572</v>
      </c>
      <c r="B11074" t="s">
        <v>21573</v>
      </c>
      <c r="C11074" t="s">
        <v>577</v>
      </c>
      <c r="D11074" t="str">
        <f t="shared" si="172"/>
        <v>insert into simak_stp_inventaris(kode,nama,tahun,jenis) values('1.3.2.15.04.06.006','Air band VHF Transceiver','2016','Sub Sub Rincian Objek');</v>
      </c>
    </row>
    <row r="11075" spans="1:4" x14ac:dyDescent="0.25">
      <c r="A11075" t="s">
        <v>21574</v>
      </c>
      <c r="B11075" t="s">
        <v>21575</v>
      </c>
      <c r="C11075" t="s">
        <v>577</v>
      </c>
      <c r="D11075" t="str">
        <f t="shared" si="172"/>
        <v>insert into simak_stp_inventaris(kode,nama,tahun,jenis) values('1.3.2.15.04.06.007','DV meter with HV Probe','2016','Sub Sub Rincian Objek');</v>
      </c>
    </row>
    <row r="11076" spans="1:4" x14ac:dyDescent="0.25">
      <c r="A11076" t="s">
        <v>21576</v>
      </c>
      <c r="B11076" t="s">
        <v>21577</v>
      </c>
      <c r="C11076" t="s">
        <v>577</v>
      </c>
      <c r="D11076" t="str">
        <f t="shared" si="172"/>
        <v>insert into simak_stp_inventaris(kode,nama,tahun,jenis) values('1.3.2.15.04.06.008','Combine Test Piece (CTP)','2016','Sub Sub Rincian Objek');</v>
      </c>
    </row>
    <row r="11077" spans="1:4" x14ac:dyDescent="0.25">
      <c r="A11077" t="s">
        <v>21578</v>
      </c>
      <c r="B11077" t="s">
        <v>21579</v>
      </c>
      <c r="C11077" t="s">
        <v>577</v>
      </c>
      <c r="D11077" t="str">
        <f t="shared" si="172"/>
        <v>insert into simak_stp_inventaris(kode,nama,tahun,jenis) values('1.3.2.15.04.06.009','Object Test Piece (OTP)','2016','Sub Sub Rincian Objek');</v>
      </c>
    </row>
    <row r="11078" spans="1:4" x14ac:dyDescent="0.25">
      <c r="A11078" t="s">
        <v>21580</v>
      </c>
      <c r="B11078" t="s">
        <v>21581</v>
      </c>
      <c r="C11078" t="s">
        <v>577</v>
      </c>
      <c r="D11078" t="str">
        <f t="shared" si="172"/>
        <v>insert into simak_stp_inventaris(kode,nama,tahun,jenis) values('1.3.2.15.04.06.010','Digital Sound Level','2016','Sub Sub Rincian Objek');</v>
      </c>
    </row>
    <row r="11079" spans="1:4" x14ac:dyDescent="0.25">
      <c r="A11079" t="s">
        <v>21582</v>
      </c>
      <c r="B11079" t="s">
        <v>21583</v>
      </c>
      <c r="C11079" t="s">
        <v>577</v>
      </c>
      <c r="D11079" t="str">
        <f t="shared" ref="D11079:D11142" si="173">"insert into simak_stp_inventaris(kode,nama,tahun,jenis) values('"&amp;A11079&amp;"','"&amp;B11079&amp;"','2016','"&amp;C11079&amp;"');"</f>
        <v>insert into simak_stp_inventaris(kode,nama,tahun,jenis) values('1.3.2.15.04.06.011','Digital Arrester Test','2016','Sub Sub Rincian Objek');</v>
      </c>
    </row>
    <row r="11080" spans="1:4" x14ac:dyDescent="0.25">
      <c r="A11080" t="s">
        <v>21584</v>
      </c>
      <c r="B11080" t="s">
        <v>21585</v>
      </c>
      <c r="C11080" t="s">
        <v>577</v>
      </c>
      <c r="D11080" t="str">
        <f t="shared" si="173"/>
        <v>insert into simak_stp_inventaris(kode,nama,tahun,jenis) values('1.3.2.15.04.06.012','Laser Beam Temperature Meter','2016','Sub Sub Rincian Objek');</v>
      </c>
    </row>
    <row r="11081" spans="1:4" x14ac:dyDescent="0.25">
      <c r="A11081" t="s">
        <v>21586</v>
      </c>
      <c r="B11081" t="s">
        <v>21587</v>
      </c>
      <c r="C11081" t="s">
        <v>577</v>
      </c>
      <c r="D11081" t="str">
        <f t="shared" si="173"/>
        <v>insert into simak_stp_inventaris(kode,nama,tahun,jenis) values('1.3.2.15.04.06.013','Earth Meter','2016','Sub Sub Rincian Objek');</v>
      </c>
    </row>
    <row r="11082" spans="1:4" x14ac:dyDescent="0.25">
      <c r="A11082" t="s">
        <v>21588</v>
      </c>
      <c r="B11082" t="s">
        <v>21589</v>
      </c>
      <c r="C11082" t="s">
        <v>577</v>
      </c>
      <c r="D11082" t="str">
        <f t="shared" si="173"/>
        <v>insert into simak_stp_inventaris(kode,nama,tahun,jenis) values('1.3.2.15.04.06.014','Digital LUX Meter + Acc','2016','Sub Sub Rincian Objek');</v>
      </c>
    </row>
    <row r="11083" spans="1:4" x14ac:dyDescent="0.25">
      <c r="A11083" t="s">
        <v>21590</v>
      </c>
      <c r="B11083" t="s">
        <v>21591</v>
      </c>
      <c r="C11083" t="s">
        <v>577</v>
      </c>
      <c r="D11083" t="str">
        <f t="shared" si="173"/>
        <v>insert into simak_stp_inventaris(kode,nama,tahun,jenis) values('1.3.2.15.04.06.015','ILS / VOR Analyzer','2016','Sub Sub Rincian Objek');</v>
      </c>
    </row>
    <row r="11084" spans="1:4" x14ac:dyDescent="0.25">
      <c r="A11084" t="s">
        <v>21592</v>
      </c>
      <c r="B11084" t="s">
        <v>21593</v>
      </c>
      <c r="C11084" t="s">
        <v>577</v>
      </c>
      <c r="D11084" t="str">
        <f t="shared" si="173"/>
        <v>insert into simak_stp_inventaris(kode,nama,tahun,jenis) values('1.3.2.15.04.06.016','Nav Analyzer','2016','Sub Sub Rincian Objek');</v>
      </c>
    </row>
    <row r="11085" spans="1:4" x14ac:dyDescent="0.25">
      <c r="A11085" t="s">
        <v>21594</v>
      </c>
      <c r="B11085" t="s">
        <v>21595</v>
      </c>
      <c r="C11085" t="s">
        <v>577</v>
      </c>
      <c r="D11085" t="str">
        <f t="shared" si="173"/>
        <v>insert into simak_stp_inventaris(kode,nama,tahun,jenis) values('1.3.2.15.04.06.017','Portable Nav Analyzer Receiver','2016','Sub Sub Rincian Objek');</v>
      </c>
    </row>
    <row r="11086" spans="1:4" x14ac:dyDescent="0.25">
      <c r="A11086" t="s">
        <v>21596</v>
      </c>
      <c r="B11086" t="s">
        <v>21597</v>
      </c>
      <c r="C11086" t="s">
        <v>577</v>
      </c>
      <c r="D11086" t="str">
        <f t="shared" si="173"/>
        <v>insert into simak_stp_inventaris(kode,nama,tahun,jenis) values('1.3.2.15.04.06.018','Airband Nav-com Transceiver','2016','Sub Sub Rincian Objek');</v>
      </c>
    </row>
    <row r="11087" spans="1:4" x14ac:dyDescent="0.25">
      <c r="A11087" t="s">
        <v>21598</v>
      </c>
      <c r="B11087" t="s">
        <v>21599</v>
      </c>
      <c r="C11087" t="s">
        <v>577</v>
      </c>
      <c r="D11087" t="str">
        <f t="shared" si="173"/>
        <v>insert into simak_stp_inventaris(kode,nama,tahun,jenis) values('1.3.2.15.04.06.019','GPS Survey','2016','Sub Sub Rincian Objek');</v>
      </c>
    </row>
    <row r="11088" spans="1:4" x14ac:dyDescent="0.25">
      <c r="A11088" t="s">
        <v>21600</v>
      </c>
      <c r="B11088" t="s">
        <v>21601</v>
      </c>
      <c r="C11088" t="s">
        <v>577</v>
      </c>
      <c r="D11088" t="str">
        <f t="shared" si="173"/>
        <v>insert into simak_stp_inventaris(kode,nama,tahun,jenis) values('1.3.2.15.04.06.020','GPS Mapper Counter','2016','Sub Sub Rincian Objek');</v>
      </c>
    </row>
    <row r="11089" spans="1:4" x14ac:dyDescent="0.25">
      <c r="A11089" t="s">
        <v>21602</v>
      </c>
      <c r="B11089" t="s">
        <v>21603</v>
      </c>
      <c r="C11089" t="s">
        <v>577</v>
      </c>
      <c r="D11089" t="str">
        <f t="shared" si="173"/>
        <v>insert into simak_stp_inventaris(kode,nama,tahun,jenis) values('1.3.2.15.04.06.021','Compass Magnetic','2016','Sub Sub Rincian Objek');</v>
      </c>
    </row>
    <row r="11090" spans="1:4" x14ac:dyDescent="0.25">
      <c r="A11090" t="s">
        <v>21604</v>
      </c>
      <c r="B11090" t="s">
        <v>21605</v>
      </c>
      <c r="C11090" t="s">
        <v>577</v>
      </c>
      <c r="D11090" t="str">
        <f t="shared" si="173"/>
        <v>insert into simak_stp_inventaris(kode,nama,tahun,jenis) values('1.3.2.15.04.06.022','SWR Measurement-L','2016','Sub Sub Rincian Objek');</v>
      </c>
    </row>
    <row r="11091" spans="1:4" x14ac:dyDescent="0.25">
      <c r="A11091" t="s">
        <v>21606</v>
      </c>
      <c r="B11091" t="s">
        <v>21607</v>
      </c>
      <c r="C11091" t="s">
        <v>577</v>
      </c>
      <c r="D11091" t="str">
        <f t="shared" si="173"/>
        <v>insert into simak_stp_inventaris(kode,nama,tahun,jenis) values('1.3.2.15.04.06.023','SWR Measurement-H','2016','Sub Sub Rincian Objek');</v>
      </c>
    </row>
    <row r="11092" spans="1:4" x14ac:dyDescent="0.25">
      <c r="A11092" t="s">
        <v>21608</v>
      </c>
      <c r="B11092" t="s">
        <v>21609</v>
      </c>
      <c r="C11092" t="s">
        <v>577</v>
      </c>
      <c r="D11092" t="str">
        <f t="shared" si="173"/>
        <v>insert into simak_stp_inventaris(kode,nama,tahun,jenis) values('1.3.2.15.04.06.024','Power Quality Analyzer-Plus Measurement','2016','Sub Sub Rincian Objek');</v>
      </c>
    </row>
    <row r="11093" spans="1:4" x14ac:dyDescent="0.25">
      <c r="A11093" t="s">
        <v>21610</v>
      </c>
      <c r="B11093" t="s">
        <v>21611</v>
      </c>
      <c r="C11093" t="s">
        <v>577</v>
      </c>
      <c r="D11093" t="str">
        <f t="shared" si="173"/>
        <v>insert into simak_stp_inventaris(kode,nama,tahun,jenis) values('1.3.2.15.04.06.025','Teropong Observasi','2016','Sub Sub Rincian Objek');</v>
      </c>
    </row>
    <row r="11094" spans="1:4" x14ac:dyDescent="0.25">
      <c r="A11094" t="s">
        <v>21612</v>
      </c>
      <c r="B11094" t="s">
        <v>21613</v>
      </c>
      <c r="C11094" t="s">
        <v>577</v>
      </c>
      <c r="D11094" t="str">
        <f t="shared" si="173"/>
        <v>insert into simak_stp_inventaris(kode,nama,tahun,jenis) values('1.3.2.15.04.06.026','Electronic Altimeter - Barometer','2016','Sub Sub Rincian Objek');</v>
      </c>
    </row>
    <row r="11095" spans="1:4" x14ac:dyDescent="0.25">
      <c r="A11095" t="s">
        <v>21614</v>
      </c>
      <c r="B11095" t="s">
        <v>21615</v>
      </c>
      <c r="C11095" t="s">
        <v>577</v>
      </c>
      <c r="D11095" t="str">
        <f t="shared" si="173"/>
        <v>insert into simak_stp_inventaris(kode,nama,tahun,jenis) values('1.3.2.15.04.06.027','Altimeter-Clinometer','2016','Sub Sub Rincian Objek');</v>
      </c>
    </row>
    <row r="11096" spans="1:4" x14ac:dyDescent="0.25">
      <c r="A11096" t="s">
        <v>21616</v>
      </c>
      <c r="B11096" t="s">
        <v>21617</v>
      </c>
      <c r="C11096" t="s">
        <v>577</v>
      </c>
      <c r="D11096" t="str">
        <f t="shared" si="173"/>
        <v>insert into simak_stp_inventaris(kode,nama,tahun,jenis) values('1.3.2.15.04.06.028','Clinometer-Compas','2016','Sub Sub Rincian Objek');</v>
      </c>
    </row>
    <row r="11097" spans="1:4" x14ac:dyDescent="0.25">
      <c r="A11097" t="s">
        <v>21618</v>
      </c>
      <c r="B11097" t="s">
        <v>21619</v>
      </c>
      <c r="C11097" t="s">
        <v>577</v>
      </c>
      <c r="D11097" t="str">
        <f t="shared" si="173"/>
        <v>insert into simak_stp_inventaris(kode,nama,tahun,jenis) values('1.3.2.15.04.06.029','Earth Resistance and installation Test for Multipurpose Measurement','2016','Sub Sub Rincian Objek');</v>
      </c>
    </row>
    <row r="11098" spans="1:4" x14ac:dyDescent="0.25">
      <c r="A11098" t="s">
        <v>21620</v>
      </c>
      <c r="B11098" t="s">
        <v>336</v>
      </c>
      <c r="C11098" t="s">
        <v>577</v>
      </c>
      <c r="D11098" t="str">
        <f t="shared" si="173"/>
        <v>insert into simak_stp_inventaris(kode,nama,tahun,jenis) values('1.3.2.15.04.06.030','Dst....','2016','Sub Sub Rincian Objek');</v>
      </c>
    </row>
    <row r="11099" spans="1:4" x14ac:dyDescent="0.25">
      <c r="A11099" t="s">
        <v>21621</v>
      </c>
      <c r="B11099" t="s">
        <v>21622</v>
      </c>
      <c r="C11099" t="s">
        <v>576</v>
      </c>
      <c r="D11099" t="str">
        <f t="shared" si="173"/>
        <v>insert into simak_stp_inventaris(kode,nama,tahun,jenis) values('1.3.2.15.04.07','ALAT KERJA PENERBANGAN LAINNYA','2016','Sub Rincian Objek');</v>
      </c>
    </row>
    <row r="11100" spans="1:4" x14ac:dyDescent="0.25">
      <c r="A11100" t="s">
        <v>21623</v>
      </c>
      <c r="B11100" t="s">
        <v>320</v>
      </c>
      <c r="C11100" t="s">
        <v>577</v>
      </c>
      <c r="D11100" t="str">
        <f t="shared" si="173"/>
        <v>insert into simak_stp_inventaris(kode,nama,tahun,jenis) values('1.3.2.15.04.07.001','Dst..','2016','Sub Sub Rincian Objek');</v>
      </c>
    </row>
    <row r="11101" spans="1:4" x14ac:dyDescent="0.25">
      <c r="A11101" t="s">
        <v>21624</v>
      </c>
      <c r="B11101" t="s">
        <v>21625</v>
      </c>
      <c r="C11101" t="s">
        <v>574</v>
      </c>
      <c r="D11101" t="str">
        <f t="shared" si="173"/>
        <v>insert into simak_stp_inventaris(kode,nama,tahun,jenis) values('1.3.2.16','ALAT PERAGA','2016','Objek');</v>
      </c>
    </row>
    <row r="11102" spans="1:4" x14ac:dyDescent="0.25">
      <c r="A11102" t="s">
        <v>21626</v>
      </c>
      <c r="B11102" t="s">
        <v>21627</v>
      </c>
      <c r="C11102" t="s">
        <v>575</v>
      </c>
      <c r="D11102" t="str">
        <f t="shared" si="173"/>
        <v>insert into simak_stp_inventaris(kode,nama,tahun,jenis) values('1.3.2.16.01','ALAT PERAGA PELATIHAN DAN PERCONTOHAN','2016','Rincian Objek');</v>
      </c>
    </row>
    <row r="11103" spans="1:4" x14ac:dyDescent="0.25">
      <c r="A11103" t="s">
        <v>21628</v>
      </c>
      <c r="B11103" t="s">
        <v>21629</v>
      </c>
      <c r="C11103" t="s">
        <v>576</v>
      </c>
      <c r="D11103" t="str">
        <f t="shared" si="173"/>
        <v>insert into simak_stp_inventaris(kode,nama,tahun,jenis) values('1.3.2.16.01.01','ALAT PERAGA PELATIHAN','2016','Sub Rincian Objek');</v>
      </c>
    </row>
    <row r="11104" spans="1:4" x14ac:dyDescent="0.25">
      <c r="A11104" t="s">
        <v>21630</v>
      </c>
      <c r="B11104" t="s">
        <v>21631</v>
      </c>
      <c r="C11104" t="s">
        <v>577</v>
      </c>
      <c r="D11104" t="str">
        <f t="shared" si="173"/>
        <v>insert into simak_stp_inventaris(kode,nama,tahun,jenis) values('1.3.2.16.01.01.001','Aid Hearing','2016','Sub Sub Rincian Objek');</v>
      </c>
    </row>
    <row r="11105" spans="1:4" x14ac:dyDescent="0.25">
      <c r="A11105" t="s">
        <v>21632</v>
      </c>
      <c r="B11105" t="s">
        <v>21633</v>
      </c>
      <c r="C11105" t="s">
        <v>577</v>
      </c>
      <c r="D11105" t="str">
        <f t="shared" si="173"/>
        <v>insert into simak_stp_inventaris(kode,nama,tahun,jenis) values('1.3.2.16.01.01.002','Anatomi','2016','Sub Sub Rincian Objek');</v>
      </c>
    </row>
    <row r="11106" spans="1:4" x14ac:dyDescent="0.25">
      <c r="A11106" t="s">
        <v>21634</v>
      </c>
      <c r="B11106" t="s">
        <v>21635</v>
      </c>
      <c r="C11106" t="s">
        <v>577</v>
      </c>
      <c r="D11106" t="str">
        <f t="shared" si="173"/>
        <v>insert into simak_stp_inventaris(kode,nama,tahun,jenis) values('1.3.2.16.01.01.003','Alat Simulator Pendidikan','2016','Sub Sub Rincian Objek');</v>
      </c>
    </row>
    <row r="11107" spans="1:4" x14ac:dyDescent="0.25">
      <c r="A11107" t="s">
        <v>21636</v>
      </c>
      <c r="B11107" t="s">
        <v>21637</v>
      </c>
      <c r="C11107" t="s">
        <v>577</v>
      </c>
      <c r="D11107" t="str">
        <f t="shared" si="173"/>
        <v>insert into simak_stp_inventaris(kode,nama,tahun,jenis) values('1.3.2.16.01.01.004','Alat Simulator Tempur','2016','Sub Sub Rincian Objek');</v>
      </c>
    </row>
    <row r="11108" spans="1:4" x14ac:dyDescent="0.25">
      <c r="A11108" t="s">
        <v>21638</v>
      </c>
      <c r="B11108" t="s">
        <v>21639</v>
      </c>
      <c r="C11108" t="s">
        <v>577</v>
      </c>
      <c r="D11108" t="str">
        <f t="shared" si="173"/>
        <v>insert into simak_stp_inventaris(kode,nama,tahun,jenis) values('1.3.2.16.01.01.005','Simulator Gempa Bumi','2016','Sub Sub Rincian Objek');</v>
      </c>
    </row>
    <row r="11109" spans="1:4" x14ac:dyDescent="0.25">
      <c r="A11109" t="s">
        <v>21640</v>
      </c>
      <c r="B11109" t="s">
        <v>336</v>
      </c>
      <c r="C11109" t="s">
        <v>577</v>
      </c>
      <c r="D11109" t="str">
        <f t="shared" si="173"/>
        <v>insert into simak_stp_inventaris(kode,nama,tahun,jenis) values('1.3.2.16.01.01.006','Dst....','2016','Sub Sub Rincian Objek');</v>
      </c>
    </row>
    <row r="11110" spans="1:4" x14ac:dyDescent="0.25">
      <c r="A11110" t="s">
        <v>21641</v>
      </c>
      <c r="B11110" t="s">
        <v>21642</v>
      </c>
      <c r="C11110" t="s">
        <v>576</v>
      </c>
      <c r="D11110" t="str">
        <f t="shared" si="173"/>
        <v>insert into simak_stp_inventaris(kode,nama,tahun,jenis) values('1.3.2.16.01.02','ALAT PERAGA PERCONTOHAN','2016','Sub Rincian Objek');</v>
      </c>
    </row>
    <row r="11111" spans="1:4" x14ac:dyDescent="0.25">
      <c r="A11111" t="s">
        <v>21643</v>
      </c>
      <c r="B11111" t="s">
        <v>21644</v>
      </c>
      <c r="C11111" t="s">
        <v>577</v>
      </c>
      <c r="D11111" t="str">
        <f t="shared" si="173"/>
        <v>insert into simak_stp_inventaris(kode,nama,tahun,jenis) values('1.3.2.16.01.02.001','Miniatur','2016','Sub Sub Rincian Objek');</v>
      </c>
    </row>
    <row r="11112" spans="1:4" x14ac:dyDescent="0.25">
      <c r="A11112" t="s">
        <v>21645</v>
      </c>
      <c r="B11112" t="s">
        <v>320</v>
      </c>
      <c r="C11112" t="s">
        <v>577</v>
      </c>
      <c r="D11112" t="str">
        <f t="shared" si="173"/>
        <v>insert into simak_stp_inventaris(kode,nama,tahun,jenis) values('1.3.2.16.01.02.002','Dst..','2016','Sub Sub Rincian Objek');</v>
      </c>
    </row>
    <row r="11113" spans="1:4" x14ac:dyDescent="0.25">
      <c r="A11113" t="s">
        <v>21646</v>
      </c>
      <c r="B11113" t="s">
        <v>21647</v>
      </c>
      <c r="C11113" t="s">
        <v>576</v>
      </c>
      <c r="D11113" t="str">
        <f t="shared" si="173"/>
        <v>insert into simak_stp_inventaris(kode,nama,tahun,jenis) values('1.3.2.16.01.03','ALAT PERAGA PELATIHAN DAN PERCONTOHAN LAINNYA','2016','Sub Rincian Objek');</v>
      </c>
    </row>
    <row r="11114" spans="1:4" x14ac:dyDescent="0.25">
      <c r="A11114" t="s">
        <v>21648</v>
      </c>
      <c r="B11114" t="s">
        <v>320</v>
      </c>
      <c r="C11114" t="s">
        <v>577</v>
      </c>
      <c r="D11114" t="str">
        <f t="shared" si="173"/>
        <v>insert into simak_stp_inventaris(kode,nama,tahun,jenis) values('1.3.2.16.01.03.001','Dst..','2016','Sub Sub Rincian Objek');</v>
      </c>
    </row>
    <row r="11115" spans="1:4" x14ac:dyDescent="0.25">
      <c r="A11115" t="s">
        <v>21649</v>
      </c>
      <c r="B11115" t="s">
        <v>21650</v>
      </c>
      <c r="C11115" t="s">
        <v>574</v>
      </c>
      <c r="D11115" t="str">
        <f t="shared" si="173"/>
        <v>insert into simak_stp_inventaris(kode,nama,tahun,jenis) values('1.3.2.17','PERALATAN PROSES/PRODUKSI','2016','Objek');</v>
      </c>
    </row>
    <row r="11116" spans="1:4" x14ac:dyDescent="0.25">
      <c r="A11116" t="s">
        <v>21651</v>
      </c>
      <c r="B11116" t="s">
        <v>21652</v>
      </c>
      <c r="C11116" t="s">
        <v>575</v>
      </c>
      <c r="D11116" t="str">
        <f t="shared" si="173"/>
        <v>insert into simak_stp_inventaris(kode,nama,tahun,jenis) values('1.3.2.17.01','UNIT PERALATAN PROSES/PRODUKSI','2016','Rincian Objek');</v>
      </c>
    </row>
    <row r="11117" spans="1:4" x14ac:dyDescent="0.25">
      <c r="A11117" t="s">
        <v>21653</v>
      </c>
      <c r="B11117" t="s">
        <v>21654</v>
      </c>
      <c r="C11117" t="s">
        <v>576</v>
      </c>
      <c r="D11117" t="str">
        <f t="shared" si="173"/>
        <v>insert into simak_stp_inventaris(kode,nama,tahun,jenis) values('1.3.2.17.01.01','LIQUID-LIQUID CONTRACTOR EQUIPMENT','2016','Sub Rincian Objek');</v>
      </c>
    </row>
    <row r="11118" spans="1:4" x14ac:dyDescent="0.25">
      <c r="A11118" t="s">
        <v>21655</v>
      </c>
      <c r="B11118" t="s">
        <v>21656</v>
      </c>
      <c r="C11118" t="s">
        <v>577</v>
      </c>
      <c r="D11118" t="str">
        <f t="shared" si="173"/>
        <v>insert into simak_stp_inventaris(kode,nama,tahun,jenis) values('1.3.2.17.01.01.001','Mexer Setller Extractor','2016','Sub Sub Rincian Objek');</v>
      </c>
    </row>
    <row r="11119" spans="1:4" x14ac:dyDescent="0.25">
      <c r="A11119" t="s">
        <v>21657</v>
      </c>
      <c r="B11119" t="s">
        <v>21658</v>
      </c>
      <c r="C11119" t="s">
        <v>577</v>
      </c>
      <c r="D11119" t="str">
        <f t="shared" si="173"/>
        <v>insert into simak_stp_inventaris(kode,nama,tahun,jenis) values('1.3.2.17.01.01.002','Packed Extraction','2016','Sub Sub Rincian Objek');</v>
      </c>
    </row>
    <row r="11120" spans="1:4" x14ac:dyDescent="0.25">
      <c r="A11120" t="s">
        <v>21659</v>
      </c>
      <c r="B11120" t="s">
        <v>21660</v>
      </c>
      <c r="C11120" t="s">
        <v>577</v>
      </c>
      <c r="D11120" t="str">
        <f t="shared" si="173"/>
        <v>insert into simak_stp_inventaris(kode,nama,tahun,jenis) values('1.3.2.17.01.01.003','Plate Extraction Colomm','2016','Sub Sub Rincian Objek');</v>
      </c>
    </row>
    <row r="11121" spans="1:4" x14ac:dyDescent="0.25">
      <c r="A11121" t="s">
        <v>21661</v>
      </c>
      <c r="B11121" t="s">
        <v>21662</v>
      </c>
      <c r="C11121" t="s">
        <v>577</v>
      </c>
      <c r="D11121" t="str">
        <f t="shared" si="173"/>
        <v>insert into simak_stp_inventaris(kode,nama,tahun,jenis) values('1.3.2.17.01.01.004','Pulset Plate Extraction Colomm','2016','Sub Sub Rincian Objek');</v>
      </c>
    </row>
    <row r="11122" spans="1:4" x14ac:dyDescent="0.25">
      <c r="A11122" t="s">
        <v>21663</v>
      </c>
      <c r="B11122" t="s">
        <v>21664</v>
      </c>
      <c r="C11122" t="s">
        <v>577</v>
      </c>
      <c r="D11122" t="str">
        <f t="shared" si="173"/>
        <v>insert into simak_stp_inventaris(kode,nama,tahun,jenis) values('1.3.2.17.01.01.005','Pulset Packed Extraction','2016','Sub Sub Rincian Objek');</v>
      </c>
    </row>
    <row r="11123" spans="1:4" x14ac:dyDescent="0.25">
      <c r="A11123" t="s">
        <v>21665</v>
      </c>
      <c r="B11123" t="s">
        <v>21666</v>
      </c>
      <c r="C11123" t="s">
        <v>577</v>
      </c>
      <c r="D11123" t="str">
        <f t="shared" si="173"/>
        <v>insert into simak_stp_inventaris(kode,nama,tahun,jenis) values('1.3.2.17.01.01.006','Rotary Disk Contector','2016','Sub Sub Rincian Objek');</v>
      </c>
    </row>
    <row r="11124" spans="1:4" x14ac:dyDescent="0.25">
      <c r="A11124" t="s">
        <v>21667</v>
      </c>
      <c r="B11124" t="s">
        <v>21668</v>
      </c>
      <c r="C11124" t="s">
        <v>577</v>
      </c>
      <c r="D11124" t="str">
        <f t="shared" si="173"/>
        <v>insert into simak_stp_inventaris(kode,nama,tahun,jenis) values('1.3.2.17.01.01.007','Centrifuge Extractor','2016','Sub Sub Rincian Objek');</v>
      </c>
    </row>
    <row r="11125" spans="1:4" x14ac:dyDescent="0.25">
      <c r="A11125" t="s">
        <v>21669</v>
      </c>
      <c r="B11125" t="s">
        <v>21670</v>
      </c>
      <c r="C11125" t="s">
        <v>577</v>
      </c>
      <c r="D11125" t="str">
        <f t="shared" si="173"/>
        <v>insert into simak_stp_inventaris(kode,nama,tahun,jenis) values('1.3.2.17.01.01.008','Spray Extraction Colomm','2016','Sub Sub Rincian Objek');</v>
      </c>
    </row>
    <row r="11126" spans="1:4" x14ac:dyDescent="0.25">
      <c r="A11126" t="s">
        <v>21671</v>
      </c>
      <c r="B11126" t="s">
        <v>320</v>
      </c>
      <c r="C11126" t="s">
        <v>577</v>
      </c>
      <c r="D11126" t="str">
        <f t="shared" si="173"/>
        <v>insert into simak_stp_inventaris(kode,nama,tahun,jenis) values('1.3.2.17.01.01.009','Dst..','2016','Sub Sub Rincian Objek');</v>
      </c>
    </row>
    <row r="11127" spans="1:4" x14ac:dyDescent="0.25">
      <c r="A11127" t="s">
        <v>21672</v>
      </c>
      <c r="B11127" t="s">
        <v>21673</v>
      </c>
      <c r="C11127" t="s">
        <v>576</v>
      </c>
      <c r="D11127" t="str">
        <f t="shared" si="173"/>
        <v>insert into simak_stp_inventaris(kode,nama,tahun,jenis) values('1.3.2.17.01.02','SOLID-SOLID MIXING EQUIPMENT','2016','Sub Rincian Objek');</v>
      </c>
    </row>
    <row r="11128" spans="1:4" x14ac:dyDescent="0.25">
      <c r="A11128" t="s">
        <v>21674</v>
      </c>
      <c r="B11128" t="s">
        <v>21675</v>
      </c>
      <c r="C11128" t="s">
        <v>577</v>
      </c>
      <c r="D11128" t="str">
        <f t="shared" si="173"/>
        <v>insert into simak_stp_inventaris(kode,nama,tahun,jenis) values('1.3.2.17.01.02.001','Tumbler Mixer Without Internal Breaker','2016','Sub Sub Rincian Objek');</v>
      </c>
    </row>
    <row r="11129" spans="1:4" x14ac:dyDescent="0.25">
      <c r="A11129" t="s">
        <v>21676</v>
      </c>
      <c r="B11129" t="s">
        <v>21677</v>
      </c>
      <c r="C11129" t="s">
        <v>577</v>
      </c>
      <c r="D11129" t="str">
        <f t="shared" si="173"/>
        <v>insert into simak_stp_inventaris(kode,nama,tahun,jenis) values('1.3.2.17.01.02.002','Tumbler Mixer With Internal Breaker','2016','Sub Sub Rincian Objek');</v>
      </c>
    </row>
    <row r="11130" spans="1:4" x14ac:dyDescent="0.25">
      <c r="A11130" t="s">
        <v>21678</v>
      </c>
      <c r="B11130" t="s">
        <v>21679</v>
      </c>
      <c r="C11130" t="s">
        <v>577</v>
      </c>
      <c r="D11130" t="str">
        <f t="shared" si="173"/>
        <v>insert into simak_stp_inventaris(kode,nama,tahun,jenis) values('1.3.2.17.01.02.003','Stationary Shell Or Trough Mixer','2016','Sub Sub Rincian Objek');</v>
      </c>
    </row>
    <row r="11131" spans="1:4" x14ac:dyDescent="0.25">
      <c r="A11131" t="s">
        <v>21680</v>
      </c>
      <c r="B11131" t="s">
        <v>21681</v>
      </c>
      <c r="C11131" t="s">
        <v>577</v>
      </c>
      <c r="D11131" t="str">
        <f t="shared" si="173"/>
        <v>insert into simak_stp_inventaris(kode,nama,tahun,jenis) values('1.3.2.17.01.02.004','Impact Hammer Mill','2016','Sub Sub Rincian Objek');</v>
      </c>
    </row>
    <row r="11132" spans="1:4" x14ac:dyDescent="0.25">
      <c r="A11132" t="s">
        <v>21682</v>
      </c>
      <c r="B11132" t="s">
        <v>21683</v>
      </c>
      <c r="C11132" t="s">
        <v>577</v>
      </c>
      <c r="D11132" t="str">
        <f t="shared" si="173"/>
        <v>insert into simak_stp_inventaris(kode,nama,tahun,jenis) values('1.3.2.17.01.02.005','Impact Cage Mill','2016','Sub Sub Rincian Objek');</v>
      </c>
    </row>
    <row r="11133" spans="1:4" x14ac:dyDescent="0.25">
      <c r="A11133" t="s">
        <v>21684</v>
      </c>
      <c r="B11133" t="s">
        <v>21685</v>
      </c>
      <c r="C11133" t="s">
        <v>577</v>
      </c>
      <c r="D11133" t="str">
        <f t="shared" si="173"/>
        <v>insert into simak_stp_inventaris(kode,nama,tahun,jenis) values('1.3.2.17.01.02.006','Impact Attrition Mill','2016','Sub Sub Rincian Objek');</v>
      </c>
    </row>
    <row r="11134" spans="1:4" x14ac:dyDescent="0.25">
      <c r="A11134" t="s">
        <v>21686</v>
      </c>
      <c r="B11134" t="s">
        <v>320</v>
      </c>
      <c r="C11134" t="s">
        <v>577</v>
      </c>
      <c r="D11134" t="str">
        <f t="shared" si="173"/>
        <v>insert into simak_stp_inventaris(kode,nama,tahun,jenis) values('1.3.2.17.01.02.007','Dst..','2016','Sub Sub Rincian Objek');</v>
      </c>
    </row>
    <row r="11135" spans="1:4" x14ac:dyDescent="0.25">
      <c r="A11135" t="s">
        <v>21687</v>
      </c>
      <c r="B11135" t="s">
        <v>21688</v>
      </c>
      <c r="C11135" t="s">
        <v>576</v>
      </c>
      <c r="D11135" t="str">
        <f t="shared" si="173"/>
        <v>insert into simak_stp_inventaris(kode,nama,tahun,jenis) values('1.3.2.17.01.03','SOLID-SOLID SCREENING EQUIPMENT','2016','Sub Rincian Objek');</v>
      </c>
    </row>
    <row r="11136" spans="1:4" x14ac:dyDescent="0.25">
      <c r="A11136" t="s">
        <v>21689</v>
      </c>
      <c r="B11136" t="s">
        <v>21690</v>
      </c>
      <c r="C11136" t="s">
        <v>577</v>
      </c>
      <c r="D11136" t="str">
        <f t="shared" si="173"/>
        <v>insert into simak_stp_inventaris(kode,nama,tahun,jenis) values('1.3.2.17.01.03.001','Grizzy Screen','2016','Sub Sub Rincian Objek');</v>
      </c>
    </row>
    <row r="11137" spans="1:4" x14ac:dyDescent="0.25">
      <c r="A11137" t="s">
        <v>21691</v>
      </c>
      <c r="B11137" t="s">
        <v>21692</v>
      </c>
      <c r="C11137" t="s">
        <v>577</v>
      </c>
      <c r="D11137" t="str">
        <f t="shared" si="173"/>
        <v>insert into simak_stp_inventaris(kode,nama,tahun,jenis) values('1.3.2.17.01.03.002','Revolving Screen ( Trommel Screen )','2016','Sub Sub Rincian Objek');</v>
      </c>
    </row>
    <row r="11138" spans="1:4" x14ac:dyDescent="0.25">
      <c r="A11138" t="s">
        <v>21693</v>
      </c>
      <c r="B11138" t="s">
        <v>21694</v>
      </c>
      <c r="C11138" t="s">
        <v>577</v>
      </c>
      <c r="D11138" t="str">
        <f t="shared" si="173"/>
        <v>insert into simak_stp_inventaris(kode,nama,tahun,jenis) values('1.3.2.17.01.03.003','Mecanical Shaking Screen','2016','Sub Sub Rincian Objek');</v>
      </c>
    </row>
    <row r="11139" spans="1:4" x14ac:dyDescent="0.25">
      <c r="A11139" t="s">
        <v>21695</v>
      </c>
      <c r="B11139" t="s">
        <v>21696</v>
      </c>
      <c r="C11139" t="s">
        <v>577</v>
      </c>
      <c r="D11139" t="str">
        <f t="shared" si="173"/>
        <v>insert into simak_stp_inventaris(kode,nama,tahun,jenis) values('1.3.2.17.01.03.004','Vibrating Screen (Solid-solid Screening Equipment)','2016','Sub Sub Rincian Objek');</v>
      </c>
    </row>
    <row r="11140" spans="1:4" x14ac:dyDescent="0.25">
      <c r="A11140" t="s">
        <v>21697</v>
      </c>
      <c r="B11140" t="s">
        <v>21698</v>
      </c>
      <c r="C11140" t="s">
        <v>577</v>
      </c>
      <c r="D11140" t="str">
        <f t="shared" si="173"/>
        <v>insert into simak_stp_inventaris(kode,nama,tahun,jenis) values('1.3.2.17.01.03.005','Mechanically Vibrated Screen','2016','Sub Sub Rincian Objek');</v>
      </c>
    </row>
    <row r="11141" spans="1:4" x14ac:dyDescent="0.25">
      <c r="A11141" t="s">
        <v>21699</v>
      </c>
      <c r="B11141" t="s">
        <v>21700</v>
      </c>
      <c r="C11141" t="s">
        <v>577</v>
      </c>
      <c r="D11141" t="str">
        <f t="shared" si="173"/>
        <v>insert into simak_stp_inventaris(kode,nama,tahun,jenis) values('1.3.2.17.01.03.006','Electricaly Vibrated Screen','2016','Sub Sub Rincian Objek');</v>
      </c>
    </row>
    <row r="11142" spans="1:4" x14ac:dyDescent="0.25">
      <c r="A11142" t="s">
        <v>21701</v>
      </c>
      <c r="B11142" t="s">
        <v>21702</v>
      </c>
      <c r="C11142" t="s">
        <v>577</v>
      </c>
      <c r="D11142" t="str">
        <f t="shared" si="173"/>
        <v>insert into simak_stp_inventaris(kode,nama,tahun,jenis) values('1.3.2.17.01.03.007','Oscillating Screen','2016','Sub Sub Rincian Objek');</v>
      </c>
    </row>
    <row r="11143" spans="1:4" x14ac:dyDescent="0.25">
      <c r="A11143" t="s">
        <v>21703</v>
      </c>
      <c r="B11143" t="s">
        <v>21704</v>
      </c>
      <c r="C11143" t="s">
        <v>577</v>
      </c>
      <c r="D11143" t="str">
        <f t="shared" ref="D11143:D11206" si="174">"insert into simak_stp_inventaris(kode,nama,tahun,jenis) values('"&amp;A11143&amp;"','"&amp;B11143&amp;"','2016','"&amp;C11143&amp;"');"</f>
        <v>insert into simak_stp_inventaris(kode,nama,tahun,jenis) values('1.3.2.17.01.03.008','Reciprocating Screen','2016','Sub Sub Rincian Objek');</v>
      </c>
    </row>
    <row r="11144" spans="1:4" x14ac:dyDescent="0.25">
      <c r="A11144" t="s">
        <v>21705</v>
      </c>
      <c r="B11144" t="s">
        <v>21706</v>
      </c>
      <c r="C11144" t="s">
        <v>577</v>
      </c>
      <c r="D11144" t="str">
        <f t="shared" si="174"/>
        <v>insert into simak_stp_inventaris(kode,nama,tahun,jenis) values('1.3.2.17.01.03.009','Gyratory Screen','2016','Sub Sub Rincian Objek');</v>
      </c>
    </row>
    <row r="11145" spans="1:4" x14ac:dyDescent="0.25">
      <c r="A11145" t="s">
        <v>21707</v>
      </c>
      <c r="B11145" t="s">
        <v>21708</v>
      </c>
      <c r="C11145" t="s">
        <v>577</v>
      </c>
      <c r="D11145" t="str">
        <f t="shared" si="174"/>
        <v>insert into simak_stp_inventaris(kode,nama,tahun,jenis) values('1.3.2.17.01.03.010','Sleve Shaker as Screen','2016','Sub Sub Rincian Objek');</v>
      </c>
    </row>
    <row r="11146" spans="1:4" x14ac:dyDescent="0.25">
      <c r="A11146" t="s">
        <v>21709</v>
      </c>
      <c r="B11146" t="s">
        <v>336</v>
      </c>
      <c r="C11146" t="s">
        <v>577</v>
      </c>
      <c r="D11146" t="str">
        <f t="shared" si="174"/>
        <v>insert into simak_stp_inventaris(kode,nama,tahun,jenis) values('1.3.2.17.01.03.011','Dst....','2016','Sub Sub Rincian Objek');</v>
      </c>
    </row>
    <row r="11147" spans="1:4" x14ac:dyDescent="0.25">
      <c r="A11147" t="s">
        <v>21710</v>
      </c>
      <c r="B11147" t="s">
        <v>21711</v>
      </c>
      <c r="C11147" t="s">
        <v>576</v>
      </c>
      <c r="D11147" t="str">
        <f t="shared" si="174"/>
        <v>insert into simak_stp_inventaris(kode,nama,tahun,jenis) values('1.3.2.17.01.04','SOLID-SOLID CLASSIFIER','2016','Sub Rincian Objek');</v>
      </c>
    </row>
    <row r="11148" spans="1:4" x14ac:dyDescent="0.25">
      <c r="A11148" t="s">
        <v>21712</v>
      </c>
      <c r="B11148" t="s">
        <v>21713</v>
      </c>
      <c r="C11148" t="s">
        <v>577</v>
      </c>
      <c r="D11148" t="str">
        <f t="shared" si="174"/>
        <v>insert into simak_stp_inventaris(kode,nama,tahun,jenis) values('1.3.2.17.01.04.001','Cone Type Classifior','2016','Sub Sub Rincian Objek');</v>
      </c>
    </row>
    <row r="11149" spans="1:4" x14ac:dyDescent="0.25">
      <c r="A11149" t="s">
        <v>21714</v>
      </c>
      <c r="B11149" t="s">
        <v>21715</v>
      </c>
      <c r="C11149" t="s">
        <v>577</v>
      </c>
      <c r="D11149" t="str">
        <f t="shared" si="174"/>
        <v>insert into simak_stp_inventaris(kode,nama,tahun,jenis) values('1.3.2.17.01.04.002','Liquid Cyclone Classifier','2016','Sub Sub Rincian Objek');</v>
      </c>
    </row>
    <row r="11150" spans="1:4" x14ac:dyDescent="0.25">
      <c r="A11150" t="s">
        <v>21716</v>
      </c>
      <c r="B11150" t="s">
        <v>21717</v>
      </c>
      <c r="C11150" t="s">
        <v>577</v>
      </c>
      <c r="D11150" t="str">
        <f t="shared" si="174"/>
        <v>insert into simak_stp_inventaris(kode,nama,tahun,jenis) values('1.3.2.17.01.04.003','Rake-Spiral Classifier','2016','Sub Sub Rincian Objek');</v>
      </c>
    </row>
    <row r="11151" spans="1:4" x14ac:dyDescent="0.25">
      <c r="A11151" t="s">
        <v>21718</v>
      </c>
      <c r="B11151" t="s">
        <v>21719</v>
      </c>
      <c r="C11151" t="s">
        <v>577</v>
      </c>
      <c r="D11151" t="str">
        <f t="shared" si="174"/>
        <v>insert into simak_stp_inventaris(kode,nama,tahun,jenis) values('1.3.2.17.01.04.004','Drag Classifier','2016','Sub Sub Rincian Objek');</v>
      </c>
    </row>
    <row r="11152" spans="1:4" x14ac:dyDescent="0.25">
      <c r="A11152" t="s">
        <v>21720</v>
      </c>
      <c r="B11152" t="s">
        <v>21721</v>
      </c>
      <c r="C11152" t="s">
        <v>577</v>
      </c>
      <c r="D11152" t="str">
        <f t="shared" si="174"/>
        <v>insert into simak_stp_inventaris(kode,nama,tahun,jenis) values('1.3.2.17.01.04.005','Bowl Classifier','2016','Sub Sub Rincian Objek');</v>
      </c>
    </row>
    <row r="11153" spans="1:4" x14ac:dyDescent="0.25">
      <c r="A11153" t="s">
        <v>21722</v>
      </c>
      <c r="B11153" t="s">
        <v>21723</v>
      </c>
      <c r="C11153" t="s">
        <v>577</v>
      </c>
      <c r="D11153" t="str">
        <f t="shared" si="174"/>
        <v>insert into simak_stp_inventaris(kode,nama,tahun,jenis) values('1.3.2.17.01.04.006','Hydroseparator','2016','Sub Sub Rincian Objek');</v>
      </c>
    </row>
    <row r="11154" spans="1:4" x14ac:dyDescent="0.25">
      <c r="A11154" t="s">
        <v>21724</v>
      </c>
      <c r="B11154" t="s">
        <v>21725</v>
      </c>
      <c r="C11154" t="s">
        <v>577</v>
      </c>
      <c r="D11154" t="str">
        <f t="shared" si="174"/>
        <v>insert into simak_stp_inventaris(kode,nama,tahun,jenis) values('1.3.2.17.01.04.007','Solid Bowl Centrifuge','2016','Sub Sub Rincian Objek');</v>
      </c>
    </row>
    <row r="11155" spans="1:4" x14ac:dyDescent="0.25">
      <c r="A11155" t="s">
        <v>21726</v>
      </c>
      <c r="B11155" t="s">
        <v>21727</v>
      </c>
      <c r="C11155" t="s">
        <v>577</v>
      </c>
      <c r="D11155" t="str">
        <f t="shared" si="174"/>
        <v>insert into simak_stp_inventaris(kode,nama,tahun,jenis) values('1.3.2.17.01.04.008','Countercurrent Classifion','2016','Sub Sub Rincian Objek');</v>
      </c>
    </row>
    <row r="11156" spans="1:4" x14ac:dyDescent="0.25">
      <c r="A11156" t="s">
        <v>21728</v>
      </c>
      <c r="B11156" t="s">
        <v>21729</v>
      </c>
      <c r="C11156" t="s">
        <v>577</v>
      </c>
      <c r="D11156" t="str">
        <f t="shared" si="174"/>
        <v>insert into simak_stp_inventaris(kode,nama,tahun,jenis) values('1.3.2.17.01.04.009','Hadraulic Classifier','2016','Sub Sub Rincian Objek');</v>
      </c>
    </row>
    <row r="11157" spans="1:4" x14ac:dyDescent="0.25">
      <c r="A11157" t="s">
        <v>21730</v>
      </c>
      <c r="B11157" t="s">
        <v>21731</v>
      </c>
      <c r="C11157" t="s">
        <v>577</v>
      </c>
      <c r="D11157" t="str">
        <f t="shared" si="174"/>
        <v>insert into simak_stp_inventaris(kode,nama,tahun,jenis) values('1.3.2.17.01.04.010','Magnetic Separator Wet','2016','Sub Sub Rincian Objek');</v>
      </c>
    </row>
    <row r="11158" spans="1:4" x14ac:dyDescent="0.25">
      <c r="A11158" t="s">
        <v>21732</v>
      </c>
      <c r="B11158" t="s">
        <v>21733</v>
      </c>
      <c r="C11158" t="s">
        <v>577</v>
      </c>
      <c r="D11158" t="str">
        <f t="shared" si="174"/>
        <v>insert into simak_stp_inventaris(kode,nama,tahun,jenis) values('1.3.2.17.01.04.011','Magnetic Separator Dry','2016','Sub Sub Rincian Objek');</v>
      </c>
    </row>
    <row r="11159" spans="1:4" x14ac:dyDescent="0.25">
      <c r="A11159" t="s">
        <v>21734</v>
      </c>
      <c r="B11159" t="s">
        <v>21735</v>
      </c>
      <c r="C11159" t="s">
        <v>577</v>
      </c>
      <c r="D11159" t="str">
        <f t="shared" si="174"/>
        <v>insert into simak_stp_inventaris(kode,nama,tahun,jenis) values('1.3.2.17.01.04.012','Electrostatic Classifier','2016','Sub Sub Rincian Objek');</v>
      </c>
    </row>
    <row r="11160" spans="1:4" x14ac:dyDescent="0.25">
      <c r="A11160" t="s">
        <v>21736</v>
      </c>
      <c r="B11160" t="s">
        <v>21737</v>
      </c>
      <c r="C11160" t="s">
        <v>577</v>
      </c>
      <c r="D11160" t="str">
        <f t="shared" si="174"/>
        <v>insert into simak_stp_inventaris(kode,nama,tahun,jenis) values('1.3.2.17.01.04.013','Floatation Machine','2016','Sub Sub Rincian Objek');</v>
      </c>
    </row>
    <row r="11161" spans="1:4" x14ac:dyDescent="0.25">
      <c r="A11161" t="s">
        <v>21738</v>
      </c>
      <c r="B11161" t="s">
        <v>320</v>
      </c>
      <c r="C11161" t="s">
        <v>577</v>
      </c>
      <c r="D11161" t="str">
        <f t="shared" si="174"/>
        <v>insert into simak_stp_inventaris(kode,nama,tahun,jenis) values('1.3.2.17.01.04.014','Dst..','2016','Sub Sub Rincian Objek');</v>
      </c>
    </row>
    <row r="11162" spans="1:4" x14ac:dyDescent="0.25">
      <c r="A11162" t="s">
        <v>21739</v>
      </c>
      <c r="B11162" t="s">
        <v>21740</v>
      </c>
      <c r="C11162" t="s">
        <v>576</v>
      </c>
      <c r="D11162" t="str">
        <f t="shared" si="174"/>
        <v>insert into simak_stp_inventaris(kode,nama,tahun,jenis) values('1.3.2.17.01.05','SOLID-LIQUID MIXING EQUIPMENT','2016','Sub Rincian Objek');</v>
      </c>
    </row>
    <row r="11163" spans="1:4" x14ac:dyDescent="0.25">
      <c r="A11163" t="s">
        <v>21741</v>
      </c>
      <c r="B11163" t="s">
        <v>21742</v>
      </c>
      <c r="C11163" t="s">
        <v>577</v>
      </c>
      <c r="D11163" t="str">
        <f t="shared" si="174"/>
        <v>insert into simak_stp_inventaris(kode,nama,tahun,jenis) values('1.3.2.17.01.05.001','Mixing Vessel With Impeller Agitator','2016','Sub Sub Rincian Objek');</v>
      </c>
    </row>
    <row r="11164" spans="1:4" x14ac:dyDescent="0.25">
      <c r="A11164" t="s">
        <v>21743</v>
      </c>
      <c r="B11164" t="s">
        <v>21744</v>
      </c>
      <c r="C11164" t="s">
        <v>577</v>
      </c>
      <c r="D11164" t="str">
        <f t="shared" si="174"/>
        <v>insert into simak_stp_inventaris(kode,nama,tahun,jenis) values('1.3.2.17.01.05.002','Mixing Vessel With Air Agitator','2016','Sub Sub Rincian Objek');</v>
      </c>
    </row>
    <row r="11165" spans="1:4" x14ac:dyDescent="0.25">
      <c r="A11165" t="s">
        <v>21745</v>
      </c>
      <c r="B11165" t="s">
        <v>21746</v>
      </c>
      <c r="C11165" t="s">
        <v>577</v>
      </c>
      <c r="D11165" t="str">
        <f t="shared" si="174"/>
        <v>insert into simak_stp_inventaris(kode,nama,tahun,jenis) values('1.3.2.17.01.05.003','Mixing Vessel With External Pump','2016','Sub Sub Rincian Objek');</v>
      </c>
    </row>
    <row r="11166" spans="1:4" x14ac:dyDescent="0.25">
      <c r="A11166" t="s">
        <v>21747</v>
      </c>
      <c r="B11166" t="s">
        <v>21748</v>
      </c>
      <c r="C11166" t="s">
        <v>577</v>
      </c>
      <c r="D11166" t="str">
        <f t="shared" si="174"/>
        <v>insert into simak_stp_inventaris(kode,nama,tahun,jenis) values('1.3.2.17.01.05.004','Change - Chan Viscous Mixing Vessel','2016','Sub Sub Rincian Objek');</v>
      </c>
    </row>
    <row r="11167" spans="1:4" x14ac:dyDescent="0.25">
      <c r="A11167" t="s">
        <v>21749</v>
      </c>
      <c r="B11167" t="s">
        <v>21750</v>
      </c>
      <c r="C11167" t="s">
        <v>577</v>
      </c>
      <c r="D11167" t="str">
        <f t="shared" si="174"/>
        <v>insert into simak_stp_inventaris(kode,nama,tahun,jenis) values('1.3.2.17.01.05.005','Helcal Ribbon Mixing Vessel','2016','Sub Sub Rincian Objek');</v>
      </c>
    </row>
    <row r="11168" spans="1:4" x14ac:dyDescent="0.25">
      <c r="A11168" t="s">
        <v>21751</v>
      </c>
      <c r="B11168" t="s">
        <v>21752</v>
      </c>
      <c r="C11168" t="s">
        <v>577</v>
      </c>
      <c r="D11168" t="str">
        <f t="shared" si="174"/>
        <v>insert into simak_stp_inventaris(kode,nama,tahun,jenis) values('1.3.2.17.01.05.006','Continuous Single Screw Extruder','2016','Sub Sub Rincian Objek');</v>
      </c>
    </row>
    <row r="11169" spans="1:4" x14ac:dyDescent="0.25">
      <c r="A11169" t="s">
        <v>21753</v>
      </c>
      <c r="B11169" t="s">
        <v>21754</v>
      </c>
      <c r="C11169" t="s">
        <v>577</v>
      </c>
      <c r="D11169" t="str">
        <f t="shared" si="174"/>
        <v>insert into simak_stp_inventaris(kode,nama,tahun,jenis) values('1.3.2.17.01.05.007','Continuous Twin Crew Mixer','2016','Sub Sub Rincian Objek');</v>
      </c>
    </row>
    <row r="11170" spans="1:4" x14ac:dyDescent="0.25">
      <c r="A11170" t="s">
        <v>21755</v>
      </c>
      <c r="B11170" t="s">
        <v>336</v>
      </c>
      <c r="C11170" t="s">
        <v>577</v>
      </c>
      <c r="D11170" t="str">
        <f t="shared" si="174"/>
        <v>insert into simak_stp_inventaris(kode,nama,tahun,jenis) values('1.3.2.17.01.05.008','Dst....','2016','Sub Sub Rincian Objek');</v>
      </c>
    </row>
    <row r="11171" spans="1:4" x14ac:dyDescent="0.25">
      <c r="A11171" t="s">
        <v>21756</v>
      </c>
      <c r="B11171" t="s">
        <v>21757</v>
      </c>
      <c r="C11171" t="s">
        <v>576</v>
      </c>
      <c r="D11171" t="str">
        <f t="shared" si="174"/>
        <v>insert into simak_stp_inventaris(kode,nama,tahun,jenis) values('1.3.2.17.01.06','SOLID LIQUID CRYSTALLIZATION EQUIPMENT','2016','Sub Rincian Objek');</v>
      </c>
    </row>
    <row r="11172" spans="1:4" x14ac:dyDescent="0.25">
      <c r="A11172" t="s">
        <v>21758</v>
      </c>
      <c r="B11172" t="s">
        <v>21759</v>
      </c>
      <c r="C11172" t="s">
        <v>577</v>
      </c>
      <c r="D11172" t="str">
        <f t="shared" si="174"/>
        <v>insert into simak_stp_inventaris(kode,nama,tahun,jenis) values('1.3.2.17.01.06.001','Mixed Suspension Crystallizer','2016','Sub Sub Rincian Objek');</v>
      </c>
    </row>
    <row r="11173" spans="1:4" x14ac:dyDescent="0.25">
      <c r="A11173" t="s">
        <v>21760</v>
      </c>
      <c r="B11173" t="s">
        <v>21761</v>
      </c>
      <c r="C11173" t="s">
        <v>577</v>
      </c>
      <c r="D11173" t="str">
        <f t="shared" si="174"/>
        <v>insert into simak_stp_inventaris(kode,nama,tahun,jenis) values('1.3.2.17.01.06.002','Forced Circulation Evaporative Crystallizer','2016','Sub Sub Rincian Objek');</v>
      </c>
    </row>
    <row r="11174" spans="1:4" x14ac:dyDescent="0.25">
      <c r="A11174" t="s">
        <v>21762</v>
      </c>
      <c r="B11174" t="s">
        <v>21763</v>
      </c>
      <c r="C11174" t="s">
        <v>577</v>
      </c>
      <c r="D11174" t="str">
        <f t="shared" si="174"/>
        <v>insert into simak_stp_inventaris(kode,nama,tahun,jenis) values('1.3.2.17.01.06.003','Magma Crystallizer','2016','Sub Sub Rincian Objek');</v>
      </c>
    </row>
    <row r="11175" spans="1:4" x14ac:dyDescent="0.25">
      <c r="A11175" t="s">
        <v>21764</v>
      </c>
      <c r="B11175" t="s">
        <v>21765</v>
      </c>
      <c r="C11175" t="s">
        <v>577</v>
      </c>
      <c r="D11175" t="str">
        <f t="shared" si="174"/>
        <v>insert into simak_stp_inventaris(kode,nama,tahun,jenis) values('1.3.2.17.01.06.004','Draf Tube Crystallizer','2016','Sub Sub Rincian Objek');</v>
      </c>
    </row>
    <row r="11176" spans="1:4" x14ac:dyDescent="0.25">
      <c r="A11176" t="s">
        <v>21766</v>
      </c>
      <c r="B11176" t="s">
        <v>21767</v>
      </c>
      <c r="C11176" t="s">
        <v>577</v>
      </c>
      <c r="D11176" t="str">
        <f t="shared" si="174"/>
        <v>insert into simak_stp_inventaris(kode,nama,tahun,jenis) values('1.3.2.17.01.06.005','Surface Cooled Crystallizer','2016','Sub Sub Rincian Objek');</v>
      </c>
    </row>
    <row r="11177" spans="1:4" x14ac:dyDescent="0.25">
      <c r="A11177" t="s">
        <v>21768</v>
      </c>
      <c r="B11177" t="s">
        <v>21769</v>
      </c>
      <c r="C11177" t="s">
        <v>577</v>
      </c>
      <c r="D11177" t="str">
        <f t="shared" si="174"/>
        <v>insert into simak_stp_inventaris(kode,nama,tahun,jenis) values('1.3.2.17.01.06.006','Direct Contact Refrigerating Crystallizer','2016','Sub Sub Rincian Objek');</v>
      </c>
    </row>
    <row r="11178" spans="1:4" x14ac:dyDescent="0.25">
      <c r="A11178" t="s">
        <v>21770</v>
      </c>
      <c r="B11178" t="s">
        <v>21771</v>
      </c>
      <c r="C11178" t="s">
        <v>577</v>
      </c>
      <c r="D11178" t="str">
        <f t="shared" si="174"/>
        <v>insert into simak_stp_inventaris(kode,nama,tahun,jenis) values('1.3.2.17.01.06.007','Agitated Tank Crystallizer','2016','Sub Sub Rincian Objek');</v>
      </c>
    </row>
    <row r="11179" spans="1:4" x14ac:dyDescent="0.25">
      <c r="A11179" t="s">
        <v>21772</v>
      </c>
      <c r="B11179" t="s">
        <v>320</v>
      </c>
      <c r="C11179" t="s">
        <v>577</v>
      </c>
      <c r="D11179" t="str">
        <f t="shared" si="174"/>
        <v>insert into simak_stp_inventaris(kode,nama,tahun,jenis) values('1.3.2.17.01.06.008','Dst..','2016','Sub Sub Rincian Objek');</v>
      </c>
    </row>
    <row r="11180" spans="1:4" x14ac:dyDescent="0.25">
      <c r="A11180" t="s">
        <v>21773</v>
      </c>
      <c r="B11180" t="s">
        <v>21774</v>
      </c>
      <c r="C11180" t="s">
        <v>576</v>
      </c>
      <c r="D11180" t="str">
        <f t="shared" si="174"/>
        <v>insert into simak_stp_inventaris(kode,nama,tahun,jenis) values('1.3.2.17.01.07','ION EXCHANGE ABSORTION EQUIPMENT','2016','Sub Rincian Objek');</v>
      </c>
    </row>
    <row r="11181" spans="1:4" x14ac:dyDescent="0.25">
      <c r="A11181" t="s">
        <v>21775</v>
      </c>
      <c r="B11181" t="s">
        <v>21776</v>
      </c>
      <c r="C11181" t="s">
        <v>577</v>
      </c>
      <c r="D11181" t="str">
        <f t="shared" si="174"/>
        <v>insert into simak_stp_inventaris(kode,nama,tahun,jenis) values('1.3.2.17.01.07.001','Fixed Bed Ion Exchange Column','2016','Sub Sub Rincian Objek');</v>
      </c>
    </row>
    <row r="11182" spans="1:4" x14ac:dyDescent="0.25">
      <c r="A11182" t="s">
        <v>21777</v>
      </c>
      <c r="B11182" t="s">
        <v>21778</v>
      </c>
      <c r="C11182" t="s">
        <v>577</v>
      </c>
      <c r="D11182" t="str">
        <f t="shared" si="174"/>
        <v>insert into simak_stp_inventaris(kode,nama,tahun,jenis) values('1.3.2.17.01.07.002','Mixed Bed Ion Exchange Column','2016','Sub Sub Rincian Objek');</v>
      </c>
    </row>
    <row r="11183" spans="1:4" x14ac:dyDescent="0.25">
      <c r="A11183" t="s">
        <v>21779</v>
      </c>
      <c r="B11183" t="s">
        <v>21780</v>
      </c>
      <c r="C11183" t="s">
        <v>577</v>
      </c>
      <c r="D11183" t="str">
        <f t="shared" si="174"/>
        <v>insert into simak_stp_inventaris(kode,nama,tahun,jenis) values('1.3.2.17.01.07.003','Fludized Bed Ion Exchange Equipment','2016','Sub Sub Rincian Objek');</v>
      </c>
    </row>
    <row r="11184" spans="1:4" x14ac:dyDescent="0.25">
      <c r="A11184" t="s">
        <v>21781</v>
      </c>
      <c r="B11184" t="s">
        <v>21782</v>
      </c>
      <c r="C11184" t="s">
        <v>577</v>
      </c>
      <c r="D11184" t="str">
        <f t="shared" si="174"/>
        <v>insert into simak_stp_inventaris(kode,nama,tahun,jenis) values('1.3.2.17.01.07.004','Demineratilized Cooling WS','2016','Sub Sub Rincian Objek');</v>
      </c>
    </row>
    <row r="11185" spans="1:4" x14ac:dyDescent="0.25">
      <c r="A11185" t="s">
        <v>21783</v>
      </c>
      <c r="B11185" t="s">
        <v>21784</v>
      </c>
      <c r="C11185" t="s">
        <v>577</v>
      </c>
      <c r="D11185" t="str">
        <f t="shared" si="174"/>
        <v>insert into simak_stp_inventaris(kode,nama,tahun,jenis) values('1.3.2.17.01.07.005','Fixed Bed Adsorption Column','2016','Sub Sub Rincian Objek');</v>
      </c>
    </row>
    <row r="11186" spans="1:4" x14ac:dyDescent="0.25">
      <c r="A11186" t="s">
        <v>21785</v>
      </c>
      <c r="B11186" t="s">
        <v>21786</v>
      </c>
      <c r="C11186" t="s">
        <v>577</v>
      </c>
      <c r="D11186" t="str">
        <f t="shared" si="174"/>
        <v>insert into simak_stp_inventaris(kode,nama,tahun,jenis) values('1.3.2.17.01.07.006','Mixer Settler Type Adsorption Equipment','2016','Sub Sub Rincian Objek');</v>
      </c>
    </row>
    <row r="11187" spans="1:4" x14ac:dyDescent="0.25">
      <c r="A11187" t="s">
        <v>21787</v>
      </c>
      <c r="B11187" t="s">
        <v>320</v>
      </c>
      <c r="C11187" t="s">
        <v>577</v>
      </c>
      <c r="D11187" t="str">
        <f t="shared" si="174"/>
        <v>insert into simak_stp_inventaris(kode,nama,tahun,jenis) values('1.3.2.17.01.07.007','Dst..','2016','Sub Sub Rincian Objek');</v>
      </c>
    </row>
    <row r="11188" spans="1:4" x14ac:dyDescent="0.25">
      <c r="A11188" t="s">
        <v>21788</v>
      </c>
      <c r="B11188" t="s">
        <v>21789</v>
      </c>
      <c r="C11188" t="s">
        <v>576</v>
      </c>
      <c r="D11188" t="str">
        <f t="shared" si="174"/>
        <v>insert into simak_stp_inventaris(kode,nama,tahun,jenis) values('1.3.2.17.01.08','LEACHING EQUIPMENT','2016','Sub Rincian Objek');</v>
      </c>
    </row>
    <row r="11189" spans="1:4" x14ac:dyDescent="0.25">
      <c r="A11189" t="s">
        <v>21790</v>
      </c>
      <c r="B11189" t="s">
        <v>21791</v>
      </c>
      <c r="C11189" t="s">
        <v>577</v>
      </c>
      <c r="D11189" t="str">
        <f t="shared" si="174"/>
        <v>insert into simak_stp_inventaris(kode,nama,tahun,jenis) values('1.3.2.17.01.08.001','Bacth Percolator','2016','Sub Sub Rincian Objek');</v>
      </c>
    </row>
    <row r="11190" spans="1:4" x14ac:dyDescent="0.25">
      <c r="A11190" t="s">
        <v>21792</v>
      </c>
      <c r="B11190" t="s">
        <v>21793</v>
      </c>
      <c r="C11190" t="s">
        <v>577</v>
      </c>
      <c r="D11190" t="str">
        <f t="shared" si="174"/>
        <v>insert into simak_stp_inventaris(kode,nama,tahun,jenis) values('1.3.2.17.01.08.002','Continuous Perculator','2016','Sub Sub Rincian Objek');</v>
      </c>
    </row>
    <row r="11191" spans="1:4" x14ac:dyDescent="0.25">
      <c r="A11191" t="s">
        <v>21794</v>
      </c>
      <c r="B11191" t="s">
        <v>21795</v>
      </c>
      <c r="C11191" t="s">
        <v>577</v>
      </c>
      <c r="D11191" t="str">
        <f t="shared" si="174"/>
        <v>insert into simak_stp_inventaris(kode,nama,tahun,jenis) values('1.3.2.17.01.08.003','Continuous Dispersed Solid Leaching Contactor','2016','Sub Sub Rincian Objek');</v>
      </c>
    </row>
    <row r="11192" spans="1:4" x14ac:dyDescent="0.25">
      <c r="A11192" t="s">
        <v>21796</v>
      </c>
      <c r="B11192" t="s">
        <v>21797</v>
      </c>
      <c r="C11192" t="s">
        <v>577</v>
      </c>
      <c r="D11192" t="str">
        <f t="shared" si="174"/>
        <v>insert into simak_stp_inventaris(kode,nama,tahun,jenis) values('1.3.2.17.01.08.004','Screw - Conveyor Leaching Contactor','2016','Sub Sub Rincian Objek');</v>
      </c>
    </row>
    <row r="11193" spans="1:4" x14ac:dyDescent="0.25">
      <c r="A11193" t="s">
        <v>21798</v>
      </c>
      <c r="B11193" t="s">
        <v>21799</v>
      </c>
      <c r="C11193" t="s">
        <v>577</v>
      </c>
      <c r="D11193" t="str">
        <f t="shared" si="174"/>
        <v>insert into simak_stp_inventaris(kode,nama,tahun,jenis) values('1.3.2.17.01.08.005','Air Mixing Leaching Ressel/Pachuca','2016','Sub Sub Rincian Objek');</v>
      </c>
    </row>
    <row r="11194" spans="1:4" x14ac:dyDescent="0.25">
      <c r="A11194" t="s">
        <v>21800</v>
      </c>
      <c r="B11194" t="s">
        <v>21801</v>
      </c>
      <c r="C11194" t="s">
        <v>577</v>
      </c>
      <c r="D11194" t="str">
        <f t="shared" si="174"/>
        <v>insert into simak_stp_inventaris(kode,nama,tahun,jenis) values('1.3.2.17.01.08.006','Degreasing Bath','2016','Sub Sub Rincian Objek');</v>
      </c>
    </row>
    <row r="11195" spans="1:4" x14ac:dyDescent="0.25">
      <c r="A11195" t="s">
        <v>21802</v>
      </c>
      <c r="B11195" t="s">
        <v>21803</v>
      </c>
      <c r="C11195" t="s">
        <v>577</v>
      </c>
      <c r="D11195" t="str">
        <f t="shared" si="174"/>
        <v>insert into simak_stp_inventaris(kode,nama,tahun,jenis) values('1.3.2.17.01.08.007','Leaching Equipment','2016','Sub Sub Rincian Objek');</v>
      </c>
    </row>
    <row r="11196" spans="1:4" x14ac:dyDescent="0.25">
      <c r="A11196" t="s">
        <v>21804</v>
      </c>
      <c r="B11196" t="s">
        <v>21805</v>
      </c>
      <c r="C11196" t="s">
        <v>577</v>
      </c>
      <c r="D11196" t="str">
        <f t="shared" si="174"/>
        <v>insert into simak_stp_inventaris(kode,nama,tahun,jenis) values('1.3.2.17.01.08.008','Ultrasonic Pallet','2016','Sub Sub Rincian Objek');</v>
      </c>
    </row>
    <row r="11197" spans="1:4" x14ac:dyDescent="0.25">
      <c r="A11197" t="s">
        <v>21806</v>
      </c>
      <c r="B11197" t="s">
        <v>21807</v>
      </c>
      <c r="C11197" t="s">
        <v>577</v>
      </c>
      <c r="D11197" t="str">
        <f t="shared" si="174"/>
        <v>insert into simak_stp_inventaris(kode,nama,tahun,jenis) values('1.3.2.17.01.08.009','Ultrasonic Cleaning','2016','Sub Sub Rincian Objek');</v>
      </c>
    </row>
    <row r="11198" spans="1:4" x14ac:dyDescent="0.25">
      <c r="A11198" t="s">
        <v>21808</v>
      </c>
      <c r="B11198" t="s">
        <v>21809</v>
      </c>
      <c r="C11198" t="s">
        <v>577</v>
      </c>
      <c r="D11198" t="str">
        <f t="shared" si="174"/>
        <v>insert into simak_stp_inventaris(kode,nama,tahun,jenis) values('1.3.2.17.01.08.010','Alat Uji Pelucutan','2016','Sub Sub Rincian Objek');</v>
      </c>
    </row>
    <row r="11199" spans="1:4" x14ac:dyDescent="0.25">
      <c r="A11199" t="s">
        <v>21810</v>
      </c>
      <c r="B11199" t="s">
        <v>320</v>
      </c>
      <c r="C11199" t="s">
        <v>577</v>
      </c>
      <c r="D11199" t="str">
        <f t="shared" si="174"/>
        <v>insert into simak_stp_inventaris(kode,nama,tahun,jenis) values('1.3.2.17.01.08.011','Dst..','2016','Sub Sub Rincian Objek');</v>
      </c>
    </row>
    <row r="11200" spans="1:4" x14ac:dyDescent="0.25">
      <c r="A11200" t="s">
        <v>21811</v>
      </c>
      <c r="B11200" t="s">
        <v>21812</v>
      </c>
      <c r="C11200" t="s">
        <v>576</v>
      </c>
      <c r="D11200" t="str">
        <f t="shared" si="174"/>
        <v>insert into simak_stp_inventaris(kode,nama,tahun,jenis) values('1.3.2.17.01.09','GRAVITY SEDIMENTATION EQUIPMENT','2016','Sub Rincian Objek');</v>
      </c>
    </row>
    <row r="11201" spans="1:4" x14ac:dyDescent="0.25">
      <c r="A11201" t="s">
        <v>21813</v>
      </c>
      <c r="B11201" t="s">
        <v>21814</v>
      </c>
      <c r="C11201" t="s">
        <v>577</v>
      </c>
      <c r="D11201" t="str">
        <f t="shared" si="174"/>
        <v>insert into simak_stp_inventaris(kode,nama,tahun,jenis) values('1.3.2.17.01.09.001','Continuous Thickener','2016','Sub Sub Rincian Objek');</v>
      </c>
    </row>
    <row r="11202" spans="1:4" x14ac:dyDescent="0.25">
      <c r="A11202" t="s">
        <v>21815</v>
      </c>
      <c r="B11202" t="s">
        <v>21816</v>
      </c>
      <c r="C11202" t="s">
        <v>577</v>
      </c>
      <c r="D11202" t="str">
        <f t="shared" si="174"/>
        <v>insert into simak_stp_inventaris(kode,nama,tahun,jenis) values('1.3.2.17.01.09.002','Circular Clarifier','2016','Sub Sub Rincian Objek');</v>
      </c>
    </row>
    <row r="11203" spans="1:4" x14ac:dyDescent="0.25">
      <c r="A11203" t="s">
        <v>21817</v>
      </c>
      <c r="B11203" t="s">
        <v>21818</v>
      </c>
      <c r="C11203" t="s">
        <v>577</v>
      </c>
      <c r="D11203" t="str">
        <f t="shared" si="174"/>
        <v>insert into simak_stp_inventaris(kode,nama,tahun,jenis) values('1.3.2.17.01.09.003','Reactor Clarifier','2016','Sub Sub Rincian Objek');</v>
      </c>
    </row>
    <row r="11204" spans="1:4" x14ac:dyDescent="0.25">
      <c r="A11204" t="s">
        <v>21819</v>
      </c>
      <c r="B11204" t="s">
        <v>320</v>
      </c>
      <c r="C11204" t="s">
        <v>577</v>
      </c>
      <c r="D11204" t="str">
        <f t="shared" si="174"/>
        <v>insert into simak_stp_inventaris(kode,nama,tahun,jenis) values('1.3.2.17.01.09.004','Dst..','2016','Sub Sub Rincian Objek');</v>
      </c>
    </row>
    <row r="11205" spans="1:4" x14ac:dyDescent="0.25">
      <c r="A11205" t="s">
        <v>21820</v>
      </c>
      <c r="B11205" t="s">
        <v>21821</v>
      </c>
      <c r="C11205" t="s">
        <v>576</v>
      </c>
      <c r="D11205" t="str">
        <f t="shared" si="174"/>
        <v>insert into simak_stp_inventaris(kode,nama,tahun,jenis) values('1.3.2.17.01.10','SOLID LIQUID FILTERING EQUIPMENT','2016','Sub Rincian Objek');</v>
      </c>
    </row>
    <row r="11206" spans="1:4" x14ac:dyDescent="0.25">
      <c r="A11206" t="s">
        <v>21822</v>
      </c>
      <c r="B11206" t="s">
        <v>21823</v>
      </c>
      <c r="C11206" t="s">
        <v>577</v>
      </c>
      <c r="D11206" t="str">
        <f t="shared" si="174"/>
        <v>insert into simak_stp_inventaris(kode,nama,tahun,jenis) values('1.3.2.17.01.10.001','Cake Filter','2016','Sub Sub Rincian Objek');</v>
      </c>
    </row>
    <row r="11207" spans="1:4" x14ac:dyDescent="0.25">
      <c r="A11207" t="s">
        <v>21824</v>
      </c>
      <c r="B11207" t="s">
        <v>21825</v>
      </c>
      <c r="C11207" t="s">
        <v>577</v>
      </c>
      <c r="D11207" t="str">
        <f t="shared" ref="D11207:D11270" si="175">"insert into simak_stp_inventaris(kode,nama,tahun,jenis) values('"&amp;A11207&amp;"','"&amp;B11207&amp;"','2016','"&amp;C11207&amp;"');"</f>
        <v>insert into simak_stp_inventaris(kode,nama,tahun,jenis) values('1.3.2.17.01.10.002','Gravity ( Hydrostatic Headh ) Filter','2016','Sub Sub Rincian Objek');</v>
      </c>
    </row>
    <row r="11208" spans="1:4" x14ac:dyDescent="0.25">
      <c r="A11208" t="s">
        <v>21826</v>
      </c>
      <c r="B11208" t="s">
        <v>21827</v>
      </c>
      <c r="C11208" t="s">
        <v>577</v>
      </c>
      <c r="D11208" t="str">
        <f t="shared" si="175"/>
        <v>insert into simak_stp_inventaris(kode,nama,tahun,jenis) values('1.3.2.17.01.10.003','Batch Filter Press','2016','Sub Sub Rincian Objek');</v>
      </c>
    </row>
    <row r="11209" spans="1:4" x14ac:dyDescent="0.25">
      <c r="A11209" t="s">
        <v>21828</v>
      </c>
      <c r="B11209" t="s">
        <v>21829</v>
      </c>
      <c r="C11209" t="s">
        <v>577</v>
      </c>
      <c r="D11209" t="str">
        <f t="shared" si="175"/>
        <v>insert into simak_stp_inventaris(kode,nama,tahun,jenis) values('1.3.2.17.01.10.004','Continuous Rotary Filter Press','2016','Sub Sub Rincian Objek');</v>
      </c>
    </row>
    <row r="11210" spans="1:4" x14ac:dyDescent="0.25">
      <c r="A11210" t="s">
        <v>21830</v>
      </c>
      <c r="B11210" t="s">
        <v>21831</v>
      </c>
      <c r="C11210" t="s">
        <v>577</v>
      </c>
      <c r="D11210" t="str">
        <f t="shared" si="175"/>
        <v>insert into simak_stp_inventaris(kode,nama,tahun,jenis) values('1.3.2.17.01.10.005','Batch Vacuum Filter','2016','Sub Sub Rincian Objek');</v>
      </c>
    </row>
    <row r="11211" spans="1:4" x14ac:dyDescent="0.25">
      <c r="A11211" t="s">
        <v>21832</v>
      </c>
      <c r="B11211" t="s">
        <v>21833</v>
      </c>
      <c r="C11211" t="s">
        <v>577</v>
      </c>
      <c r="D11211" t="str">
        <f t="shared" si="175"/>
        <v>insert into simak_stp_inventaris(kode,nama,tahun,jenis) values('1.3.2.17.01.10.006','Rotary Drum Vacuum Filter','2016','Sub Sub Rincian Objek');</v>
      </c>
    </row>
    <row r="11212" spans="1:4" x14ac:dyDescent="0.25">
      <c r="A11212" t="s">
        <v>21834</v>
      </c>
      <c r="B11212" t="s">
        <v>21835</v>
      </c>
      <c r="C11212" t="s">
        <v>577</v>
      </c>
      <c r="D11212" t="str">
        <f t="shared" si="175"/>
        <v>insert into simak_stp_inventaris(kode,nama,tahun,jenis) values('1.3.2.17.01.10.007','Continuous Disk Vacuum Filter','2016','Sub Sub Rincian Objek');</v>
      </c>
    </row>
    <row r="11213" spans="1:4" x14ac:dyDescent="0.25">
      <c r="A11213" t="s">
        <v>21836</v>
      </c>
      <c r="B11213" t="s">
        <v>21837</v>
      </c>
      <c r="C11213" t="s">
        <v>577</v>
      </c>
      <c r="D11213" t="str">
        <f t="shared" si="175"/>
        <v>insert into simak_stp_inventaris(kode,nama,tahun,jenis) values('1.3.2.17.01.10.008','Horizontal Continuous Vacuum Filter','2016','Sub Sub Rincian Objek');</v>
      </c>
    </row>
    <row r="11214" spans="1:4" x14ac:dyDescent="0.25">
      <c r="A11214" t="s">
        <v>21838</v>
      </c>
      <c r="B11214" t="s">
        <v>21839</v>
      </c>
      <c r="C11214" t="s">
        <v>577</v>
      </c>
      <c r="D11214" t="str">
        <f t="shared" si="175"/>
        <v>insert into simak_stp_inventaris(kode,nama,tahun,jenis) values('1.3.2.17.01.10.009','Horizontal Belt Filter','2016','Sub Sub Rincian Objek');</v>
      </c>
    </row>
    <row r="11215" spans="1:4" x14ac:dyDescent="0.25">
      <c r="A11215" t="s">
        <v>21840</v>
      </c>
      <c r="B11215" t="s">
        <v>21841</v>
      </c>
      <c r="C11215" t="s">
        <v>577</v>
      </c>
      <c r="D11215" t="str">
        <f t="shared" si="175"/>
        <v>insert into simak_stp_inventaris(kode,nama,tahun,jenis) values('1.3.2.17.01.10.010','Centrifugal Filter','2016','Sub Sub Rincian Objek');</v>
      </c>
    </row>
    <row r="11216" spans="1:4" x14ac:dyDescent="0.25">
      <c r="A11216" t="s">
        <v>21842</v>
      </c>
      <c r="B11216" t="s">
        <v>320</v>
      </c>
      <c r="C11216" t="s">
        <v>577</v>
      </c>
      <c r="D11216" t="str">
        <f t="shared" si="175"/>
        <v>insert into simak_stp_inventaris(kode,nama,tahun,jenis) values('1.3.2.17.01.10.011','Dst..','2016','Sub Sub Rincian Objek');</v>
      </c>
    </row>
    <row r="11217" spans="1:4" x14ac:dyDescent="0.25">
      <c r="A11217" t="s">
        <v>21843</v>
      </c>
      <c r="B11217" t="s">
        <v>21844</v>
      </c>
      <c r="C11217" t="s">
        <v>576</v>
      </c>
      <c r="D11217" t="str">
        <f t="shared" si="175"/>
        <v>insert into simak_stp_inventaris(kode,nama,tahun,jenis) values('1.3.2.17.01.11','CENTRIFUGE FOR SOLID LIQUID','2016','Sub Rincian Objek');</v>
      </c>
    </row>
    <row r="11218" spans="1:4" x14ac:dyDescent="0.25">
      <c r="A11218" t="s">
        <v>21845</v>
      </c>
      <c r="B11218" t="s">
        <v>21846</v>
      </c>
      <c r="C11218" t="s">
        <v>577</v>
      </c>
      <c r="D11218" t="str">
        <f t="shared" si="175"/>
        <v>insert into simak_stp_inventaris(kode,nama,tahun,jenis) values('1.3.2.17.01.11.001','Batch Laboratory Centrifuge','2016','Sub Sub Rincian Objek');</v>
      </c>
    </row>
    <row r="11219" spans="1:4" x14ac:dyDescent="0.25">
      <c r="A11219" t="s">
        <v>21847</v>
      </c>
      <c r="B11219" t="s">
        <v>21848</v>
      </c>
      <c r="C11219" t="s">
        <v>577</v>
      </c>
      <c r="D11219" t="str">
        <f t="shared" si="175"/>
        <v>insert into simak_stp_inventaris(kode,nama,tahun,jenis) values('1.3.2.17.01.11.002','Tubular - Bowl Centrifuge','2016','Sub Sub Rincian Objek');</v>
      </c>
    </row>
    <row r="11220" spans="1:4" x14ac:dyDescent="0.25">
      <c r="A11220" t="s">
        <v>21849</v>
      </c>
      <c r="B11220" t="s">
        <v>21850</v>
      </c>
      <c r="C11220" t="s">
        <v>577</v>
      </c>
      <c r="D11220" t="str">
        <f t="shared" si="175"/>
        <v>insert into simak_stp_inventaris(kode,nama,tahun,jenis) values('1.3.2.17.01.11.003','Multichamber Centrifuge','2016','Sub Sub Rincian Objek');</v>
      </c>
    </row>
    <row r="11221" spans="1:4" x14ac:dyDescent="0.25">
      <c r="A11221" t="s">
        <v>21851</v>
      </c>
      <c r="B11221" t="s">
        <v>21852</v>
      </c>
      <c r="C11221" t="s">
        <v>577</v>
      </c>
      <c r="D11221" t="str">
        <f t="shared" si="175"/>
        <v>insert into simak_stp_inventaris(kode,nama,tahun,jenis) values('1.3.2.17.01.11.004','Disk Centrifuge','2016','Sub Sub Rincian Objek');</v>
      </c>
    </row>
    <row r="11222" spans="1:4" x14ac:dyDescent="0.25">
      <c r="A11222" t="s">
        <v>21853</v>
      </c>
      <c r="B11222" t="s">
        <v>21854</v>
      </c>
      <c r="C11222" t="s">
        <v>577</v>
      </c>
      <c r="D11222" t="str">
        <f t="shared" si="175"/>
        <v>insert into simak_stp_inventaris(kode,nama,tahun,jenis) values('1.3.2.17.01.11.005','Continuous Decanter Centrifuge','2016','Sub Sub Rincian Objek');</v>
      </c>
    </row>
    <row r="11223" spans="1:4" x14ac:dyDescent="0.25">
      <c r="A11223" t="s">
        <v>21855</v>
      </c>
      <c r="B11223" t="s">
        <v>21856</v>
      </c>
      <c r="C11223" t="s">
        <v>577</v>
      </c>
      <c r="D11223" t="str">
        <f t="shared" si="175"/>
        <v>insert into simak_stp_inventaris(kode,nama,tahun,jenis) values('1.3.2.17.01.11.006','Basket Centrifuge','2016','Sub Sub Rincian Objek');</v>
      </c>
    </row>
    <row r="11224" spans="1:4" x14ac:dyDescent="0.25">
      <c r="A11224" t="s">
        <v>21857</v>
      </c>
      <c r="B11224" t="s">
        <v>21858</v>
      </c>
      <c r="C11224" t="s">
        <v>577</v>
      </c>
      <c r="D11224" t="str">
        <f t="shared" si="175"/>
        <v>insert into simak_stp_inventaris(kode,nama,tahun,jenis) values('1.3.2.17.01.11.007','Graduate Centrifuge','2016','Sub Sub Rincian Objek');</v>
      </c>
    </row>
    <row r="11225" spans="1:4" x14ac:dyDescent="0.25">
      <c r="A11225" t="s">
        <v>21859</v>
      </c>
      <c r="B11225" t="s">
        <v>336</v>
      </c>
      <c r="C11225" t="s">
        <v>577</v>
      </c>
      <c r="D11225" t="str">
        <f t="shared" si="175"/>
        <v>insert into simak_stp_inventaris(kode,nama,tahun,jenis) values('1.3.2.17.01.11.008','Dst....','2016','Sub Sub Rincian Objek');</v>
      </c>
    </row>
    <row r="11226" spans="1:4" x14ac:dyDescent="0.25">
      <c r="A11226" t="s">
        <v>21860</v>
      </c>
      <c r="B11226" t="s">
        <v>21861</v>
      </c>
      <c r="C11226" t="s">
        <v>576</v>
      </c>
      <c r="D11226" t="str">
        <f t="shared" si="175"/>
        <v>insert into simak_stp_inventaris(kode,nama,tahun,jenis) values('1.3.2.17.01.12','LIQUID FROM SOLID EXPELLING (EXPRESSOR)-EQUIPMENT','2016','Sub Rincian Objek');</v>
      </c>
    </row>
    <row r="11227" spans="1:4" x14ac:dyDescent="0.25">
      <c r="A11227" t="s">
        <v>21862</v>
      </c>
      <c r="B11227" t="s">
        <v>21863</v>
      </c>
      <c r="C11227" t="s">
        <v>577</v>
      </c>
      <c r="D11227" t="str">
        <f t="shared" si="175"/>
        <v>insert into simak_stp_inventaris(kode,nama,tahun,jenis) values('1.3.2.17.01.12.001','Bacth Press','2016','Sub Sub Rincian Objek');</v>
      </c>
    </row>
    <row r="11228" spans="1:4" x14ac:dyDescent="0.25">
      <c r="A11228" t="s">
        <v>21864</v>
      </c>
      <c r="B11228" t="s">
        <v>21865</v>
      </c>
      <c r="C11228" t="s">
        <v>577</v>
      </c>
      <c r="D11228" t="str">
        <f t="shared" si="175"/>
        <v>insert into simak_stp_inventaris(kode,nama,tahun,jenis) values('1.3.2.17.01.12.002','Continuous Press','2016','Sub Sub Rincian Objek');</v>
      </c>
    </row>
    <row r="11229" spans="1:4" x14ac:dyDescent="0.25">
      <c r="A11229" t="s">
        <v>21866</v>
      </c>
      <c r="B11229" t="s">
        <v>320</v>
      </c>
      <c r="C11229" t="s">
        <v>577</v>
      </c>
      <c r="D11229" t="str">
        <f t="shared" si="175"/>
        <v>insert into simak_stp_inventaris(kode,nama,tahun,jenis) values('1.3.2.17.01.12.003','Dst..','2016','Sub Sub Rincian Objek');</v>
      </c>
    </row>
    <row r="11230" spans="1:4" x14ac:dyDescent="0.25">
      <c r="A11230" t="s">
        <v>21867</v>
      </c>
      <c r="B11230" t="s">
        <v>21868</v>
      </c>
      <c r="C11230" t="s">
        <v>576</v>
      </c>
      <c r="D11230" t="str">
        <f t="shared" si="175"/>
        <v>insert into simak_stp_inventaris(kode,nama,tahun,jenis) values('1.3.2.17.01.13','GAS-SOLID DRYING EQUIPMENT','2016','Sub Rincian Objek');</v>
      </c>
    </row>
    <row r="11231" spans="1:4" x14ac:dyDescent="0.25">
      <c r="A11231" t="s">
        <v>21869</v>
      </c>
      <c r="B11231" t="s">
        <v>21870</v>
      </c>
      <c r="C11231" t="s">
        <v>577</v>
      </c>
      <c r="D11231" t="str">
        <f t="shared" si="175"/>
        <v>insert into simak_stp_inventaris(kode,nama,tahun,jenis) values('1.3.2.17.01.13.001','Batch Trought Circulation Dryer','2016','Sub Sub Rincian Objek');</v>
      </c>
    </row>
    <row r="11232" spans="1:4" x14ac:dyDescent="0.25">
      <c r="A11232" t="s">
        <v>21871</v>
      </c>
      <c r="B11232" t="s">
        <v>21872</v>
      </c>
      <c r="C11232" t="s">
        <v>577</v>
      </c>
      <c r="D11232" t="str">
        <f t="shared" si="175"/>
        <v>insert into simak_stp_inventaris(kode,nama,tahun,jenis) values('1.3.2.17.01.13.002','Batch Tray Compartment Dryer','2016','Sub Sub Rincian Objek');</v>
      </c>
    </row>
    <row r="11233" spans="1:4" x14ac:dyDescent="0.25">
      <c r="A11233" t="s">
        <v>21873</v>
      </c>
      <c r="B11233" t="s">
        <v>21874</v>
      </c>
      <c r="C11233" t="s">
        <v>577</v>
      </c>
      <c r="D11233" t="str">
        <f t="shared" si="175"/>
        <v>insert into simak_stp_inventaris(kode,nama,tahun,jenis) values('1.3.2.17.01.13.003','Batch Fluid Bet Dryer','2016','Sub Sub Rincian Objek');</v>
      </c>
    </row>
    <row r="11234" spans="1:4" x14ac:dyDescent="0.25">
      <c r="A11234" t="s">
        <v>21875</v>
      </c>
      <c r="B11234" t="s">
        <v>21876</v>
      </c>
      <c r="C11234" t="s">
        <v>577</v>
      </c>
      <c r="D11234" t="str">
        <f t="shared" si="175"/>
        <v>insert into simak_stp_inventaris(kode,nama,tahun,jenis) values('1.3.2.17.01.13.004','Batch Agigated Dryer','2016','Sub Sub Rincian Objek');</v>
      </c>
    </row>
    <row r="11235" spans="1:4" x14ac:dyDescent="0.25">
      <c r="A11235" t="s">
        <v>21877</v>
      </c>
      <c r="B11235" t="s">
        <v>21878</v>
      </c>
      <c r="C11235" t="s">
        <v>577</v>
      </c>
      <c r="D11235" t="str">
        <f t="shared" si="175"/>
        <v>insert into simak_stp_inventaris(kode,nama,tahun,jenis) values('1.3.2.17.01.13.005','Batch Freeze Dryer','2016','Sub Sub Rincian Objek');</v>
      </c>
    </row>
    <row r="11236" spans="1:4" x14ac:dyDescent="0.25">
      <c r="A11236" t="s">
        <v>21879</v>
      </c>
      <c r="B11236" t="s">
        <v>21880</v>
      </c>
      <c r="C11236" t="s">
        <v>577</v>
      </c>
      <c r="D11236" t="str">
        <f t="shared" si="175"/>
        <v>insert into simak_stp_inventaris(kode,nama,tahun,jenis) values('1.3.2.17.01.13.006','Batch Vacuum Rotary Dryer','2016','Sub Sub Rincian Objek');</v>
      </c>
    </row>
    <row r="11237" spans="1:4" x14ac:dyDescent="0.25">
      <c r="A11237" t="s">
        <v>21881</v>
      </c>
      <c r="B11237" t="s">
        <v>21882</v>
      </c>
      <c r="C11237" t="s">
        <v>577</v>
      </c>
      <c r="D11237" t="str">
        <f t="shared" si="175"/>
        <v>insert into simak_stp_inventaris(kode,nama,tahun,jenis) values('1.3.2.17.01.13.007','Batch Vacuum Try Dryer','2016','Sub Sub Rincian Objek');</v>
      </c>
    </row>
    <row r="11238" spans="1:4" x14ac:dyDescent="0.25">
      <c r="A11238" t="s">
        <v>21883</v>
      </c>
      <c r="B11238" t="s">
        <v>21884</v>
      </c>
      <c r="C11238" t="s">
        <v>577</v>
      </c>
      <c r="D11238" t="str">
        <f t="shared" si="175"/>
        <v>insert into simak_stp_inventaris(kode,nama,tahun,jenis) values('1.3.2.17.01.13.008','Continuous Tray Dryer','2016','Sub Sub Rincian Objek');</v>
      </c>
    </row>
    <row r="11239" spans="1:4" x14ac:dyDescent="0.25">
      <c r="A11239" t="s">
        <v>21885</v>
      </c>
      <c r="B11239" t="s">
        <v>21886</v>
      </c>
      <c r="C11239" t="s">
        <v>577</v>
      </c>
      <c r="D11239" t="str">
        <f t="shared" si="175"/>
        <v>insert into simak_stp_inventaris(kode,nama,tahun,jenis) values('1.3.2.17.01.13.009','Continuous Sheeting Dryer','2016','Sub Sub Rincian Objek');</v>
      </c>
    </row>
    <row r="11240" spans="1:4" x14ac:dyDescent="0.25">
      <c r="A11240" t="s">
        <v>21887</v>
      </c>
      <c r="B11240" t="s">
        <v>21888</v>
      </c>
      <c r="C11240" t="s">
        <v>577</v>
      </c>
      <c r="D11240" t="str">
        <f t="shared" si="175"/>
        <v>insert into simak_stp_inventaris(kode,nama,tahun,jenis) values('1.3.2.17.01.13.010','Pneomatic Conveying Dryer','2016','Sub Sub Rincian Objek');</v>
      </c>
    </row>
    <row r="11241" spans="1:4" x14ac:dyDescent="0.25">
      <c r="A11241" t="s">
        <v>21889</v>
      </c>
      <c r="B11241" t="s">
        <v>21890</v>
      </c>
      <c r="C11241" t="s">
        <v>577</v>
      </c>
      <c r="D11241" t="str">
        <f t="shared" si="175"/>
        <v>insert into simak_stp_inventaris(kode,nama,tahun,jenis) values('1.3.2.17.01.13.011','Rotary Dryer Continuous','2016','Sub Sub Rincian Objek');</v>
      </c>
    </row>
    <row r="11242" spans="1:4" x14ac:dyDescent="0.25">
      <c r="A11242" t="s">
        <v>21891</v>
      </c>
      <c r="B11242" t="s">
        <v>21892</v>
      </c>
      <c r="C11242" t="s">
        <v>577</v>
      </c>
      <c r="D11242" t="str">
        <f t="shared" si="175"/>
        <v>insert into simak_stp_inventaris(kode,nama,tahun,jenis) values('1.3.2.17.01.13.012','Spray Dryer Continuous','2016','Sub Sub Rincian Objek');</v>
      </c>
    </row>
    <row r="11243" spans="1:4" x14ac:dyDescent="0.25">
      <c r="A11243" t="s">
        <v>21893</v>
      </c>
      <c r="B11243" t="s">
        <v>21894</v>
      </c>
      <c r="C11243" t="s">
        <v>577</v>
      </c>
      <c r="D11243" t="str">
        <f t="shared" si="175"/>
        <v>insert into simak_stp_inventaris(kode,nama,tahun,jenis) values('1.3.2.17.01.13.013','Continuous Trough Circulation Dryer','2016','Sub Sub Rincian Objek');</v>
      </c>
    </row>
    <row r="11244" spans="1:4" x14ac:dyDescent="0.25">
      <c r="A11244" t="s">
        <v>21895</v>
      </c>
      <c r="B11244" t="s">
        <v>21896</v>
      </c>
      <c r="C11244" t="s">
        <v>577</v>
      </c>
      <c r="D11244" t="str">
        <f t="shared" si="175"/>
        <v>insert into simak_stp_inventaris(kode,nama,tahun,jenis) values('1.3.2.17.01.13.014','Continuous Tunnel Dryer','2016','Sub Sub Rincian Objek');</v>
      </c>
    </row>
    <row r="11245" spans="1:4" x14ac:dyDescent="0.25">
      <c r="A11245" t="s">
        <v>21897</v>
      </c>
      <c r="B11245" t="s">
        <v>21898</v>
      </c>
      <c r="C11245" t="s">
        <v>577</v>
      </c>
      <c r="D11245" t="str">
        <f t="shared" si="175"/>
        <v>insert into simak_stp_inventaris(kode,nama,tahun,jenis) values('1.3.2.17.01.13.015','Continuous Fluid Bed Dryer','2016','Sub Sub Rincian Objek');</v>
      </c>
    </row>
    <row r="11246" spans="1:4" x14ac:dyDescent="0.25">
      <c r="A11246" t="s">
        <v>21899</v>
      </c>
      <c r="B11246" t="s">
        <v>21900</v>
      </c>
      <c r="C11246" t="s">
        <v>577</v>
      </c>
      <c r="D11246" t="str">
        <f t="shared" si="175"/>
        <v>insert into simak_stp_inventaris(kode,nama,tahun,jenis) values('1.3.2.17.01.13.016','Cylender Continuous','2016','Sub Sub Rincian Objek');</v>
      </c>
    </row>
    <row r="11247" spans="1:4" x14ac:dyDescent="0.25">
      <c r="A11247" t="s">
        <v>21901</v>
      </c>
      <c r="B11247" t="s">
        <v>21902</v>
      </c>
      <c r="C11247" t="s">
        <v>577</v>
      </c>
      <c r="D11247" t="str">
        <f t="shared" si="175"/>
        <v>insert into simak_stp_inventaris(kode,nama,tahun,jenis) values('1.3.2.17.01.13.017','Drum Dryer Continuous','2016','Sub Sub Rincian Objek');</v>
      </c>
    </row>
    <row r="11248" spans="1:4" x14ac:dyDescent="0.25">
      <c r="A11248" t="s">
        <v>21903</v>
      </c>
      <c r="B11248" t="s">
        <v>21904</v>
      </c>
      <c r="C11248" t="s">
        <v>577</v>
      </c>
      <c r="D11248" t="str">
        <f t="shared" si="175"/>
        <v>insert into simak_stp_inventaris(kode,nama,tahun,jenis) values('1.3.2.17.01.13.018','Screw Conveyer Dryer Continuous','2016','Sub Sub Rincian Objek');</v>
      </c>
    </row>
    <row r="11249" spans="1:4" x14ac:dyDescent="0.25">
      <c r="A11249" t="s">
        <v>21905</v>
      </c>
      <c r="B11249" t="s">
        <v>21906</v>
      </c>
      <c r="C11249" t="s">
        <v>577</v>
      </c>
      <c r="D11249" t="str">
        <f t="shared" si="175"/>
        <v>insert into simak_stp_inventaris(kode,nama,tahun,jenis) values('1.3.2.17.01.13.019','Continuous Steam-Tube Rotary Dryer','2016','Sub Sub Rincian Objek');</v>
      </c>
    </row>
    <row r="11250" spans="1:4" x14ac:dyDescent="0.25">
      <c r="A11250" t="s">
        <v>21907</v>
      </c>
      <c r="B11250" t="s">
        <v>21908</v>
      </c>
      <c r="C11250" t="s">
        <v>577</v>
      </c>
      <c r="D11250" t="str">
        <f t="shared" si="175"/>
        <v>insert into simak_stp_inventaris(kode,nama,tahun,jenis) values('1.3.2.17.01.13.020','Continuous Vibrating Tray Dryer','2016','Sub Sub Rincian Objek');</v>
      </c>
    </row>
    <row r="11251" spans="1:4" x14ac:dyDescent="0.25">
      <c r="A11251" t="s">
        <v>21909</v>
      </c>
      <c r="B11251" t="s">
        <v>21910</v>
      </c>
      <c r="C11251" t="s">
        <v>577</v>
      </c>
      <c r="D11251" t="str">
        <f t="shared" si="175"/>
        <v>insert into simak_stp_inventaris(kode,nama,tahun,jenis) values('1.3.2.17.01.13.021','Continuous Belt Dryer','2016','Sub Sub Rincian Objek');</v>
      </c>
    </row>
    <row r="11252" spans="1:4" x14ac:dyDescent="0.25">
      <c r="A11252" t="s">
        <v>21911</v>
      </c>
      <c r="B11252" t="s">
        <v>21912</v>
      </c>
      <c r="C11252" t="s">
        <v>577</v>
      </c>
      <c r="D11252" t="str">
        <f t="shared" si="175"/>
        <v>insert into simak_stp_inventaris(kode,nama,tahun,jenis) values('1.3.2.17.01.13.022','Rotary Kiln','2016','Sub Sub Rincian Objek');</v>
      </c>
    </row>
    <row r="11253" spans="1:4" x14ac:dyDescent="0.25">
      <c r="A11253" t="s">
        <v>21913</v>
      </c>
      <c r="B11253" t="s">
        <v>21914</v>
      </c>
      <c r="C11253" t="s">
        <v>577</v>
      </c>
      <c r="D11253" t="str">
        <f t="shared" si="175"/>
        <v>insert into simak_stp_inventaris(kode,nama,tahun,jenis) values('1.3.2.17.01.13.023','Heat Gun Dryer (Hair Dryer)','2016','Sub Sub Rincian Objek');</v>
      </c>
    </row>
    <row r="11254" spans="1:4" x14ac:dyDescent="0.25">
      <c r="A11254" t="s">
        <v>21915</v>
      </c>
      <c r="B11254" t="s">
        <v>336</v>
      </c>
      <c r="C11254" t="s">
        <v>577</v>
      </c>
      <c r="D11254" t="str">
        <f t="shared" si="175"/>
        <v>insert into simak_stp_inventaris(kode,nama,tahun,jenis) values('1.3.2.17.01.13.024','Dst....','2016','Sub Sub Rincian Objek');</v>
      </c>
    </row>
    <row r="11255" spans="1:4" x14ac:dyDescent="0.25">
      <c r="A11255" t="s">
        <v>21916</v>
      </c>
      <c r="B11255" t="s">
        <v>21917</v>
      </c>
      <c r="C11255" t="s">
        <v>576</v>
      </c>
      <c r="D11255" t="str">
        <f t="shared" si="175"/>
        <v>insert into simak_stp_inventaris(kode,nama,tahun,jenis) values('1.3.2.17.01.14','GAS - SOLID FLUIDISED BED EQUIPMENT','2016','Sub Rincian Objek');</v>
      </c>
    </row>
    <row r="11256" spans="1:4" x14ac:dyDescent="0.25">
      <c r="A11256" t="s">
        <v>21918</v>
      </c>
      <c r="B11256" t="s">
        <v>21919</v>
      </c>
      <c r="C11256" t="s">
        <v>577</v>
      </c>
      <c r="D11256" t="str">
        <f t="shared" si="175"/>
        <v>insert into simak_stp_inventaris(kode,nama,tahun,jenis) values('1.3.2.17.01.14.001','Fluidized Solid-Solid Mixer','2016','Sub Sub Rincian Objek');</v>
      </c>
    </row>
    <row r="11257" spans="1:4" x14ac:dyDescent="0.25">
      <c r="A11257" t="s">
        <v>21920</v>
      </c>
      <c r="B11257" t="s">
        <v>21921</v>
      </c>
      <c r="C11257" t="s">
        <v>577</v>
      </c>
      <c r="D11257" t="str">
        <f t="shared" si="175"/>
        <v>insert into simak_stp_inventaris(kode,nama,tahun,jenis) values('1.3.2.17.01.14.002','Fluidized Bed Gas Mixer','2016','Sub Sub Rincian Objek');</v>
      </c>
    </row>
    <row r="11258" spans="1:4" x14ac:dyDescent="0.25">
      <c r="A11258" t="s">
        <v>21922</v>
      </c>
      <c r="B11258" t="s">
        <v>21923</v>
      </c>
      <c r="C11258" t="s">
        <v>577</v>
      </c>
      <c r="D11258" t="str">
        <f t="shared" si="175"/>
        <v>insert into simak_stp_inventaris(kode,nama,tahun,jenis) values('1.3.2.17.01.14.003','Fluidized Bed Annealling Furnace','2016','Sub Sub Rincian Objek');</v>
      </c>
    </row>
    <row r="11259" spans="1:4" x14ac:dyDescent="0.25">
      <c r="A11259" t="s">
        <v>21924</v>
      </c>
      <c r="B11259" t="s">
        <v>21925</v>
      </c>
      <c r="C11259" t="s">
        <v>577</v>
      </c>
      <c r="D11259" t="str">
        <f t="shared" si="175"/>
        <v>insert into simak_stp_inventaris(kode,nama,tahun,jenis) values('1.3.2.17.01.14.004','Fluidized Bed Catalytic Reactor','2016','Sub Sub Rincian Objek');</v>
      </c>
    </row>
    <row r="11260" spans="1:4" x14ac:dyDescent="0.25">
      <c r="A11260" t="s">
        <v>21926</v>
      </c>
      <c r="B11260" t="s">
        <v>21927</v>
      </c>
      <c r="C11260" t="s">
        <v>577</v>
      </c>
      <c r="D11260" t="str">
        <f t="shared" si="175"/>
        <v>insert into simak_stp_inventaris(kode,nama,tahun,jenis) values('1.3.2.17.01.14.005','Fluidized Bed Non Catalytic Reactor','2016','Sub Sub Rincian Objek');</v>
      </c>
    </row>
    <row r="11261" spans="1:4" x14ac:dyDescent="0.25">
      <c r="A11261" t="s">
        <v>21928</v>
      </c>
      <c r="B11261" t="s">
        <v>320</v>
      </c>
      <c r="C11261" t="s">
        <v>577</v>
      </c>
      <c r="D11261" t="str">
        <f t="shared" si="175"/>
        <v>insert into simak_stp_inventaris(kode,nama,tahun,jenis) values('1.3.2.17.01.14.006','Dst..','2016','Sub Sub Rincian Objek');</v>
      </c>
    </row>
    <row r="11262" spans="1:4" x14ac:dyDescent="0.25">
      <c r="A11262" t="s">
        <v>21929</v>
      </c>
      <c r="B11262" t="s">
        <v>21930</v>
      </c>
      <c r="C11262" t="s">
        <v>576</v>
      </c>
      <c r="D11262" t="str">
        <f t="shared" si="175"/>
        <v>insert into simak_stp_inventaris(kode,nama,tahun,jenis) values('1.3.2.17.01.15','GAS - SOLID SEPARATION EQUIPMENT','2016','Sub Rincian Objek');</v>
      </c>
    </row>
    <row r="11263" spans="1:4" x14ac:dyDescent="0.25">
      <c r="A11263" t="s">
        <v>21931</v>
      </c>
      <c r="B11263" t="s">
        <v>21932</v>
      </c>
      <c r="C11263" t="s">
        <v>577</v>
      </c>
      <c r="D11263" t="str">
        <f t="shared" si="175"/>
        <v>insert into simak_stp_inventaris(kode,nama,tahun,jenis) values('1.3.2.17.01.15.001','Gravity Settling Chamber','2016','Sub Sub Rincian Objek');</v>
      </c>
    </row>
    <row r="11264" spans="1:4" x14ac:dyDescent="0.25">
      <c r="A11264" t="s">
        <v>21933</v>
      </c>
      <c r="B11264" t="s">
        <v>21934</v>
      </c>
      <c r="C11264" t="s">
        <v>577</v>
      </c>
      <c r="D11264" t="str">
        <f t="shared" si="175"/>
        <v>insert into simak_stp_inventaris(kode,nama,tahun,jenis) values('1.3.2.17.01.15.002','Impingement Separator','2016','Sub Sub Rincian Objek');</v>
      </c>
    </row>
    <row r="11265" spans="1:4" x14ac:dyDescent="0.25">
      <c r="A11265" t="s">
        <v>21935</v>
      </c>
      <c r="B11265" t="s">
        <v>21936</v>
      </c>
      <c r="C11265" t="s">
        <v>577</v>
      </c>
      <c r="D11265" t="str">
        <f t="shared" si="175"/>
        <v>insert into simak_stp_inventaris(kode,nama,tahun,jenis) values('1.3.2.17.01.15.003','Cyclone Separator','2016','Sub Sub Rincian Objek');</v>
      </c>
    </row>
    <row r="11266" spans="1:4" x14ac:dyDescent="0.25">
      <c r="A11266" t="s">
        <v>21937</v>
      </c>
      <c r="B11266" t="s">
        <v>21938</v>
      </c>
      <c r="C11266" t="s">
        <v>577</v>
      </c>
      <c r="D11266" t="str">
        <f t="shared" si="175"/>
        <v>insert into simak_stp_inventaris(kode,nama,tahun,jenis) values('1.3.2.17.01.15.004','Mechanical Centrifugal Dust Separator','2016','Sub Sub Rincian Objek');</v>
      </c>
    </row>
    <row r="11267" spans="1:4" x14ac:dyDescent="0.25">
      <c r="A11267" t="s">
        <v>21939</v>
      </c>
      <c r="B11267" t="s">
        <v>21940</v>
      </c>
      <c r="C11267" t="s">
        <v>577</v>
      </c>
      <c r="D11267" t="str">
        <f t="shared" si="175"/>
        <v>insert into simak_stp_inventaris(kode,nama,tahun,jenis) values('1.3.2.17.01.15.005','Beg Filter','2016','Sub Sub Rincian Objek');</v>
      </c>
    </row>
    <row r="11268" spans="1:4" x14ac:dyDescent="0.25">
      <c r="A11268" t="s">
        <v>21941</v>
      </c>
      <c r="B11268" t="s">
        <v>21942</v>
      </c>
      <c r="C11268" t="s">
        <v>577</v>
      </c>
      <c r="D11268" t="str">
        <f t="shared" si="175"/>
        <v>insert into simak_stp_inventaris(kode,nama,tahun,jenis) values('1.3.2.17.01.15.006','Dust/Mist Scrubber Spray Type','2016','Sub Sub Rincian Objek');</v>
      </c>
    </row>
    <row r="11269" spans="1:4" x14ac:dyDescent="0.25">
      <c r="A11269" t="s">
        <v>21943</v>
      </c>
      <c r="B11269" t="s">
        <v>21944</v>
      </c>
      <c r="C11269" t="s">
        <v>577</v>
      </c>
      <c r="D11269" t="str">
        <f t="shared" si="175"/>
        <v>insert into simak_stp_inventaris(kode,nama,tahun,jenis) values('1.3.2.17.01.15.007','Dust/Mist Scrubber Cyclone Type','2016','Sub Sub Rincian Objek');</v>
      </c>
    </row>
    <row r="11270" spans="1:4" x14ac:dyDescent="0.25">
      <c r="A11270" t="s">
        <v>21945</v>
      </c>
      <c r="B11270" t="s">
        <v>21946</v>
      </c>
      <c r="C11270" t="s">
        <v>577</v>
      </c>
      <c r="D11270" t="str">
        <f t="shared" si="175"/>
        <v>insert into simak_stp_inventaris(kode,nama,tahun,jenis) values('1.3.2.17.01.15.008','Air Filter Viscous','2016','Sub Sub Rincian Objek');</v>
      </c>
    </row>
    <row r="11271" spans="1:4" x14ac:dyDescent="0.25">
      <c r="A11271" t="s">
        <v>21947</v>
      </c>
      <c r="B11271" t="s">
        <v>21948</v>
      </c>
      <c r="C11271" t="s">
        <v>577</v>
      </c>
      <c r="D11271" t="str">
        <f t="shared" ref="D11271:D11334" si="176">"insert into simak_stp_inventaris(kode,nama,tahun,jenis) values('"&amp;A11271&amp;"','"&amp;B11271&amp;"','2016','"&amp;C11271&amp;"');"</f>
        <v>insert into simak_stp_inventaris(kode,nama,tahun,jenis) values('1.3.2.17.01.15.009','Air Filter Dry','2016','Sub Sub Rincian Objek');</v>
      </c>
    </row>
    <row r="11272" spans="1:4" x14ac:dyDescent="0.25">
      <c r="A11272" t="s">
        <v>21949</v>
      </c>
      <c r="B11272" t="s">
        <v>21950</v>
      </c>
      <c r="C11272" t="s">
        <v>577</v>
      </c>
      <c r="D11272" t="str">
        <f t="shared" si="176"/>
        <v>insert into simak_stp_inventaris(kode,nama,tahun,jenis) values('1.3.2.17.01.15.010','Air Filter Automatically Ragenrated','2016','Sub Sub Rincian Objek');</v>
      </c>
    </row>
    <row r="11273" spans="1:4" x14ac:dyDescent="0.25">
      <c r="A11273" t="s">
        <v>21951</v>
      </c>
      <c r="B11273" t="s">
        <v>21952</v>
      </c>
      <c r="C11273" t="s">
        <v>577</v>
      </c>
      <c r="D11273" t="str">
        <f t="shared" si="176"/>
        <v>insert into simak_stp_inventaris(kode,nama,tahun,jenis) values('1.3.2.17.01.15.011','Electrostauc Precipitator','2016','Sub Sub Rincian Objek');</v>
      </c>
    </row>
    <row r="11274" spans="1:4" x14ac:dyDescent="0.25">
      <c r="A11274" t="s">
        <v>21953</v>
      </c>
      <c r="B11274" t="s">
        <v>320</v>
      </c>
      <c r="C11274" t="s">
        <v>577</v>
      </c>
      <c r="D11274" t="str">
        <f t="shared" si="176"/>
        <v>insert into simak_stp_inventaris(kode,nama,tahun,jenis) values('1.3.2.17.01.15.012','Dst..','2016','Sub Sub Rincian Objek');</v>
      </c>
    </row>
    <row r="11275" spans="1:4" x14ac:dyDescent="0.25">
      <c r="A11275" t="s">
        <v>21954</v>
      </c>
      <c r="B11275" t="s">
        <v>21955</v>
      </c>
      <c r="C11275" t="s">
        <v>576</v>
      </c>
      <c r="D11275" t="str">
        <f t="shared" si="176"/>
        <v>insert into simak_stp_inventaris(kode,nama,tahun,jenis) values('1.3.2.17.01.16','GAS - LIQUID DISTILLATION EQUIPMENT','2016','Sub Rincian Objek');</v>
      </c>
    </row>
    <row r="11276" spans="1:4" x14ac:dyDescent="0.25">
      <c r="A11276" t="s">
        <v>21956</v>
      </c>
      <c r="B11276" t="s">
        <v>21957</v>
      </c>
      <c r="C11276" t="s">
        <v>577</v>
      </c>
      <c r="D11276" t="str">
        <f t="shared" si="176"/>
        <v>insert into simak_stp_inventaris(kode,nama,tahun,jenis) values('1.3.2.17.01.16.001','Plate Distillation Column','2016','Sub Sub Rincian Objek');</v>
      </c>
    </row>
    <row r="11277" spans="1:4" x14ac:dyDescent="0.25">
      <c r="A11277" t="s">
        <v>21958</v>
      </c>
      <c r="B11277" t="s">
        <v>21959</v>
      </c>
      <c r="C11277" t="s">
        <v>577</v>
      </c>
      <c r="D11277" t="str">
        <f t="shared" si="176"/>
        <v>insert into simak_stp_inventaris(kode,nama,tahun,jenis) values('1.3.2.17.01.16.002','Packed Distillation Column','2016','Sub Sub Rincian Objek');</v>
      </c>
    </row>
    <row r="11278" spans="1:4" x14ac:dyDescent="0.25">
      <c r="A11278" t="s">
        <v>21960</v>
      </c>
      <c r="B11278" t="s">
        <v>320</v>
      </c>
      <c r="C11278" t="s">
        <v>577</v>
      </c>
      <c r="D11278" t="str">
        <f t="shared" si="176"/>
        <v>insert into simak_stp_inventaris(kode,nama,tahun,jenis) values('1.3.2.17.01.16.003','Dst..','2016','Sub Sub Rincian Objek');</v>
      </c>
    </row>
    <row r="11279" spans="1:4" x14ac:dyDescent="0.25">
      <c r="A11279" t="s">
        <v>21961</v>
      </c>
      <c r="B11279" t="s">
        <v>21962</v>
      </c>
      <c r="C11279" t="s">
        <v>576</v>
      </c>
      <c r="D11279" t="str">
        <f t="shared" si="176"/>
        <v>insert into simak_stp_inventaris(kode,nama,tahun,jenis) values('1.3.2.17.01.17','GAS - LIQUID SEPARITION EQUIPMENT','2016','Sub Rincian Objek');</v>
      </c>
    </row>
    <row r="11280" spans="1:4" x14ac:dyDescent="0.25">
      <c r="A11280" t="s">
        <v>21963</v>
      </c>
      <c r="B11280" t="s">
        <v>21964</v>
      </c>
      <c r="C11280" t="s">
        <v>577</v>
      </c>
      <c r="D11280" t="str">
        <f t="shared" si="176"/>
        <v>insert into simak_stp_inventaris(kode,nama,tahun,jenis) values('1.3.2.17.01.17.001','Plate Absorption Column','2016','Sub Sub Rincian Objek');</v>
      </c>
    </row>
    <row r="11281" spans="1:4" x14ac:dyDescent="0.25">
      <c r="A11281" t="s">
        <v>21965</v>
      </c>
      <c r="B11281" t="s">
        <v>21966</v>
      </c>
      <c r="C11281" t="s">
        <v>577</v>
      </c>
      <c r="D11281" t="str">
        <f t="shared" si="176"/>
        <v>insert into simak_stp_inventaris(kode,nama,tahun,jenis) values('1.3.2.17.01.17.002','Packed Absorption Column','2016','Sub Sub Rincian Objek');</v>
      </c>
    </row>
    <row r="11282" spans="1:4" x14ac:dyDescent="0.25">
      <c r="A11282" t="s">
        <v>21967</v>
      </c>
      <c r="B11282" t="s">
        <v>21968</v>
      </c>
      <c r="C11282" t="s">
        <v>577</v>
      </c>
      <c r="D11282" t="str">
        <f t="shared" si="176"/>
        <v>insert into simak_stp_inventaris(kode,nama,tahun,jenis) values('1.3.2.17.01.17.003','Spray Absorption Column','2016','Sub Sub Rincian Objek');</v>
      </c>
    </row>
    <row r="11283" spans="1:4" x14ac:dyDescent="0.25">
      <c r="A11283" t="s">
        <v>21969</v>
      </c>
      <c r="B11283" t="s">
        <v>21970</v>
      </c>
      <c r="C11283" t="s">
        <v>577</v>
      </c>
      <c r="D11283" t="str">
        <f t="shared" si="176"/>
        <v>insert into simak_stp_inventaris(kode,nama,tahun,jenis) values('1.3.2.17.01.17.004','Watted Wall Absorption Column','2016','Sub Sub Rincian Objek');</v>
      </c>
    </row>
    <row r="11284" spans="1:4" x14ac:dyDescent="0.25">
      <c r="A11284" t="s">
        <v>21971</v>
      </c>
      <c r="B11284" t="s">
        <v>21972</v>
      </c>
      <c r="C11284" t="s">
        <v>577</v>
      </c>
      <c r="D11284" t="str">
        <f t="shared" si="176"/>
        <v>insert into simak_stp_inventaris(kode,nama,tahun,jenis) values('1.3.2.17.01.17.005','Aerator','2016','Sub Sub Rincian Objek');</v>
      </c>
    </row>
    <row r="11285" spans="1:4" x14ac:dyDescent="0.25">
      <c r="A11285" t="s">
        <v>21973</v>
      </c>
      <c r="B11285" t="s">
        <v>21974</v>
      </c>
      <c r="C11285" t="s">
        <v>577</v>
      </c>
      <c r="D11285" t="str">
        <f t="shared" si="176"/>
        <v>insert into simak_stp_inventaris(kode,nama,tahun,jenis) values('1.3.2.17.01.17.006','Mist Separator / Eliminator','2016','Sub Sub Rincian Objek');</v>
      </c>
    </row>
    <row r="11286" spans="1:4" x14ac:dyDescent="0.25">
      <c r="A11286" t="s">
        <v>21975</v>
      </c>
      <c r="B11286" t="s">
        <v>336</v>
      </c>
      <c r="C11286" t="s">
        <v>577</v>
      </c>
      <c r="D11286" t="str">
        <f t="shared" si="176"/>
        <v>insert into simak_stp_inventaris(kode,nama,tahun,jenis) values('1.3.2.17.01.17.007','Dst....','2016','Sub Sub Rincian Objek');</v>
      </c>
    </row>
    <row r="11287" spans="1:4" x14ac:dyDescent="0.25">
      <c r="A11287" t="s">
        <v>21976</v>
      </c>
      <c r="B11287" t="s">
        <v>21977</v>
      </c>
      <c r="C11287" t="s">
        <v>576</v>
      </c>
      <c r="D11287" t="str">
        <f t="shared" si="176"/>
        <v>insert into simak_stp_inventaris(kode,nama,tahun,jenis) values('1.3.2.17.01.18','ISOTOPE SEPARATION EQUIPMENT','2016','Sub Rincian Objek');</v>
      </c>
    </row>
    <row r="11288" spans="1:4" x14ac:dyDescent="0.25">
      <c r="A11288" t="s">
        <v>21978</v>
      </c>
      <c r="B11288" t="s">
        <v>21979</v>
      </c>
      <c r="C11288" t="s">
        <v>577</v>
      </c>
      <c r="D11288" t="str">
        <f t="shared" si="176"/>
        <v>insert into simak_stp_inventaris(kode,nama,tahun,jenis) values('1.3.2.17.01.18.001','Gas Diffusion Isotope Separator','2016','Sub Sub Rincian Objek');</v>
      </c>
    </row>
    <row r="11289" spans="1:4" x14ac:dyDescent="0.25">
      <c r="A11289" t="s">
        <v>21980</v>
      </c>
      <c r="B11289" t="s">
        <v>21981</v>
      </c>
      <c r="C11289" t="s">
        <v>577</v>
      </c>
      <c r="D11289" t="str">
        <f t="shared" si="176"/>
        <v>insert into simak_stp_inventaris(kode,nama,tahun,jenis) values('1.3.2.17.01.18.002','Thermal Diffusion Isotope Separator','2016','Sub Sub Rincian Objek');</v>
      </c>
    </row>
    <row r="11290" spans="1:4" x14ac:dyDescent="0.25">
      <c r="A11290" t="s">
        <v>21982</v>
      </c>
      <c r="B11290" t="s">
        <v>21983</v>
      </c>
      <c r="C11290" t="s">
        <v>577</v>
      </c>
      <c r="D11290" t="str">
        <f t="shared" si="176"/>
        <v>insert into simak_stp_inventaris(kode,nama,tahun,jenis) values('1.3.2.17.01.18.003','Centrifuge Isotope Separator','2016','Sub Sub Rincian Objek');</v>
      </c>
    </row>
    <row r="11291" spans="1:4" x14ac:dyDescent="0.25">
      <c r="A11291" t="s">
        <v>21984</v>
      </c>
      <c r="B11291" t="s">
        <v>21985</v>
      </c>
      <c r="C11291" t="s">
        <v>577</v>
      </c>
      <c r="D11291" t="str">
        <f t="shared" si="176"/>
        <v>insert into simak_stp_inventaris(kode,nama,tahun,jenis) values('1.3.2.17.01.18.004','Mess Diffusion Isotope Separator','2016','Sub Sub Rincian Objek');</v>
      </c>
    </row>
    <row r="11292" spans="1:4" x14ac:dyDescent="0.25">
      <c r="A11292" t="s">
        <v>21986</v>
      </c>
      <c r="B11292" t="s">
        <v>21987</v>
      </c>
      <c r="C11292" t="s">
        <v>577</v>
      </c>
      <c r="D11292" t="str">
        <f t="shared" si="176"/>
        <v>insert into simak_stp_inventaris(kode,nama,tahun,jenis) values('1.3.2.17.01.18.005','Laser Isotope Separator','2016','Sub Sub Rincian Objek');</v>
      </c>
    </row>
    <row r="11293" spans="1:4" x14ac:dyDescent="0.25">
      <c r="A11293" t="s">
        <v>21988</v>
      </c>
      <c r="B11293" t="s">
        <v>21989</v>
      </c>
      <c r="C11293" t="s">
        <v>577</v>
      </c>
      <c r="D11293" t="str">
        <f t="shared" si="176"/>
        <v>insert into simak_stp_inventaris(kode,nama,tahun,jenis) values('1.3.2.17.01.18.006','Xe Despencing Manifold Syst','2016','Sub Sub Rincian Objek');</v>
      </c>
    </row>
    <row r="11294" spans="1:4" x14ac:dyDescent="0.25">
      <c r="A11294" t="s">
        <v>21990</v>
      </c>
      <c r="B11294" t="s">
        <v>21991</v>
      </c>
      <c r="C11294" t="s">
        <v>577</v>
      </c>
      <c r="D11294" t="str">
        <f t="shared" si="176"/>
        <v>insert into simak_stp_inventaris(kode,nama,tahun,jenis) values('1.3.2.17.01.18.007','Xe Lushing Manifold','2016','Sub Sub Rincian Objek');</v>
      </c>
    </row>
    <row r="11295" spans="1:4" x14ac:dyDescent="0.25">
      <c r="A11295" t="s">
        <v>21992</v>
      </c>
      <c r="B11295" t="s">
        <v>320</v>
      </c>
      <c r="C11295" t="s">
        <v>577</v>
      </c>
      <c r="D11295" t="str">
        <f t="shared" si="176"/>
        <v>insert into simak_stp_inventaris(kode,nama,tahun,jenis) values('1.3.2.17.01.18.008','Dst..','2016','Sub Sub Rincian Objek');</v>
      </c>
    </row>
    <row r="11296" spans="1:4" x14ac:dyDescent="0.25">
      <c r="A11296" t="s">
        <v>21993</v>
      </c>
      <c r="B11296" t="s">
        <v>21994</v>
      </c>
      <c r="C11296" t="s">
        <v>576</v>
      </c>
      <c r="D11296" t="str">
        <f t="shared" si="176"/>
        <v>insert into simak_stp_inventaris(kode,nama,tahun,jenis) values('1.3.2.17.01.19','TRANSPORT AND STORAGE EQUIPMENT FOR LIQUID','2016','Sub Rincian Objek');</v>
      </c>
    </row>
    <row r="11297" spans="1:4" x14ac:dyDescent="0.25">
      <c r="A11297" t="s">
        <v>21995</v>
      </c>
      <c r="B11297" t="s">
        <v>21996</v>
      </c>
      <c r="C11297" t="s">
        <v>577</v>
      </c>
      <c r="D11297" t="str">
        <f t="shared" si="176"/>
        <v>insert into simak_stp_inventaris(kode,nama,tahun,jenis) values('1.3.2.17.01.19.001','Centrifugal Pump','2016','Sub Sub Rincian Objek');</v>
      </c>
    </row>
    <row r="11298" spans="1:4" x14ac:dyDescent="0.25">
      <c r="A11298" t="s">
        <v>21997</v>
      </c>
      <c r="B11298" t="s">
        <v>21998</v>
      </c>
      <c r="C11298" t="s">
        <v>577</v>
      </c>
      <c r="D11298" t="str">
        <f t="shared" si="176"/>
        <v>insert into simak_stp_inventaris(kode,nama,tahun,jenis) values('1.3.2.17.01.19.002','Prpeler &amp; Turbine Pump','2016','Sub Sub Rincian Objek');</v>
      </c>
    </row>
    <row r="11299" spans="1:4" x14ac:dyDescent="0.25">
      <c r="A11299" t="s">
        <v>21999</v>
      </c>
      <c r="B11299" t="s">
        <v>22000</v>
      </c>
      <c r="C11299" t="s">
        <v>577</v>
      </c>
      <c r="D11299" t="str">
        <f t="shared" si="176"/>
        <v>insert into simak_stp_inventaris(kode,nama,tahun,jenis) values('1.3.2.17.01.19.003','Positive Displacement Pump','2016','Sub Sub Rincian Objek');</v>
      </c>
    </row>
    <row r="11300" spans="1:4" x14ac:dyDescent="0.25">
      <c r="A11300" t="s">
        <v>22001</v>
      </c>
      <c r="B11300" t="s">
        <v>22002</v>
      </c>
      <c r="C11300" t="s">
        <v>577</v>
      </c>
      <c r="D11300" t="str">
        <f t="shared" si="176"/>
        <v>insert into simak_stp_inventaris(kode,nama,tahun,jenis) values('1.3.2.17.01.19.004','Jet Pump','2016','Sub Sub Rincian Objek');</v>
      </c>
    </row>
    <row r="11301" spans="1:4" x14ac:dyDescent="0.25">
      <c r="A11301" t="s">
        <v>22003</v>
      </c>
      <c r="B11301" t="s">
        <v>22004</v>
      </c>
      <c r="C11301" t="s">
        <v>577</v>
      </c>
      <c r="D11301" t="str">
        <f t="shared" si="176"/>
        <v>insert into simak_stp_inventaris(kode,nama,tahun,jenis) values('1.3.2.17.01.19.005','Electro Magnetic Pump','2016','Sub Sub Rincian Objek');</v>
      </c>
    </row>
    <row r="11302" spans="1:4" x14ac:dyDescent="0.25">
      <c r="A11302" t="s">
        <v>22005</v>
      </c>
      <c r="B11302" t="s">
        <v>22006</v>
      </c>
      <c r="C11302" t="s">
        <v>577</v>
      </c>
      <c r="D11302" t="str">
        <f t="shared" si="176"/>
        <v>insert into simak_stp_inventaris(kode,nama,tahun,jenis) values('1.3.2.17.01.19.006','Vacuum Diffusion Pump','2016','Sub Sub Rincian Objek');</v>
      </c>
    </row>
    <row r="11303" spans="1:4" x14ac:dyDescent="0.25">
      <c r="A11303" t="s">
        <v>22007</v>
      </c>
      <c r="B11303" t="s">
        <v>22008</v>
      </c>
      <c r="C11303" t="s">
        <v>577</v>
      </c>
      <c r="D11303" t="str">
        <f t="shared" si="176"/>
        <v>insert into simak_stp_inventaris(kode,nama,tahun,jenis) values('1.3.2.17.01.19.007','Rotary Vacuum Pump','2016','Sub Sub Rincian Objek');</v>
      </c>
    </row>
    <row r="11304" spans="1:4" x14ac:dyDescent="0.25">
      <c r="A11304" t="s">
        <v>22009</v>
      </c>
      <c r="B11304" t="s">
        <v>22010</v>
      </c>
      <c r="C11304" t="s">
        <v>577</v>
      </c>
      <c r="D11304" t="str">
        <f t="shared" si="176"/>
        <v>insert into simak_stp_inventaris(kode,nama,tahun,jenis) values('1.3.2.17.01.19.008','Centrivugal Vacuum Pump','2016','Sub Sub Rincian Objek');</v>
      </c>
    </row>
    <row r="11305" spans="1:4" x14ac:dyDescent="0.25">
      <c r="A11305" t="s">
        <v>22011</v>
      </c>
      <c r="B11305" t="s">
        <v>22012</v>
      </c>
      <c r="C11305" t="s">
        <v>577</v>
      </c>
      <c r="D11305" t="str">
        <f t="shared" si="176"/>
        <v>insert into simak_stp_inventaris(kode,nama,tahun,jenis) values('1.3.2.17.01.19.009','Reciprocating Vacuum Pump','2016','Sub Sub Rincian Objek');</v>
      </c>
    </row>
    <row r="11306" spans="1:4" x14ac:dyDescent="0.25">
      <c r="A11306" t="s">
        <v>22013</v>
      </c>
      <c r="B11306" t="s">
        <v>22014</v>
      </c>
      <c r="C11306" t="s">
        <v>577</v>
      </c>
      <c r="D11306" t="str">
        <f t="shared" si="176"/>
        <v>insert into simak_stp_inventaris(kode,nama,tahun,jenis) values('1.3.2.17.01.19.010','Air Lift Pump','2016','Sub Sub Rincian Objek');</v>
      </c>
    </row>
    <row r="11307" spans="1:4" x14ac:dyDescent="0.25">
      <c r="A11307" t="s">
        <v>22015</v>
      </c>
      <c r="B11307" t="s">
        <v>22016</v>
      </c>
      <c r="C11307" t="s">
        <v>577</v>
      </c>
      <c r="D11307" t="str">
        <f t="shared" si="176"/>
        <v>insert into simak_stp_inventaris(kode,nama,tahun,jenis) values('1.3.2.17.01.19.011','Diaphragm Vacuum Pump','2016','Sub Sub Rincian Objek');</v>
      </c>
    </row>
    <row r="11308" spans="1:4" x14ac:dyDescent="0.25">
      <c r="A11308" t="s">
        <v>22017</v>
      </c>
      <c r="B11308" t="s">
        <v>22018</v>
      </c>
      <c r="C11308" t="s">
        <v>577</v>
      </c>
      <c r="D11308" t="str">
        <f t="shared" si="176"/>
        <v>insert into simak_stp_inventaris(kode,nama,tahun,jenis) values('1.3.2.17.01.19.012','Diaphragm Air Pump','2016','Sub Sub Rincian Objek');</v>
      </c>
    </row>
    <row r="11309" spans="1:4" x14ac:dyDescent="0.25">
      <c r="A11309" t="s">
        <v>22019</v>
      </c>
      <c r="B11309" t="s">
        <v>22020</v>
      </c>
      <c r="C11309" t="s">
        <v>577</v>
      </c>
      <c r="D11309" t="str">
        <f t="shared" si="176"/>
        <v>insert into simak_stp_inventaris(kode,nama,tahun,jenis) values('1.3.2.17.01.19.013','Submersible Pump','2016','Sub Sub Rincian Objek');</v>
      </c>
    </row>
    <row r="11310" spans="1:4" x14ac:dyDescent="0.25">
      <c r="A11310" t="s">
        <v>22021</v>
      </c>
      <c r="B11310" t="s">
        <v>22022</v>
      </c>
      <c r="C11310" t="s">
        <v>577</v>
      </c>
      <c r="D11310" t="str">
        <f t="shared" si="176"/>
        <v>insert into simak_stp_inventaris(kode,nama,tahun,jenis) values('1.3.2.17.01.19.014','Target Vacuum Target Holder','2016','Sub Sub Rincian Objek');</v>
      </c>
    </row>
    <row r="11311" spans="1:4" x14ac:dyDescent="0.25">
      <c r="A11311" t="s">
        <v>22023</v>
      </c>
      <c r="B11311" t="s">
        <v>22024</v>
      </c>
      <c r="C11311" t="s">
        <v>577</v>
      </c>
      <c r="D11311" t="str">
        <f t="shared" si="176"/>
        <v>insert into simak_stp_inventaris(kode,nama,tahun,jenis) values('1.3.2.17.01.19.015','Fan','2016','Sub Sub Rincian Objek');</v>
      </c>
    </row>
    <row r="11312" spans="1:4" x14ac:dyDescent="0.25">
      <c r="A11312" t="s">
        <v>22025</v>
      </c>
      <c r="B11312" t="s">
        <v>22026</v>
      </c>
      <c r="C11312" t="s">
        <v>577</v>
      </c>
      <c r="D11312" t="str">
        <f t="shared" si="176"/>
        <v>insert into simak_stp_inventaris(kode,nama,tahun,jenis) values('1.3.2.17.01.19.016','Centrifugal And Axial Compressor','2016','Sub Sub Rincian Objek');</v>
      </c>
    </row>
    <row r="11313" spans="1:4" x14ac:dyDescent="0.25">
      <c r="A11313" t="s">
        <v>22027</v>
      </c>
      <c r="B11313" t="s">
        <v>22028</v>
      </c>
      <c r="C11313" t="s">
        <v>577</v>
      </c>
      <c r="D11313" t="str">
        <f t="shared" si="176"/>
        <v>insert into simak_stp_inventaris(kode,nama,tahun,jenis) values('1.3.2.17.01.19.017','Rotary Compressor','2016','Sub Sub Rincian Objek');</v>
      </c>
    </row>
    <row r="11314" spans="1:4" x14ac:dyDescent="0.25">
      <c r="A11314" t="s">
        <v>22029</v>
      </c>
      <c r="B11314" t="s">
        <v>22030</v>
      </c>
      <c r="C11314" t="s">
        <v>577</v>
      </c>
      <c r="D11314" t="str">
        <f t="shared" si="176"/>
        <v>insert into simak_stp_inventaris(kode,nama,tahun,jenis) values('1.3.2.17.01.19.018','Reciprocating Compressor','2016','Sub Sub Rincian Objek');</v>
      </c>
    </row>
    <row r="11315" spans="1:4" x14ac:dyDescent="0.25">
      <c r="A11315" t="s">
        <v>22031</v>
      </c>
      <c r="B11315" t="s">
        <v>22032</v>
      </c>
      <c r="C11315" t="s">
        <v>577</v>
      </c>
      <c r="D11315" t="str">
        <f t="shared" si="176"/>
        <v>insert into simak_stp_inventaris(kode,nama,tahun,jenis) values('1.3.2.17.01.19.019','Blower','2016','Sub Sub Rincian Objek');</v>
      </c>
    </row>
    <row r="11316" spans="1:4" x14ac:dyDescent="0.25">
      <c r="A11316" t="s">
        <v>22033</v>
      </c>
      <c r="B11316" t="s">
        <v>22034</v>
      </c>
      <c r="C11316" t="s">
        <v>577</v>
      </c>
      <c r="D11316" t="str">
        <f t="shared" si="176"/>
        <v>insert into simak_stp_inventaris(kode,nama,tahun,jenis) values('1.3.2.17.01.19.020','Diaphragm Compresor','2016','Sub Sub Rincian Objek');</v>
      </c>
    </row>
    <row r="11317" spans="1:4" x14ac:dyDescent="0.25">
      <c r="A11317" t="s">
        <v>22035</v>
      </c>
      <c r="B11317" t="s">
        <v>22036</v>
      </c>
      <c r="C11317" t="s">
        <v>577</v>
      </c>
      <c r="D11317" t="str">
        <f t="shared" si="176"/>
        <v>insert into simak_stp_inventaris(kode,nama,tahun,jenis) values('1.3.2.17.01.19.021','Peristatic Pump','2016','Sub Sub Rincian Objek');</v>
      </c>
    </row>
    <row r="11318" spans="1:4" x14ac:dyDescent="0.25">
      <c r="A11318" t="s">
        <v>22037</v>
      </c>
      <c r="B11318" t="s">
        <v>22038</v>
      </c>
      <c r="C11318" t="s">
        <v>577</v>
      </c>
      <c r="D11318" t="str">
        <f t="shared" si="176"/>
        <v>insert into simak_stp_inventaris(kode,nama,tahun,jenis) values('1.3.2.17.01.19.022','Steam Jet Ejector','2016','Sub Sub Rincian Objek');</v>
      </c>
    </row>
    <row r="11319" spans="1:4" x14ac:dyDescent="0.25">
      <c r="A11319" t="s">
        <v>22039</v>
      </c>
      <c r="B11319" t="s">
        <v>22040</v>
      </c>
      <c r="C11319" t="s">
        <v>577</v>
      </c>
      <c r="D11319" t="str">
        <f t="shared" si="176"/>
        <v>insert into simak_stp_inventaris(kode,nama,tahun,jenis) values('1.3.2.17.01.19.023','Water Jet Ejector','2016','Sub Sub Rincian Objek');</v>
      </c>
    </row>
    <row r="11320" spans="1:4" x14ac:dyDescent="0.25">
      <c r="A11320" t="s">
        <v>22041</v>
      </c>
      <c r="B11320" t="s">
        <v>22042</v>
      </c>
      <c r="C11320" t="s">
        <v>577</v>
      </c>
      <c r="D11320" t="str">
        <f t="shared" si="176"/>
        <v>insert into simak_stp_inventaris(kode,nama,tahun,jenis) values('1.3.2.17.01.19.024','Cage Washer','2016','Sub Sub Rincian Objek');</v>
      </c>
    </row>
    <row r="11321" spans="1:4" x14ac:dyDescent="0.25">
      <c r="A11321" t="s">
        <v>22043</v>
      </c>
      <c r="B11321" t="s">
        <v>22044</v>
      </c>
      <c r="C11321" t="s">
        <v>577</v>
      </c>
      <c r="D11321" t="str">
        <f t="shared" si="176"/>
        <v>insert into simak_stp_inventaris(kode,nama,tahun,jenis) values('1.3.2.17.01.19.025','Dish Washer','2016','Sub Sub Rincian Objek');</v>
      </c>
    </row>
    <row r="11322" spans="1:4" x14ac:dyDescent="0.25">
      <c r="A11322" t="s">
        <v>22045</v>
      </c>
      <c r="B11322" t="s">
        <v>12603</v>
      </c>
      <c r="C11322" t="s">
        <v>577</v>
      </c>
      <c r="D11322" t="str">
        <f t="shared" si="176"/>
        <v>insert into simak_stp_inventaris(kode,nama,tahun,jenis) values('1.3.2.17.01.19.026','Stirer','2016','Sub Sub Rincian Objek');</v>
      </c>
    </row>
    <row r="11323" spans="1:4" x14ac:dyDescent="0.25">
      <c r="A11323" t="s">
        <v>22046</v>
      </c>
      <c r="B11323" t="s">
        <v>22047</v>
      </c>
      <c r="C11323" t="s">
        <v>577</v>
      </c>
      <c r="D11323" t="str">
        <f t="shared" si="176"/>
        <v>insert into simak_stp_inventaris(kode,nama,tahun,jenis) values('1.3.2.17.01.19.027','Label Storage Cabinet','2016','Sub Sub Rincian Objek');</v>
      </c>
    </row>
    <row r="11324" spans="1:4" x14ac:dyDescent="0.25">
      <c r="A11324" t="s">
        <v>22048</v>
      </c>
      <c r="B11324" t="s">
        <v>22049</v>
      </c>
      <c r="C11324" t="s">
        <v>577</v>
      </c>
      <c r="D11324" t="str">
        <f t="shared" si="176"/>
        <v>insert into simak_stp_inventaris(kode,nama,tahun,jenis) values('1.3.2.17.01.19.028','Pompa Sand Piper (Transport And Storage Equipment For Liquid)','2016','Sub Sub Rincian Objek');</v>
      </c>
    </row>
    <row r="11325" spans="1:4" x14ac:dyDescent="0.25">
      <c r="A11325" t="s">
        <v>22050</v>
      </c>
      <c r="B11325" t="s">
        <v>22051</v>
      </c>
      <c r="C11325" t="s">
        <v>577</v>
      </c>
      <c r="D11325" t="str">
        <f t="shared" si="176"/>
        <v>insert into simak_stp_inventaris(kode,nama,tahun,jenis) values('1.3.2.17.01.19.029','Atmosferic Tank For Liquid W/WO Stirer','2016','Sub Sub Rincian Objek');</v>
      </c>
    </row>
    <row r="11326" spans="1:4" x14ac:dyDescent="0.25">
      <c r="A11326" t="s">
        <v>22052</v>
      </c>
      <c r="B11326" t="s">
        <v>22053</v>
      </c>
      <c r="C11326" t="s">
        <v>577</v>
      </c>
      <c r="D11326" t="str">
        <f t="shared" si="176"/>
        <v>insert into simak_stp_inventaris(kode,nama,tahun,jenis) values('1.3.2.17.01.19.030','Pressure Tank For Liquid /Dewar','2016','Sub Sub Rincian Objek');</v>
      </c>
    </row>
    <row r="11327" spans="1:4" x14ac:dyDescent="0.25">
      <c r="A11327" t="s">
        <v>22054</v>
      </c>
      <c r="B11327" t="s">
        <v>22055</v>
      </c>
      <c r="C11327" t="s">
        <v>577</v>
      </c>
      <c r="D11327" t="str">
        <f t="shared" si="176"/>
        <v>insert into simak_stp_inventaris(kode,nama,tahun,jenis) values('1.3.2.17.01.19.031','Gas Holder','2016','Sub Sub Rincian Objek');</v>
      </c>
    </row>
    <row r="11328" spans="1:4" x14ac:dyDescent="0.25">
      <c r="A11328" t="s">
        <v>22056</v>
      </c>
      <c r="B11328" t="s">
        <v>22057</v>
      </c>
      <c r="C11328" t="s">
        <v>577</v>
      </c>
      <c r="D11328" t="str">
        <f t="shared" si="176"/>
        <v>insert into simak_stp_inventaris(kode,nama,tahun,jenis) values('1.3.2.17.01.19.032','Gas Pressure Vessel','2016','Sub Sub Rincian Objek');</v>
      </c>
    </row>
    <row r="11329" spans="1:4" x14ac:dyDescent="0.25">
      <c r="A11329" t="s">
        <v>22058</v>
      </c>
      <c r="B11329" t="s">
        <v>22059</v>
      </c>
      <c r="C11329" t="s">
        <v>577</v>
      </c>
      <c r="D11329" t="str">
        <f t="shared" si="176"/>
        <v>insert into simak_stp_inventaris(kode,nama,tahun,jenis) values('1.3.2.17.01.19.033','Crygenic Storage Equipment','2016','Sub Sub Rincian Objek');</v>
      </c>
    </row>
    <row r="11330" spans="1:4" x14ac:dyDescent="0.25">
      <c r="A11330" t="s">
        <v>22060</v>
      </c>
      <c r="B11330" t="s">
        <v>22061</v>
      </c>
      <c r="C11330" t="s">
        <v>577</v>
      </c>
      <c r="D11330" t="str">
        <f t="shared" si="176"/>
        <v>insert into simak_stp_inventaris(kode,nama,tahun,jenis) values('1.3.2.17.01.19.034','Tank Car','2016','Sub Sub Rincian Objek');</v>
      </c>
    </row>
    <row r="11331" spans="1:4" x14ac:dyDescent="0.25">
      <c r="A11331" t="s">
        <v>22062</v>
      </c>
      <c r="B11331" t="s">
        <v>22063</v>
      </c>
      <c r="C11331" t="s">
        <v>577</v>
      </c>
      <c r="D11331" t="str">
        <f t="shared" si="176"/>
        <v>insert into simak_stp_inventaris(kode,nama,tahun,jenis) values('1.3.2.17.01.19.035','Tank Truck','2016','Sub Sub Rincian Objek');</v>
      </c>
    </row>
    <row r="11332" spans="1:4" x14ac:dyDescent="0.25">
      <c r="A11332" t="s">
        <v>22064</v>
      </c>
      <c r="B11332" t="s">
        <v>22065</v>
      </c>
      <c r="C11332" t="s">
        <v>577</v>
      </c>
      <c r="D11332" t="str">
        <f t="shared" si="176"/>
        <v>insert into simak_stp_inventaris(kode,nama,tahun,jenis) values('1.3.2.17.01.19.036','Portable Tank','2016','Sub Sub Rincian Objek');</v>
      </c>
    </row>
    <row r="11333" spans="1:4" x14ac:dyDescent="0.25">
      <c r="A11333" t="s">
        <v>22066</v>
      </c>
      <c r="B11333" t="s">
        <v>22067</v>
      </c>
      <c r="C11333" t="s">
        <v>577</v>
      </c>
      <c r="D11333" t="str">
        <f t="shared" si="176"/>
        <v>insert into simak_stp_inventaris(kode,nama,tahun,jenis) values('1.3.2.17.01.19.037','Drum','2016','Sub Sub Rincian Objek');</v>
      </c>
    </row>
    <row r="11334" spans="1:4" x14ac:dyDescent="0.25">
      <c r="A11334" t="s">
        <v>22068</v>
      </c>
      <c r="B11334" t="s">
        <v>22069</v>
      </c>
      <c r="C11334" t="s">
        <v>577</v>
      </c>
      <c r="D11334" t="str">
        <f t="shared" si="176"/>
        <v>insert into simak_stp_inventaris(kode,nama,tahun,jenis) values('1.3.2.17.01.19.038','Barrel','2016','Sub Sub Rincian Objek');</v>
      </c>
    </row>
    <row r="11335" spans="1:4" x14ac:dyDescent="0.25">
      <c r="A11335" t="s">
        <v>22070</v>
      </c>
      <c r="B11335" t="s">
        <v>22071</v>
      </c>
      <c r="C11335" t="s">
        <v>577</v>
      </c>
      <c r="D11335" t="str">
        <f t="shared" ref="D11335:D11398" si="177">"insert into simak_stp_inventaris(kode,nama,tahun,jenis) values('"&amp;A11335&amp;"','"&amp;B11335&amp;"','2016','"&amp;C11335&amp;"');"</f>
        <v>insert into simak_stp_inventaris(kode,nama,tahun,jenis) values('1.3.2.17.01.19.039','Can','2016','Sub Sub Rincian Objek');</v>
      </c>
    </row>
    <row r="11336" spans="1:4" x14ac:dyDescent="0.25">
      <c r="A11336" t="s">
        <v>22072</v>
      </c>
      <c r="B11336" t="s">
        <v>22073</v>
      </c>
      <c r="C11336" t="s">
        <v>577</v>
      </c>
      <c r="D11336" t="str">
        <f t="shared" si="177"/>
        <v>insert into simak_stp_inventaris(kode,nama,tahun,jenis) values('1.3.2.17.01.19.040','Carboy','2016','Sub Sub Rincian Objek');</v>
      </c>
    </row>
    <row r="11337" spans="1:4" x14ac:dyDescent="0.25">
      <c r="A11337" t="s">
        <v>22074</v>
      </c>
      <c r="B11337" t="s">
        <v>22075</v>
      </c>
      <c r="C11337" t="s">
        <v>577</v>
      </c>
      <c r="D11337" t="str">
        <f t="shared" si="177"/>
        <v>insert into simak_stp_inventaris(kode,nama,tahun,jenis) values('1.3.2.17.01.19.041','Container Ship','2016','Sub Sub Rincian Objek');</v>
      </c>
    </row>
    <row r="11338" spans="1:4" x14ac:dyDescent="0.25">
      <c r="A11338" t="s">
        <v>22076</v>
      </c>
      <c r="B11338" t="s">
        <v>22077</v>
      </c>
      <c r="C11338" t="s">
        <v>577</v>
      </c>
      <c r="D11338" t="str">
        <f t="shared" si="177"/>
        <v>insert into simak_stp_inventaris(kode,nama,tahun,jenis) values('1.3.2.17.01.19.042','Tanker','2016','Sub Sub Rincian Objek');</v>
      </c>
    </row>
    <row r="11339" spans="1:4" x14ac:dyDescent="0.25">
      <c r="A11339" t="s">
        <v>22078</v>
      </c>
      <c r="B11339" t="s">
        <v>22079</v>
      </c>
      <c r="C11339" t="s">
        <v>577</v>
      </c>
      <c r="D11339" t="str">
        <f t="shared" si="177"/>
        <v>insert into simak_stp_inventaris(kode,nama,tahun,jenis) values('1.3.2.17.01.19.043','Geared Pump+Assesoris','2016','Sub Sub Rincian Objek');</v>
      </c>
    </row>
    <row r="11340" spans="1:4" x14ac:dyDescent="0.25">
      <c r="A11340" t="s">
        <v>22080</v>
      </c>
      <c r="B11340" t="s">
        <v>336</v>
      </c>
      <c r="C11340" t="s">
        <v>577</v>
      </c>
      <c r="D11340" t="str">
        <f t="shared" si="177"/>
        <v>insert into simak_stp_inventaris(kode,nama,tahun,jenis) values('1.3.2.17.01.19.044','Dst....','2016','Sub Sub Rincian Objek');</v>
      </c>
    </row>
    <row r="11341" spans="1:4" x14ac:dyDescent="0.25">
      <c r="A11341" t="s">
        <v>22081</v>
      </c>
      <c r="B11341" t="s">
        <v>22082</v>
      </c>
      <c r="C11341" t="s">
        <v>576</v>
      </c>
      <c r="D11341" t="str">
        <f t="shared" si="177"/>
        <v>insert into simak_stp_inventaris(kode,nama,tahun,jenis) values('1.3.2.17.01.20','SOLID MATERIAL HANDLING EQUIPMENT','2016','Sub Rincian Objek');</v>
      </c>
    </row>
    <row r="11342" spans="1:4" x14ac:dyDescent="0.25">
      <c r="A11342" t="s">
        <v>22083</v>
      </c>
      <c r="B11342" t="s">
        <v>22084</v>
      </c>
      <c r="C11342" t="s">
        <v>577</v>
      </c>
      <c r="D11342" t="str">
        <f t="shared" si="177"/>
        <v>insert into simak_stp_inventaris(kode,nama,tahun,jenis) values('1.3.2.17.01.20.001','Screw Conveyor (Solid Material Handling Equipment)','2016','Sub Sub Rincian Objek');</v>
      </c>
    </row>
    <row r="11343" spans="1:4" x14ac:dyDescent="0.25">
      <c r="A11343" t="s">
        <v>22085</v>
      </c>
      <c r="B11343" t="s">
        <v>22086</v>
      </c>
      <c r="C11343" t="s">
        <v>577</v>
      </c>
      <c r="D11343" t="str">
        <f t="shared" si="177"/>
        <v>insert into simak_stp_inventaris(kode,nama,tahun,jenis) values('1.3.2.17.01.20.002','Belt Conveyor (Solid Material Handling Equipment)','2016','Sub Sub Rincian Objek');</v>
      </c>
    </row>
    <row r="11344" spans="1:4" x14ac:dyDescent="0.25">
      <c r="A11344" t="s">
        <v>22087</v>
      </c>
      <c r="B11344" t="s">
        <v>22088</v>
      </c>
      <c r="C11344" t="s">
        <v>577</v>
      </c>
      <c r="D11344" t="str">
        <f t="shared" si="177"/>
        <v>insert into simak_stp_inventaris(kode,nama,tahun,jenis) values('1.3.2.17.01.20.003','Bicket Elsyator','2016','Sub Sub Rincian Objek');</v>
      </c>
    </row>
    <row r="11345" spans="1:4" x14ac:dyDescent="0.25">
      <c r="A11345" t="s">
        <v>22089</v>
      </c>
      <c r="B11345" t="s">
        <v>22090</v>
      </c>
      <c r="C11345" t="s">
        <v>577</v>
      </c>
      <c r="D11345" t="str">
        <f t="shared" si="177"/>
        <v>insert into simak_stp_inventaris(kode,nama,tahun,jenis) values('1.3.2.17.01.20.004','Vibrating/Oscilating Conveyor','2016','Sub Sub Rincian Objek');</v>
      </c>
    </row>
    <row r="11346" spans="1:4" x14ac:dyDescent="0.25">
      <c r="A11346" t="s">
        <v>22091</v>
      </c>
      <c r="B11346" t="s">
        <v>22092</v>
      </c>
      <c r="C11346" t="s">
        <v>577</v>
      </c>
      <c r="D11346" t="str">
        <f t="shared" si="177"/>
        <v>insert into simak_stp_inventaris(kode,nama,tahun,jenis) values('1.3.2.17.01.20.005','Coxinous Flow Conveyor','2016','Sub Sub Rincian Objek');</v>
      </c>
    </row>
    <row r="11347" spans="1:4" x14ac:dyDescent="0.25">
      <c r="A11347" t="s">
        <v>22093</v>
      </c>
      <c r="B11347" t="s">
        <v>22094</v>
      </c>
      <c r="C11347" t="s">
        <v>577</v>
      </c>
      <c r="D11347" t="str">
        <f t="shared" si="177"/>
        <v>insert into simak_stp_inventaris(kode,nama,tahun,jenis) values('1.3.2.17.01.20.006','Pneumatic Conveyor','2016','Sub Sub Rincian Objek');</v>
      </c>
    </row>
    <row r="11348" spans="1:4" x14ac:dyDescent="0.25">
      <c r="A11348" t="s">
        <v>22095</v>
      </c>
      <c r="B11348" t="s">
        <v>22096</v>
      </c>
      <c r="C11348" t="s">
        <v>577</v>
      </c>
      <c r="D11348" t="str">
        <f t="shared" si="177"/>
        <v>insert into simak_stp_inventaris(kode,nama,tahun,jenis) values('1.3.2.17.01.20.007','Storage Pile','2016','Sub Sub Rincian Objek');</v>
      </c>
    </row>
    <row r="11349" spans="1:4" x14ac:dyDescent="0.25">
      <c r="A11349" t="s">
        <v>22097</v>
      </c>
      <c r="B11349" t="s">
        <v>22098</v>
      </c>
      <c r="C11349" t="s">
        <v>577</v>
      </c>
      <c r="D11349" t="str">
        <f t="shared" si="177"/>
        <v>insert into simak_stp_inventaris(kode,nama,tahun,jenis) values('1.3.2.17.01.20.008','Bin','2016','Sub Sub Rincian Objek');</v>
      </c>
    </row>
    <row r="11350" spans="1:4" x14ac:dyDescent="0.25">
      <c r="A11350" t="s">
        <v>22099</v>
      </c>
      <c r="B11350" t="s">
        <v>22100</v>
      </c>
      <c r="C11350" t="s">
        <v>577</v>
      </c>
      <c r="D11350" t="str">
        <f t="shared" si="177"/>
        <v>insert into simak_stp_inventaris(kode,nama,tahun,jenis) values('1.3.2.17.01.20.009','Silo','2016','Sub Sub Rincian Objek');</v>
      </c>
    </row>
    <row r="11351" spans="1:4" x14ac:dyDescent="0.25">
      <c r="A11351" t="s">
        <v>22101</v>
      </c>
      <c r="B11351" t="s">
        <v>22102</v>
      </c>
      <c r="C11351" t="s">
        <v>577</v>
      </c>
      <c r="D11351" t="str">
        <f t="shared" si="177"/>
        <v>insert into simak_stp_inventaris(kode,nama,tahun,jenis) values('1.3.2.17.01.20.010','Hopper','2016','Sub Sub Rincian Objek');</v>
      </c>
    </row>
    <row r="11352" spans="1:4" x14ac:dyDescent="0.25">
      <c r="A11352" t="s">
        <v>22103</v>
      </c>
      <c r="B11352" t="s">
        <v>22104</v>
      </c>
      <c r="C11352" t="s">
        <v>577</v>
      </c>
      <c r="D11352" t="str">
        <f t="shared" si="177"/>
        <v>insert into simak_stp_inventaris(kode,nama,tahun,jenis) values('1.3.2.17.01.20.011','Screw Feeder','2016','Sub Sub Rincian Objek');</v>
      </c>
    </row>
    <row r="11353" spans="1:4" x14ac:dyDescent="0.25">
      <c r="A11353" t="s">
        <v>22105</v>
      </c>
      <c r="B11353" t="s">
        <v>22106</v>
      </c>
      <c r="C11353" t="s">
        <v>577</v>
      </c>
      <c r="D11353" t="str">
        <f t="shared" si="177"/>
        <v>insert into simak_stp_inventaris(kode,nama,tahun,jenis) values('1.3.2.17.01.20.012','Belt/Apron Feeder','2016','Sub Sub Rincian Objek');</v>
      </c>
    </row>
    <row r="11354" spans="1:4" x14ac:dyDescent="0.25">
      <c r="A11354" t="s">
        <v>22107</v>
      </c>
      <c r="B11354" t="s">
        <v>22108</v>
      </c>
      <c r="C11354" t="s">
        <v>577</v>
      </c>
      <c r="D11354" t="str">
        <f t="shared" si="177"/>
        <v>insert into simak_stp_inventaris(kode,nama,tahun,jenis) values('1.3.2.17.01.20.013','Star Feeder','2016','Sub Sub Rincian Objek');</v>
      </c>
    </row>
    <row r="11355" spans="1:4" x14ac:dyDescent="0.25">
      <c r="A11355" t="s">
        <v>22109</v>
      </c>
      <c r="B11355" t="s">
        <v>22110</v>
      </c>
      <c r="C11355" t="s">
        <v>577</v>
      </c>
      <c r="D11355" t="str">
        <f t="shared" si="177"/>
        <v>insert into simak_stp_inventaris(kode,nama,tahun,jenis) values('1.3.2.17.01.20.014','Automatic Weighing Equipment','2016','Sub Sub Rincian Objek');</v>
      </c>
    </row>
    <row r="11356" spans="1:4" x14ac:dyDescent="0.25">
      <c r="A11356" t="s">
        <v>22111</v>
      </c>
      <c r="B11356" t="s">
        <v>22112</v>
      </c>
      <c r="C11356" t="s">
        <v>577</v>
      </c>
      <c r="D11356" t="str">
        <f t="shared" si="177"/>
        <v>insert into simak_stp_inventaris(kode,nama,tahun,jenis) values('1.3.2.17.01.20.015','Batch Weighing Equipment','2016','Sub Sub Rincian Objek');</v>
      </c>
    </row>
    <row r="11357" spans="1:4" x14ac:dyDescent="0.25">
      <c r="A11357" t="s">
        <v>22113</v>
      </c>
      <c r="B11357" t="s">
        <v>22114</v>
      </c>
      <c r="C11357" t="s">
        <v>577</v>
      </c>
      <c r="D11357" t="str">
        <f t="shared" si="177"/>
        <v>insert into simak_stp_inventaris(kode,nama,tahun,jenis) values('1.3.2.17.01.20.016','Continuous Weighing Equipment','2016','Sub Sub Rincian Objek');</v>
      </c>
    </row>
    <row r="11358" spans="1:4" x14ac:dyDescent="0.25">
      <c r="A11358" t="s">
        <v>22115</v>
      </c>
      <c r="B11358" t="s">
        <v>22116</v>
      </c>
      <c r="C11358" t="s">
        <v>577</v>
      </c>
      <c r="D11358" t="str">
        <f t="shared" si="177"/>
        <v>insert into simak_stp_inventaris(kode,nama,tahun,jenis) values('1.3.2.17.01.20.017','Pallet','2016','Sub Sub Rincian Objek');</v>
      </c>
    </row>
    <row r="11359" spans="1:4" x14ac:dyDescent="0.25">
      <c r="A11359" t="s">
        <v>22117</v>
      </c>
      <c r="B11359" t="s">
        <v>22118</v>
      </c>
      <c r="C11359" t="s">
        <v>577</v>
      </c>
      <c r="D11359" t="str">
        <f t="shared" si="177"/>
        <v>insert into simak_stp_inventaris(kode,nama,tahun,jenis) values('1.3.2.17.01.20.018','Bulk Container','2016','Sub Sub Rincian Objek');</v>
      </c>
    </row>
    <row r="11360" spans="1:4" x14ac:dyDescent="0.25">
      <c r="A11360" t="s">
        <v>22119</v>
      </c>
      <c r="B11360" t="s">
        <v>22120</v>
      </c>
      <c r="C11360" t="s">
        <v>577</v>
      </c>
      <c r="D11360" t="str">
        <f t="shared" si="177"/>
        <v>insert into simak_stp_inventaris(kode,nama,tahun,jenis) values('1.3.2.17.01.20.019','Bopper Truck','2016','Sub Sub Rincian Objek');</v>
      </c>
    </row>
    <row r="11361" spans="1:4" x14ac:dyDescent="0.25">
      <c r="A11361" t="s">
        <v>22121</v>
      </c>
      <c r="B11361" t="s">
        <v>22122</v>
      </c>
      <c r="C11361" t="s">
        <v>577</v>
      </c>
      <c r="D11361" t="str">
        <f t="shared" si="177"/>
        <v>insert into simak_stp_inventaris(kode,nama,tahun,jenis) values('1.3.2.17.01.20.020','Bopper Trailer','2016','Sub Sub Rincian Objek');</v>
      </c>
    </row>
    <row r="11362" spans="1:4" x14ac:dyDescent="0.25">
      <c r="A11362" t="s">
        <v>22123</v>
      </c>
      <c r="B11362" t="s">
        <v>22124</v>
      </c>
      <c r="C11362" t="s">
        <v>577</v>
      </c>
      <c r="D11362" t="str">
        <f t="shared" si="177"/>
        <v>insert into simak_stp_inventaris(kode,nama,tahun,jenis) values('1.3.2.17.01.20.021','Handling Hood','2016','Sub Sub Rincian Objek');</v>
      </c>
    </row>
    <row r="11363" spans="1:4" x14ac:dyDescent="0.25">
      <c r="A11363" t="s">
        <v>22125</v>
      </c>
      <c r="B11363" t="s">
        <v>22126</v>
      </c>
      <c r="C11363" t="s">
        <v>577</v>
      </c>
      <c r="D11363" t="str">
        <f t="shared" si="177"/>
        <v>insert into simak_stp_inventaris(kode,nama,tahun,jenis) values('1.3.2.17.01.20.022','Alat Pemotong Stringe (Solid Material Handling Equipment)','2016','Sub Sub Rincian Objek');</v>
      </c>
    </row>
    <row r="11364" spans="1:4" x14ac:dyDescent="0.25">
      <c r="A11364" t="s">
        <v>22127</v>
      </c>
      <c r="B11364" t="s">
        <v>22128</v>
      </c>
      <c r="C11364" t="s">
        <v>577</v>
      </c>
      <c r="D11364" t="str">
        <f t="shared" si="177"/>
        <v>insert into simak_stp_inventaris(kode,nama,tahun,jenis) values('1.3.2.17.01.20.023','Electric Scruw Driver','2016','Sub Sub Rincian Objek');</v>
      </c>
    </row>
    <row r="11365" spans="1:4" x14ac:dyDescent="0.25">
      <c r="A11365" t="s">
        <v>22129</v>
      </c>
      <c r="B11365" t="s">
        <v>22130</v>
      </c>
      <c r="C11365" t="s">
        <v>577</v>
      </c>
      <c r="D11365" t="str">
        <f t="shared" si="177"/>
        <v>insert into simak_stp_inventaris(kode,nama,tahun,jenis) values('1.3.2.17.01.20.024','Staple Gun (Solid Material Handling Equipment)','2016','Sub Sub Rincian Objek');</v>
      </c>
    </row>
    <row r="11366" spans="1:4" x14ac:dyDescent="0.25">
      <c r="A11366" t="s">
        <v>22131</v>
      </c>
      <c r="B11366" t="s">
        <v>22132</v>
      </c>
      <c r="C11366" t="s">
        <v>577</v>
      </c>
      <c r="D11366" t="str">
        <f t="shared" si="177"/>
        <v>insert into simak_stp_inventaris(kode,nama,tahun,jenis) values('1.3.2.17.01.20.025','Box Sealing Dispencer','2016','Sub Sub Rincian Objek');</v>
      </c>
    </row>
    <row r="11367" spans="1:4" x14ac:dyDescent="0.25">
      <c r="A11367" t="s">
        <v>22133</v>
      </c>
      <c r="B11367" t="s">
        <v>22134</v>
      </c>
      <c r="C11367" t="s">
        <v>577</v>
      </c>
      <c r="D11367" t="str">
        <f t="shared" si="177"/>
        <v>insert into simak_stp_inventaris(kode,nama,tahun,jenis) values('1.3.2.17.01.20.026','Dispencer &amp; Control','2016','Sub Sub Rincian Objek');</v>
      </c>
    </row>
    <row r="11368" spans="1:4" x14ac:dyDescent="0.25">
      <c r="A11368" t="s">
        <v>22135</v>
      </c>
      <c r="B11368" t="s">
        <v>336</v>
      </c>
      <c r="C11368" t="s">
        <v>577</v>
      </c>
      <c r="D11368" t="str">
        <f t="shared" si="177"/>
        <v>insert into simak_stp_inventaris(kode,nama,tahun,jenis) values('1.3.2.17.01.20.027','Dst....','2016','Sub Sub Rincian Objek');</v>
      </c>
    </row>
    <row r="11369" spans="1:4" x14ac:dyDescent="0.25">
      <c r="A11369" t="s">
        <v>22136</v>
      </c>
      <c r="B11369" t="s">
        <v>22137</v>
      </c>
      <c r="C11369" t="s">
        <v>576</v>
      </c>
      <c r="D11369" t="str">
        <f t="shared" si="177"/>
        <v>insert into simak_stp_inventaris(kode,nama,tahun,jenis) values('1.3.2.17.01.21','SIZE REDUCTION SIZE BALARGEMENT EQUIPMENT','2016','Sub Rincian Objek');</v>
      </c>
    </row>
    <row r="11370" spans="1:4" x14ac:dyDescent="0.25">
      <c r="A11370" t="s">
        <v>22138</v>
      </c>
      <c r="B11370" t="s">
        <v>22139</v>
      </c>
      <c r="C11370" t="s">
        <v>577</v>
      </c>
      <c r="D11370" t="str">
        <f t="shared" si="177"/>
        <v>insert into simak_stp_inventaris(kode,nama,tahun,jenis) values('1.3.2.17.01.21.001','Jaw Crusher','2016','Sub Sub Rincian Objek');</v>
      </c>
    </row>
    <row r="11371" spans="1:4" x14ac:dyDescent="0.25">
      <c r="A11371" t="s">
        <v>22140</v>
      </c>
      <c r="B11371" t="s">
        <v>22141</v>
      </c>
      <c r="C11371" t="s">
        <v>577</v>
      </c>
      <c r="D11371" t="str">
        <f t="shared" si="177"/>
        <v>insert into simak_stp_inventaris(kode,nama,tahun,jenis) values('1.3.2.17.01.21.002','Dryrotary Crusher','2016','Sub Sub Rincian Objek');</v>
      </c>
    </row>
    <row r="11372" spans="1:4" x14ac:dyDescent="0.25">
      <c r="A11372" t="s">
        <v>22142</v>
      </c>
      <c r="B11372" t="s">
        <v>22143</v>
      </c>
      <c r="C11372" t="s">
        <v>577</v>
      </c>
      <c r="D11372" t="str">
        <f t="shared" si="177"/>
        <v>insert into simak_stp_inventaris(kode,nama,tahun,jenis) values('1.3.2.17.01.21.003','Heavy Duty Crusher','2016','Sub Sub Rincian Objek');</v>
      </c>
    </row>
    <row r="11373" spans="1:4" x14ac:dyDescent="0.25">
      <c r="A11373" t="s">
        <v>22144</v>
      </c>
      <c r="B11373" t="s">
        <v>22145</v>
      </c>
      <c r="C11373" t="s">
        <v>577</v>
      </c>
      <c r="D11373" t="str">
        <f t="shared" si="177"/>
        <v>insert into simak_stp_inventaris(kode,nama,tahun,jenis) values('1.3.2.17.01.21.004','Roll Crusher','2016','Sub Sub Rincian Objek');</v>
      </c>
    </row>
    <row r="11374" spans="1:4" x14ac:dyDescent="0.25">
      <c r="A11374" t="s">
        <v>22146</v>
      </c>
      <c r="B11374" t="s">
        <v>22147</v>
      </c>
      <c r="C11374" t="s">
        <v>577</v>
      </c>
      <c r="D11374" t="str">
        <f t="shared" si="177"/>
        <v>insert into simak_stp_inventaris(kode,nama,tahun,jenis) values('1.3.2.17.01.21.005','Dry Pan-Chaser Mill','2016','Sub Sub Rincian Objek');</v>
      </c>
    </row>
    <row r="11375" spans="1:4" x14ac:dyDescent="0.25">
      <c r="A11375" t="s">
        <v>22148</v>
      </c>
      <c r="B11375" t="s">
        <v>22149</v>
      </c>
      <c r="C11375" t="s">
        <v>577</v>
      </c>
      <c r="D11375" t="str">
        <f t="shared" si="177"/>
        <v>insert into simak_stp_inventaris(kode,nama,tahun,jenis) values('1.3.2.17.01.21.006','Shredder','2016','Sub Sub Rincian Objek');</v>
      </c>
    </row>
    <row r="11376" spans="1:4" x14ac:dyDescent="0.25">
      <c r="A11376" t="s">
        <v>22150</v>
      </c>
      <c r="B11376" t="s">
        <v>22151</v>
      </c>
      <c r="C11376" t="s">
        <v>577</v>
      </c>
      <c r="D11376" t="str">
        <f t="shared" si="177"/>
        <v>insert into simak_stp_inventaris(kode,nama,tahun,jenis) values('1.3.2.17.01.21.007','Rotary Cutter And Dicer','2016','Sub Sub Rincian Objek');</v>
      </c>
    </row>
    <row r="11377" spans="1:4" x14ac:dyDescent="0.25">
      <c r="A11377" t="s">
        <v>22152</v>
      </c>
      <c r="B11377" t="s">
        <v>22153</v>
      </c>
      <c r="C11377" t="s">
        <v>577</v>
      </c>
      <c r="D11377" t="str">
        <f t="shared" si="177"/>
        <v>insert into simak_stp_inventaris(kode,nama,tahun,jenis) values('1.3.2.17.01.21.008','Media (Ball Rod Pebble)Mill','2016','Sub Sub Rincian Objek');</v>
      </c>
    </row>
    <row r="11378" spans="1:4" x14ac:dyDescent="0.25">
      <c r="A11378" t="s">
        <v>22154</v>
      </c>
      <c r="B11378" t="s">
        <v>22155</v>
      </c>
      <c r="C11378" t="s">
        <v>577</v>
      </c>
      <c r="D11378" t="str">
        <f t="shared" si="177"/>
        <v>insert into simak_stp_inventaris(kode,nama,tahun,jenis) values('1.3.2.17.01.21.009','Vibrating(Up) Mill','2016','Sub Sub Rincian Objek');</v>
      </c>
    </row>
    <row r="11379" spans="1:4" x14ac:dyDescent="0.25">
      <c r="A11379" t="s">
        <v>22156</v>
      </c>
      <c r="B11379" t="s">
        <v>22157</v>
      </c>
      <c r="C11379" t="s">
        <v>577</v>
      </c>
      <c r="D11379" t="str">
        <f t="shared" si="177"/>
        <v>insert into simak_stp_inventaris(kode,nama,tahun,jenis) values('1.3.2.17.01.21.010','Alat Pemotong Stringe (Size Reduction Size Balargement Equipment)','2016','Sub Sub Rincian Objek');</v>
      </c>
    </row>
    <row r="11380" spans="1:4" x14ac:dyDescent="0.25">
      <c r="A11380" t="s">
        <v>22158</v>
      </c>
      <c r="B11380" t="s">
        <v>22159</v>
      </c>
      <c r="C11380" t="s">
        <v>577</v>
      </c>
      <c r="D11380" t="str">
        <f t="shared" si="177"/>
        <v>insert into simak_stp_inventaris(kode,nama,tahun,jenis) values('1.3.2.17.01.21.011','Electric Seruw Driver','2016','Sub Sub Rincian Objek');</v>
      </c>
    </row>
    <row r="11381" spans="1:4" x14ac:dyDescent="0.25">
      <c r="A11381" t="s">
        <v>22160</v>
      </c>
      <c r="B11381" t="s">
        <v>22161</v>
      </c>
      <c r="C11381" t="s">
        <v>577</v>
      </c>
      <c r="D11381" t="str">
        <f t="shared" si="177"/>
        <v>insert into simak_stp_inventaris(kode,nama,tahun,jenis) values('1.3.2.17.01.21.012','Staple Gun (Size Reduction Size Balargement Equipment)','2016','Sub Sub Rincian Objek');</v>
      </c>
    </row>
    <row r="11382" spans="1:4" x14ac:dyDescent="0.25">
      <c r="A11382" t="s">
        <v>22162</v>
      </c>
      <c r="B11382" t="s">
        <v>22163</v>
      </c>
      <c r="C11382" t="s">
        <v>577</v>
      </c>
      <c r="D11382" t="str">
        <f t="shared" si="177"/>
        <v>insert into simak_stp_inventaris(kode,nama,tahun,jenis) values('1.3.2.17.01.21.013','Box Sealing Dispenser','2016','Sub Sub Rincian Objek');</v>
      </c>
    </row>
    <row r="11383" spans="1:4" x14ac:dyDescent="0.25">
      <c r="A11383" t="s">
        <v>22164</v>
      </c>
      <c r="B11383" t="s">
        <v>22165</v>
      </c>
      <c r="C11383" t="s">
        <v>577</v>
      </c>
      <c r="D11383" t="str">
        <f t="shared" si="177"/>
        <v>insert into simak_stp_inventaris(kode,nama,tahun,jenis) values('1.3.2.17.01.21.014','Dispenser &amp; Control','2016','Sub Sub Rincian Objek');</v>
      </c>
    </row>
    <row r="11384" spans="1:4" x14ac:dyDescent="0.25">
      <c r="A11384" t="s">
        <v>22166</v>
      </c>
      <c r="B11384" t="s">
        <v>22167</v>
      </c>
      <c r="C11384" t="s">
        <v>577</v>
      </c>
      <c r="D11384" t="str">
        <f t="shared" si="177"/>
        <v>insert into simak_stp_inventaris(kode,nama,tahun,jenis) values('1.3.2.17.01.21.015','Drum Agglomerator','2016','Sub Sub Rincian Objek');</v>
      </c>
    </row>
    <row r="11385" spans="1:4" x14ac:dyDescent="0.25">
      <c r="A11385" t="s">
        <v>22168</v>
      </c>
      <c r="B11385" t="s">
        <v>22169</v>
      </c>
      <c r="C11385" t="s">
        <v>577</v>
      </c>
      <c r="D11385" t="str">
        <f t="shared" si="177"/>
        <v>insert into simak_stp_inventaris(kode,nama,tahun,jenis) values('1.3.2.17.01.21.016','Tumbling Agglomerator','2016','Sub Sub Rincian Objek');</v>
      </c>
    </row>
    <row r="11386" spans="1:4" x14ac:dyDescent="0.25">
      <c r="A11386" t="s">
        <v>22170</v>
      </c>
      <c r="B11386" t="s">
        <v>22171</v>
      </c>
      <c r="C11386" t="s">
        <v>577</v>
      </c>
      <c r="D11386" t="str">
        <f t="shared" si="177"/>
        <v>insert into simak_stp_inventaris(kode,nama,tahun,jenis) values('1.3.2.17.01.21.017','Prilling Tower','2016','Sub Sub Rincian Objek');</v>
      </c>
    </row>
    <row r="11387" spans="1:4" x14ac:dyDescent="0.25">
      <c r="A11387" t="s">
        <v>22172</v>
      </c>
      <c r="B11387" t="s">
        <v>22173</v>
      </c>
      <c r="C11387" t="s">
        <v>577</v>
      </c>
      <c r="D11387" t="str">
        <f t="shared" si="177"/>
        <v>insert into simak_stp_inventaris(kode,nama,tahun,jenis) values('1.3.2.17.01.21.018','Traveling Gate Sintering Machine','2016','Sub Sub Rincian Objek');</v>
      </c>
    </row>
    <row r="11388" spans="1:4" x14ac:dyDescent="0.25">
      <c r="A11388" t="s">
        <v>22174</v>
      </c>
      <c r="B11388" t="s">
        <v>22175</v>
      </c>
      <c r="C11388" t="s">
        <v>577</v>
      </c>
      <c r="D11388" t="str">
        <f t="shared" si="177"/>
        <v>insert into simak_stp_inventaris(kode,nama,tahun,jenis) values('1.3.2.17.01.21.019','Mortar Chrusher Grinder','2016','Sub Sub Rincian Objek');</v>
      </c>
    </row>
    <row r="11389" spans="1:4" x14ac:dyDescent="0.25">
      <c r="A11389" t="s">
        <v>22176</v>
      </c>
      <c r="B11389" t="s">
        <v>22177</v>
      </c>
      <c r="C11389" t="s">
        <v>577</v>
      </c>
      <c r="D11389" t="str">
        <f t="shared" si="177"/>
        <v>insert into simak_stp_inventaris(kode,nama,tahun,jenis) values('1.3.2.17.01.21.020','Stearing Machine','2016','Sub Sub Rincian Objek');</v>
      </c>
    </row>
    <row r="11390" spans="1:4" x14ac:dyDescent="0.25">
      <c r="A11390" t="s">
        <v>22178</v>
      </c>
      <c r="B11390" t="s">
        <v>22179</v>
      </c>
      <c r="C11390" t="s">
        <v>577</v>
      </c>
      <c r="D11390" t="str">
        <f t="shared" si="177"/>
        <v>insert into simak_stp_inventaris(kode,nama,tahun,jenis) values('1.3.2.17.01.21.021','Elementary Mill','2016','Sub Sub Rincian Objek');</v>
      </c>
    </row>
    <row r="11391" spans="1:4" x14ac:dyDescent="0.25">
      <c r="A11391" t="s">
        <v>22180</v>
      </c>
      <c r="B11391" t="s">
        <v>22181</v>
      </c>
      <c r="C11391" t="s">
        <v>577</v>
      </c>
      <c r="D11391" t="str">
        <f t="shared" si="177"/>
        <v>insert into simak_stp_inventaris(kode,nama,tahun,jenis) values('1.3.2.17.01.21.022','Mortar Crusher Grinder','2016','Sub Sub Rincian Objek');</v>
      </c>
    </row>
    <row r="11392" spans="1:4" x14ac:dyDescent="0.25">
      <c r="A11392" t="s">
        <v>22182</v>
      </c>
      <c r="B11392" t="s">
        <v>22183</v>
      </c>
      <c r="C11392" t="s">
        <v>577</v>
      </c>
      <c r="D11392" t="str">
        <f t="shared" si="177"/>
        <v>insert into simak_stp_inventaris(kode,nama,tahun,jenis) values('1.3.2.17.01.21.023','Flomentary Mill','2016','Sub Sub Rincian Objek');</v>
      </c>
    </row>
    <row r="11393" spans="1:4" x14ac:dyDescent="0.25">
      <c r="A11393" t="s">
        <v>22184</v>
      </c>
      <c r="B11393" t="s">
        <v>336</v>
      </c>
      <c r="C11393" t="s">
        <v>577</v>
      </c>
      <c r="D11393" t="str">
        <f t="shared" si="177"/>
        <v>insert into simak_stp_inventaris(kode,nama,tahun,jenis) values('1.3.2.17.01.21.024','Dst....','2016','Sub Sub Rincian Objek');</v>
      </c>
    </row>
    <row r="11394" spans="1:4" x14ac:dyDescent="0.25">
      <c r="A11394" t="s">
        <v>22185</v>
      </c>
      <c r="B11394" t="s">
        <v>22186</v>
      </c>
      <c r="C11394" t="s">
        <v>576</v>
      </c>
      <c r="D11394" t="str">
        <f t="shared" si="177"/>
        <v>insert into simak_stp_inventaris(kode,nama,tahun,jenis) values('1.3.2.17.01.22','HEAT GENERATING EQUIPMENT','2016','Sub Rincian Objek');</v>
      </c>
    </row>
    <row r="11395" spans="1:4" x14ac:dyDescent="0.25">
      <c r="A11395" t="s">
        <v>22187</v>
      </c>
      <c r="B11395" t="s">
        <v>22188</v>
      </c>
      <c r="C11395" t="s">
        <v>577</v>
      </c>
      <c r="D11395" t="str">
        <f t="shared" si="177"/>
        <v>insert into simak_stp_inventaris(kode,nama,tahun,jenis) values('1.3.2.17.01.22.001','Underfeed Stoker','2016','Sub Sub Rincian Objek');</v>
      </c>
    </row>
    <row r="11396" spans="1:4" x14ac:dyDescent="0.25">
      <c r="A11396" t="s">
        <v>22189</v>
      </c>
      <c r="B11396" t="s">
        <v>22190</v>
      </c>
      <c r="C11396" t="s">
        <v>577</v>
      </c>
      <c r="D11396" t="str">
        <f t="shared" si="177"/>
        <v>insert into simak_stp_inventaris(kode,nama,tahun,jenis) values('1.3.2.17.01.22.002','Crossfeet Stoker','2016','Sub Sub Rincian Objek');</v>
      </c>
    </row>
    <row r="11397" spans="1:4" x14ac:dyDescent="0.25">
      <c r="A11397" t="s">
        <v>22191</v>
      </c>
      <c r="B11397" t="s">
        <v>22192</v>
      </c>
      <c r="C11397" t="s">
        <v>577</v>
      </c>
      <c r="D11397" t="str">
        <f t="shared" si="177"/>
        <v>insert into simak_stp_inventaris(kode,nama,tahun,jenis) values('1.3.2.17.01.22.003','Overfeed Stoker','2016','Sub Sub Rincian Objek');</v>
      </c>
    </row>
    <row r="11398" spans="1:4" x14ac:dyDescent="0.25">
      <c r="A11398" t="s">
        <v>22193</v>
      </c>
      <c r="B11398" t="s">
        <v>22194</v>
      </c>
      <c r="C11398" t="s">
        <v>577</v>
      </c>
      <c r="D11398" t="str">
        <f t="shared" si="177"/>
        <v>insert into simak_stp_inventaris(kode,nama,tahun,jenis) values('1.3.2.17.01.22.004','Fluidzed Bed Combustor','2016','Sub Sub Rincian Objek');</v>
      </c>
    </row>
    <row r="11399" spans="1:4" x14ac:dyDescent="0.25">
      <c r="A11399" t="s">
        <v>22195</v>
      </c>
      <c r="B11399" t="s">
        <v>22196</v>
      </c>
      <c r="C11399" t="s">
        <v>577</v>
      </c>
      <c r="D11399" t="str">
        <f t="shared" ref="D11399:D11462" si="178">"insert into simak_stp_inventaris(kode,nama,tahun,jenis) values('"&amp;A11399&amp;"','"&amp;B11399&amp;"','2016','"&amp;C11399&amp;"');"</f>
        <v>insert into simak_stp_inventaris(kode,nama,tahun,jenis) values('1.3.2.17.01.22.005','Heat Seater','2016','Sub Sub Rincian Objek');</v>
      </c>
    </row>
    <row r="11400" spans="1:4" x14ac:dyDescent="0.25">
      <c r="A11400" t="s">
        <v>22197</v>
      </c>
      <c r="B11400" t="s">
        <v>22198</v>
      </c>
      <c r="C11400" t="s">
        <v>577</v>
      </c>
      <c r="D11400" t="str">
        <f t="shared" si="178"/>
        <v>insert into simak_stp_inventaris(kode,nama,tahun,jenis) values('1.3.2.17.01.22.006','Liquid Fuel Vaporizing Bumer','2016','Sub Sub Rincian Objek');</v>
      </c>
    </row>
    <row r="11401" spans="1:4" x14ac:dyDescent="0.25">
      <c r="A11401" t="s">
        <v>22199</v>
      </c>
      <c r="B11401" t="s">
        <v>22200</v>
      </c>
      <c r="C11401" t="s">
        <v>577</v>
      </c>
      <c r="D11401" t="str">
        <f t="shared" si="178"/>
        <v>insert into simak_stp_inventaris(kode,nama,tahun,jenis) values('1.3.2.17.01.22.007','Liquid Fuel Atomizing','2016','Sub Sub Rincian Objek');</v>
      </c>
    </row>
    <row r="11402" spans="1:4" x14ac:dyDescent="0.25">
      <c r="A11402" t="s">
        <v>22201</v>
      </c>
      <c r="B11402" t="s">
        <v>22202</v>
      </c>
      <c r="C11402" t="s">
        <v>577</v>
      </c>
      <c r="D11402" t="str">
        <f t="shared" si="178"/>
        <v>insert into simak_stp_inventaris(kode,nama,tahun,jenis) values('1.3.2.17.01.22.008','Gaseous Fuel Preemix Bumer','2016','Sub Sub Rincian Objek');</v>
      </c>
    </row>
    <row r="11403" spans="1:4" x14ac:dyDescent="0.25">
      <c r="A11403" t="s">
        <v>22203</v>
      </c>
      <c r="B11403" t="s">
        <v>22204</v>
      </c>
      <c r="C11403" t="s">
        <v>577</v>
      </c>
      <c r="D11403" t="str">
        <f t="shared" si="178"/>
        <v>insert into simak_stp_inventaris(kode,nama,tahun,jenis) values('1.3.2.17.01.22.009','Gaseous Fuel Nozzle Bumer','2016','Sub Sub Rincian Objek');</v>
      </c>
    </row>
    <row r="11404" spans="1:4" x14ac:dyDescent="0.25">
      <c r="A11404" t="s">
        <v>22205</v>
      </c>
      <c r="B11404" t="s">
        <v>22206</v>
      </c>
      <c r="C11404" t="s">
        <v>577</v>
      </c>
      <c r="D11404" t="str">
        <f t="shared" si="178"/>
        <v>insert into simak_stp_inventaris(kode,nama,tahun,jenis) values('1.3.2.17.01.22.010','Under Vacuum Dryer (Heat Generating Equipment)','2016','Sub Sub Rincian Objek');</v>
      </c>
    </row>
    <row r="11405" spans="1:4" x14ac:dyDescent="0.25">
      <c r="A11405" t="s">
        <v>22207</v>
      </c>
      <c r="B11405" t="s">
        <v>22208</v>
      </c>
      <c r="C11405" t="s">
        <v>577</v>
      </c>
      <c r="D11405" t="str">
        <f t="shared" si="178"/>
        <v>insert into simak_stp_inventaris(kode,nama,tahun,jenis) values('1.3.2.17.01.22.011','Resistance Heating Furnace','2016','Sub Sub Rincian Objek');</v>
      </c>
    </row>
    <row r="11406" spans="1:4" x14ac:dyDescent="0.25">
      <c r="A11406" t="s">
        <v>22209</v>
      </c>
      <c r="B11406" t="s">
        <v>22210</v>
      </c>
      <c r="C11406" t="s">
        <v>577</v>
      </c>
      <c r="D11406" t="str">
        <f t="shared" si="178"/>
        <v>insert into simak_stp_inventaris(kode,nama,tahun,jenis) values('1.3.2.17.01.22.012','Induction Furnace (Heat Generating Equipment)','2016','Sub Sub Rincian Objek');</v>
      </c>
    </row>
    <row r="11407" spans="1:4" x14ac:dyDescent="0.25">
      <c r="A11407" t="s">
        <v>22211</v>
      </c>
      <c r="B11407" t="s">
        <v>22212</v>
      </c>
      <c r="C11407" t="s">
        <v>577</v>
      </c>
      <c r="D11407" t="str">
        <f t="shared" si="178"/>
        <v>insert into simak_stp_inventaris(kode,nama,tahun,jenis) values('1.3.2.17.01.22.013','Dielectric Heating Furnace','2016','Sub Sub Rincian Objek');</v>
      </c>
    </row>
    <row r="11408" spans="1:4" x14ac:dyDescent="0.25">
      <c r="A11408" t="s">
        <v>22213</v>
      </c>
      <c r="B11408" t="s">
        <v>22214</v>
      </c>
      <c r="C11408" t="s">
        <v>577</v>
      </c>
      <c r="D11408" t="str">
        <f t="shared" si="178"/>
        <v>insert into simak_stp_inventaris(kode,nama,tahun,jenis) values('1.3.2.17.01.22.014','Microwave Heater','2016','Sub Sub Rincian Objek');</v>
      </c>
    </row>
    <row r="11409" spans="1:4" x14ac:dyDescent="0.25">
      <c r="A11409" t="s">
        <v>22215</v>
      </c>
      <c r="B11409" t="s">
        <v>22216</v>
      </c>
      <c r="C11409" t="s">
        <v>577</v>
      </c>
      <c r="D11409" t="str">
        <f t="shared" si="178"/>
        <v>insert into simak_stp_inventaris(kode,nama,tahun,jenis) values('1.3.2.17.01.22.015','Electric Are (Plasma) Furnace','2016','Sub Sub Rincian Objek');</v>
      </c>
    </row>
    <row r="11410" spans="1:4" x14ac:dyDescent="0.25">
      <c r="A11410" t="s">
        <v>22217</v>
      </c>
      <c r="B11410" t="s">
        <v>22218</v>
      </c>
      <c r="C11410" t="s">
        <v>577</v>
      </c>
      <c r="D11410" t="str">
        <f t="shared" si="178"/>
        <v>insert into simak_stp_inventaris(kode,nama,tahun,jenis) values('1.3.2.17.01.22.016','Air Circulation Resistance Furnace','2016','Sub Sub Rincian Objek');</v>
      </c>
    </row>
    <row r="11411" spans="1:4" x14ac:dyDescent="0.25">
      <c r="A11411" t="s">
        <v>22219</v>
      </c>
      <c r="B11411" t="s">
        <v>22220</v>
      </c>
      <c r="C11411" t="s">
        <v>577</v>
      </c>
      <c r="D11411" t="str">
        <f t="shared" si="178"/>
        <v>insert into simak_stp_inventaris(kode,nama,tahun,jenis) values('1.3.2.17.01.22.017','Direct-Fired Liquid Heater','2016','Sub Sub Rincian Objek');</v>
      </c>
    </row>
    <row r="11412" spans="1:4" x14ac:dyDescent="0.25">
      <c r="A11412" t="s">
        <v>22221</v>
      </c>
      <c r="B11412" t="s">
        <v>22222</v>
      </c>
      <c r="C11412" t="s">
        <v>577</v>
      </c>
      <c r="D11412" t="str">
        <f t="shared" si="178"/>
        <v>insert into simak_stp_inventaris(kode,nama,tahun,jenis) values('1.3.2.17.01.22.018','Direct-Fired Solid Heater','2016','Sub Sub Rincian Objek');</v>
      </c>
    </row>
    <row r="11413" spans="1:4" x14ac:dyDescent="0.25">
      <c r="A11413" t="s">
        <v>22223</v>
      </c>
      <c r="B11413" t="s">
        <v>22224</v>
      </c>
      <c r="C11413" t="s">
        <v>577</v>
      </c>
      <c r="D11413" t="str">
        <f t="shared" si="178"/>
        <v>insert into simak_stp_inventaris(kode,nama,tahun,jenis) values('1.3.2.17.01.22.019','Direct-Fired Chemical Reactor','2016','Sub Sub Rincian Objek');</v>
      </c>
    </row>
    <row r="11414" spans="1:4" x14ac:dyDescent="0.25">
      <c r="A11414" t="s">
        <v>22225</v>
      </c>
      <c r="B11414" t="s">
        <v>22226</v>
      </c>
      <c r="C11414" t="s">
        <v>577</v>
      </c>
      <c r="D11414" t="str">
        <f t="shared" si="178"/>
        <v>insert into simak_stp_inventaris(kode,nama,tahun,jenis) values('1.3.2.17.01.22.020','Indirect-Fired Vaporizer','2016','Sub Sub Rincian Objek');</v>
      </c>
    </row>
    <row r="11415" spans="1:4" x14ac:dyDescent="0.25">
      <c r="A11415" t="s">
        <v>22227</v>
      </c>
      <c r="B11415" t="s">
        <v>22228</v>
      </c>
      <c r="C11415" t="s">
        <v>577</v>
      </c>
      <c r="D11415" t="str">
        <f t="shared" si="178"/>
        <v>insert into simak_stp_inventaris(kode,nama,tahun,jenis) values('1.3.2.17.01.22.021','Fire Tube Steam Boiler','2016','Sub Sub Rincian Objek');</v>
      </c>
    </row>
    <row r="11416" spans="1:4" x14ac:dyDescent="0.25">
      <c r="A11416" t="s">
        <v>22229</v>
      </c>
      <c r="B11416" t="s">
        <v>22230</v>
      </c>
      <c r="C11416" t="s">
        <v>577</v>
      </c>
      <c r="D11416" t="str">
        <f t="shared" si="178"/>
        <v>insert into simak_stp_inventaris(kode,nama,tahun,jenis) values('1.3.2.17.01.22.022','Water Tube Steam Boiler','2016','Sub Sub Rincian Objek');</v>
      </c>
    </row>
    <row r="11417" spans="1:4" x14ac:dyDescent="0.25">
      <c r="A11417" t="s">
        <v>22231</v>
      </c>
      <c r="B11417" t="s">
        <v>22232</v>
      </c>
      <c r="C11417" t="s">
        <v>577</v>
      </c>
      <c r="D11417" t="str">
        <f t="shared" si="178"/>
        <v>insert into simak_stp_inventaris(kode,nama,tahun,jenis) values('1.3.2.17.01.22.023','Electrically Heated Boiler/Steam Generator','2016','Sub Sub Rincian Objek');</v>
      </c>
    </row>
    <row r="11418" spans="1:4" x14ac:dyDescent="0.25">
      <c r="A11418" t="s">
        <v>22233</v>
      </c>
      <c r="B11418" t="s">
        <v>22234</v>
      </c>
      <c r="C11418" t="s">
        <v>577</v>
      </c>
      <c r="D11418" t="str">
        <f t="shared" si="178"/>
        <v>insert into simak_stp_inventaris(kode,nama,tahun,jenis) values('1.3.2.17.01.22.024','Incinerator (Heat Generating Equipment)','2016','Sub Sub Rincian Objek');</v>
      </c>
    </row>
    <row r="11419" spans="1:4" x14ac:dyDescent="0.25">
      <c r="A11419" t="s">
        <v>22235</v>
      </c>
      <c r="B11419" t="s">
        <v>22236</v>
      </c>
      <c r="C11419" t="s">
        <v>577</v>
      </c>
      <c r="D11419" t="str">
        <f t="shared" si="178"/>
        <v>insert into simak_stp_inventaris(kode,nama,tahun,jenis) values('1.3.2.17.01.22.025','Macnetic Force War','2016','Sub Sub Rincian Objek');</v>
      </c>
    </row>
    <row r="11420" spans="1:4" x14ac:dyDescent="0.25">
      <c r="A11420" t="s">
        <v>22237</v>
      </c>
      <c r="B11420" t="s">
        <v>22238</v>
      </c>
      <c r="C11420" t="s">
        <v>577</v>
      </c>
      <c r="D11420" t="str">
        <f t="shared" si="178"/>
        <v>insert into simak_stp_inventaris(kode,nama,tahun,jenis) values('1.3.2.17.01.22.026','Sintering Furuace','2016','Sub Sub Rincian Objek');</v>
      </c>
    </row>
    <row r="11421" spans="1:4" x14ac:dyDescent="0.25">
      <c r="A11421" t="s">
        <v>22239</v>
      </c>
      <c r="B11421" t="s">
        <v>22240</v>
      </c>
      <c r="C11421" t="s">
        <v>577</v>
      </c>
      <c r="D11421" t="str">
        <f t="shared" si="178"/>
        <v>insert into simak_stp_inventaris(kode,nama,tahun,jenis) values('1.3.2.17.01.22.027','Pellet Drying &amp; Element','2016','Sub Sub Rincian Objek');</v>
      </c>
    </row>
    <row r="11422" spans="1:4" x14ac:dyDescent="0.25">
      <c r="A11422" t="s">
        <v>22241</v>
      </c>
      <c r="B11422" t="s">
        <v>22242</v>
      </c>
      <c r="C11422" t="s">
        <v>577</v>
      </c>
      <c r="D11422" t="str">
        <f t="shared" si="178"/>
        <v>insert into simak_stp_inventaris(kode,nama,tahun,jenis) values('1.3.2.17.01.22.028','Graphic Coated Sheat','2016','Sub Sub Rincian Objek');</v>
      </c>
    </row>
    <row r="11423" spans="1:4" x14ac:dyDescent="0.25">
      <c r="A11423" t="s">
        <v>22243</v>
      </c>
      <c r="B11423" t="s">
        <v>22244</v>
      </c>
      <c r="C11423" t="s">
        <v>577</v>
      </c>
      <c r="D11423" t="str">
        <f t="shared" si="178"/>
        <v>insert into simak_stp_inventaris(kode,nama,tahun,jenis) values('1.3.2.17.01.22.029','Wendeatic Unit','2016','Sub Sub Rincian Objek');</v>
      </c>
    </row>
    <row r="11424" spans="1:4" x14ac:dyDescent="0.25">
      <c r="A11424" t="s">
        <v>22245</v>
      </c>
      <c r="B11424" t="s">
        <v>22246</v>
      </c>
      <c r="C11424" t="s">
        <v>577</v>
      </c>
      <c r="D11424" t="str">
        <f t="shared" si="178"/>
        <v>insert into simak_stp_inventaris(kode,nama,tahun,jenis) values('1.3.2.17.01.22.030','Auto Clave Unit','2016','Sub Sub Rincian Objek');</v>
      </c>
    </row>
    <row r="11425" spans="1:4" x14ac:dyDescent="0.25">
      <c r="A11425" t="s">
        <v>22247</v>
      </c>
      <c r="B11425" t="s">
        <v>22248</v>
      </c>
      <c r="C11425" t="s">
        <v>577</v>
      </c>
      <c r="D11425" t="str">
        <f t="shared" si="178"/>
        <v>insert into simak_stp_inventaris(kode,nama,tahun,jenis) values('1.3.2.17.01.22.031','Welding Machine','2016','Sub Sub Rincian Objek');</v>
      </c>
    </row>
    <row r="11426" spans="1:4" x14ac:dyDescent="0.25">
      <c r="A11426" t="s">
        <v>22249</v>
      </c>
      <c r="B11426" t="s">
        <v>336</v>
      </c>
      <c r="C11426" t="s">
        <v>577</v>
      </c>
      <c r="D11426" t="str">
        <f t="shared" si="178"/>
        <v>insert into simak_stp_inventaris(kode,nama,tahun,jenis) values('1.3.2.17.01.22.032','Dst....','2016','Sub Sub Rincian Objek');</v>
      </c>
    </row>
    <row r="11427" spans="1:4" x14ac:dyDescent="0.25">
      <c r="A11427" t="s">
        <v>22250</v>
      </c>
      <c r="B11427" t="s">
        <v>22251</v>
      </c>
      <c r="C11427" t="s">
        <v>576</v>
      </c>
      <c r="D11427" t="str">
        <f t="shared" si="178"/>
        <v>insert into simak_stp_inventaris(kode,nama,tahun,jenis) values('1.3.2.17.01.23','HEAT TRANSFER EQUIPMENT','2016','Sub Rincian Objek');</v>
      </c>
    </row>
    <row r="11428" spans="1:4" x14ac:dyDescent="0.25">
      <c r="A11428" t="s">
        <v>22252</v>
      </c>
      <c r="B11428" t="s">
        <v>22253</v>
      </c>
      <c r="C11428" t="s">
        <v>577</v>
      </c>
      <c r="D11428" t="str">
        <f t="shared" si="178"/>
        <v>insert into simak_stp_inventaris(kode,nama,tahun,jenis) values('1.3.2.17.01.23.001','Fized Tube Shell Tube HE','2016','Sub Sub Rincian Objek');</v>
      </c>
    </row>
    <row r="11429" spans="1:4" x14ac:dyDescent="0.25">
      <c r="A11429" t="s">
        <v>22254</v>
      </c>
      <c r="B11429" t="s">
        <v>22255</v>
      </c>
      <c r="C11429" t="s">
        <v>577</v>
      </c>
      <c r="D11429" t="str">
        <f t="shared" si="178"/>
        <v>insert into simak_stp_inventaris(kode,nama,tahun,jenis) values('1.3.2.17.01.23.002','U- Tube Shell Tube HE','2016','Sub Sub Rincian Objek');</v>
      </c>
    </row>
    <row r="11430" spans="1:4" x14ac:dyDescent="0.25">
      <c r="A11430" t="s">
        <v>22256</v>
      </c>
      <c r="B11430" t="s">
        <v>22257</v>
      </c>
      <c r="C11430" t="s">
        <v>577</v>
      </c>
      <c r="D11430" t="str">
        <f t="shared" si="178"/>
        <v>insert into simak_stp_inventaris(kode,nama,tahun,jenis) values('1.3.2.17.01.23.003','Floating Heat Shell Tube HE','2016','Sub Sub Rincian Objek');</v>
      </c>
    </row>
    <row r="11431" spans="1:4" x14ac:dyDescent="0.25">
      <c r="A11431" t="s">
        <v>22258</v>
      </c>
      <c r="B11431" t="s">
        <v>22259</v>
      </c>
      <c r="C11431" t="s">
        <v>577</v>
      </c>
      <c r="D11431" t="str">
        <f t="shared" si="178"/>
        <v>insert into simak_stp_inventaris(kode,nama,tahun,jenis) values('1.3.2.17.01.23.004','Bayonet Tube Tube HE','2016','Sub Sub Rincian Objek');</v>
      </c>
    </row>
    <row r="11432" spans="1:4" x14ac:dyDescent="0.25">
      <c r="A11432" t="s">
        <v>22260</v>
      </c>
      <c r="B11432" t="s">
        <v>22261</v>
      </c>
      <c r="C11432" t="s">
        <v>577</v>
      </c>
      <c r="D11432" t="str">
        <f t="shared" si="178"/>
        <v>insert into simak_stp_inventaris(kode,nama,tahun,jenis) values('1.3.2.17.01.23.005','Spiral Tube Sell Tube HE','2016','Sub Sub Rincian Objek');</v>
      </c>
    </row>
    <row r="11433" spans="1:4" x14ac:dyDescent="0.25">
      <c r="A11433" t="s">
        <v>22262</v>
      </c>
      <c r="B11433" t="s">
        <v>22263</v>
      </c>
      <c r="C11433" t="s">
        <v>577</v>
      </c>
      <c r="D11433" t="str">
        <f t="shared" si="178"/>
        <v>insert into simak_stp_inventaris(kode,nama,tahun,jenis) values('1.3.2.17.01.23.006','Falling Film Shell Tube HE','2016','Sub Sub Rincian Objek');</v>
      </c>
    </row>
    <row r="11434" spans="1:4" x14ac:dyDescent="0.25">
      <c r="A11434" t="s">
        <v>22264</v>
      </c>
      <c r="B11434" t="s">
        <v>22265</v>
      </c>
      <c r="C11434" t="s">
        <v>577</v>
      </c>
      <c r="D11434" t="str">
        <f t="shared" si="178"/>
        <v>insert into simak_stp_inventaris(kode,nama,tahun,jenis) values('1.3.2.17.01.23.007','Bent Tube Shell Tube HE','2016','Sub Sub Rincian Objek');</v>
      </c>
    </row>
    <row r="11435" spans="1:4" x14ac:dyDescent="0.25">
      <c r="A11435" t="s">
        <v>22266</v>
      </c>
      <c r="B11435" t="s">
        <v>22267</v>
      </c>
      <c r="C11435" t="s">
        <v>577</v>
      </c>
      <c r="D11435" t="str">
        <f t="shared" si="178"/>
        <v>insert into simak_stp_inventaris(kode,nama,tahun,jenis) values('1.3.2.17.01.23.008','Doble Pipe HE','2016','Sub Sub Rincian Objek');</v>
      </c>
    </row>
    <row r="11436" spans="1:4" x14ac:dyDescent="0.25">
      <c r="A11436" t="s">
        <v>22268</v>
      </c>
      <c r="B11436" t="s">
        <v>22269</v>
      </c>
      <c r="C11436" t="s">
        <v>577</v>
      </c>
      <c r="D11436" t="str">
        <f t="shared" si="178"/>
        <v>insert into simak_stp_inventaris(kode,nama,tahun,jenis) values('1.3.2.17.01.23.009','Plate Type HE','2016','Sub Sub Rincian Objek');</v>
      </c>
    </row>
    <row r="11437" spans="1:4" x14ac:dyDescent="0.25">
      <c r="A11437" t="s">
        <v>22270</v>
      </c>
      <c r="B11437" t="s">
        <v>22271</v>
      </c>
      <c r="C11437" t="s">
        <v>577</v>
      </c>
      <c r="D11437" t="str">
        <f t="shared" si="178"/>
        <v>insert into simak_stp_inventaris(kode,nama,tahun,jenis) values('1.3.2.17.01.23.010','Air Cooled HE','2016','Sub Sub Rincian Objek');</v>
      </c>
    </row>
    <row r="11438" spans="1:4" x14ac:dyDescent="0.25">
      <c r="A11438" t="s">
        <v>22272</v>
      </c>
      <c r="B11438" t="s">
        <v>22273</v>
      </c>
      <c r="C11438" t="s">
        <v>577</v>
      </c>
      <c r="D11438" t="str">
        <f t="shared" si="178"/>
        <v>insert into simak_stp_inventaris(kode,nama,tahun,jenis) values('1.3.2.17.01.23.011','Colled Tank','2016','Sub Sub Rincian Objek');</v>
      </c>
    </row>
    <row r="11439" spans="1:4" x14ac:dyDescent="0.25">
      <c r="A11439" t="s">
        <v>22274</v>
      </c>
      <c r="B11439" t="s">
        <v>22275</v>
      </c>
      <c r="C11439" t="s">
        <v>577</v>
      </c>
      <c r="D11439" t="str">
        <f t="shared" si="178"/>
        <v>insert into simak_stp_inventaris(kode,nama,tahun,jenis) values('1.3.2.17.01.23.012','Ectemally Colled Tank','2016','Sub Sub Rincian Objek');</v>
      </c>
    </row>
    <row r="11440" spans="1:4" x14ac:dyDescent="0.25">
      <c r="A11440" t="s">
        <v>22276</v>
      </c>
      <c r="B11440" t="s">
        <v>22277</v>
      </c>
      <c r="C11440" t="s">
        <v>577</v>
      </c>
      <c r="D11440" t="str">
        <f t="shared" si="178"/>
        <v>insert into simak_stp_inventaris(kode,nama,tahun,jenis) values('1.3.2.17.01.23.013','Jackete Vessel','2016','Sub Sub Rincian Objek');</v>
      </c>
    </row>
    <row r="11441" spans="1:4" x14ac:dyDescent="0.25">
      <c r="A11441" t="s">
        <v>22278</v>
      </c>
      <c r="B11441" t="s">
        <v>22279</v>
      </c>
      <c r="C11441" t="s">
        <v>577</v>
      </c>
      <c r="D11441" t="str">
        <f t="shared" si="178"/>
        <v>insert into simak_stp_inventaris(kode,nama,tahun,jenis) values('1.3.2.17.01.23.014','Voeced Circulaton Evaporator','2016','Sub Sub Rincian Objek');</v>
      </c>
    </row>
    <row r="11442" spans="1:4" x14ac:dyDescent="0.25">
      <c r="A11442" t="s">
        <v>22280</v>
      </c>
      <c r="B11442" t="s">
        <v>22281</v>
      </c>
      <c r="C11442" t="s">
        <v>577</v>
      </c>
      <c r="D11442" t="str">
        <f t="shared" si="178"/>
        <v>insert into simak_stp_inventaris(kode,nama,tahun,jenis) values('1.3.2.17.01.23.015','Proppeller Calandria Evaporator','2016','Sub Sub Rincian Objek');</v>
      </c>
    </row>
    <row r="11443" spans="1:4" x14ac:dyDescent="0.25">
      <c r="A11443" t="s">
        <v>22282</v>
      </c>
      <c r="B11443" t="s">
        <v>22283</v>
      </c>
      <c r="C11443" t="s">
        <v>577</v>
      </c>
      <c r="D11443" t="str">
        <f t="shared" si="178"/>
        <v>insert into simak_stp_inventaris(kode,nama,tahun,jenis) values('1.3.2.17.01.23.016','Natural Circulation Evaporator','2016','Sub Sub Rincian Objek');</v>
      </c>
    </row>
    <row r="11444" spans="1:4" x14ac:dyDescent="0.25">
      <c r="A11444" t="s">
        <v>22284</v>
      </c>
      <c r="B11444" t="s">
        <v>22285</v>
      </c>
      <c r="C11444" t="s">
        <v>577</v>
      </c>
      <c r="D11444" t="str">
        <f t="shared" si="178"/>
        <v>insert into simak_stp_inventaris(kode,nama,tahun,jenis) values('1.3.2.17.01.23.017','Horizontal Tube Evaporator','2016','Sub Sub Rincian Objek');</v>
      </c>
    </row>
    <row r="11445" spans="1:4" x14ac:dyDescent="0.25">
      <c r="A11445" t="s">
        <v>22286</v>
      </c>
      <c r="B11445" t="s">
        <v>22287</v>
      </c>
      <c r="C11445" t="s">
        <v>577</v>
      </c>
      <c r="D11445" t="str">
        <f t="shared" si="178"/>
        <v>insert into simak_stp_inventaris(kode,nama,tahun,jenis) values('1.3.2.17.01.23.018','Mechanical Draft Cooling Tower','2016','Sub Sub Rincian Objek');</v>
      </c>
    </row>
    <row r="11446" spans="1:4" x14ac:dyDescent="0.25">
      <c r="A11446" t="s">
        <v>22288</v>
      </c>
      <c r="B11446" t="s">
        <v>22289</v>
      </c>
      <c r="C11446" t="s">
        <v>577</v>
      </c>
      <c r="D11446" t="str">
        <f t="shared" si="178"/>
        <v>insert into simak_stp_inventaris(kode,nama,tahun,jenis) values('1.3.2.17.01.23.019','Atmosferic Cooling Tower','2016','Sub Sub Rincian Objek');</v>
      </c>
    </row>
    <row r="11447" spans="1:4" x14ac:dyDescent="0.25">
      <c r="A11447" t="s">
        <v>22290</v>
      </c>
      <c r="B11447" t="s">
        <v>22291</v>
      </c>
      <c r="C11447" t="s">
        <v>577</v>
      </c>
      <c r="D11447" t="str">
        <f t="shared" si="178"/>
        <v>insert into simak_stp_inventaris(kode,nama,tahun,jenis) values('1.3.2.17.01.23.020','Natural Draft Cooling Tower','2016','Sub Sub Rincian Objek');</v>
      </c>
    </row>
    <row r="11448" spans="1:4" x14ac:dyDescent="0.25">
      <c r="A11448" t="s">
        <v>22292</v>
      </c>
      <c r="B11448" t="s">
        <v>22293</v>
      </c>
      <c r="C11448" t="s">
        <v>577</v>
      </c>
      <c r="D11448" t="str">
        <f t="shared" si="178"/>
        <v>insert into simak_stp_inventaris(kode,nama,tahun,jenis) values('1.3.2.17.01.23.021','Spray Pond','2016','Sub Sub Rincian Objek');</v>
      </c>
    </row>
    <row r="11449" spans="1:4" x14ac:dyDescent="0.25">
      <c r="A11449" t="s">
        <v>22294</v>
      </c>
      <c r="B11449" t="s">
        <v>22295</v>
      </c>
      <c r="C11449" t="s">
        <v>577</v>
      </c>
      <c r="D11449" t="str">
        <f t="shared" si="178"/>
        <v>insert into simak_stp_inventaris(kode,nama,tahun,jenis) values('1.3.2.17.01.23.022','Cooling Pond','2016','Sub Sub Rincian Objek');</v>
      </c>
    </row>
    <row r="11450" spans="1:4" x14ac:dyDescent="0.25">
      <c r="A11450" t="s">
        <v>22296</v>
      </c>
      <c r="B11450" t="s">
        <v>22297</v>
      </c>
      <c r="C11450" t="s">
        <v>577</v>
      </c>
      <c r="D11450" t="str">
        <f t="shared" si="178"/>
        <v>insert into simak_stp_inventaris(kode,nama,tahun,jenis) values('1.3.2.17.01.23.023','Repregeration Machine','2016','Sub Sub Rincian Objek');</v>
      </c>
    </row>
    <row r="11451" spans="1:4" x14ac:dyDescent="0.25">
      <c r="A11451" t="s">
        <v>22298</v>
      </c>
      <c r="B11451" t="s">
        <v>336</v>
      </c>
      <c r="C11451" t="s">
        <v>577</v>
      </c>
      <c r="D11451" t="str">
        <f t="shared" si="178"/>
        <v>insert into simak_stp_inventaris(kode,nama,tahun,jenis) values('1.3.2.17.01.23.024','Dst....','2016','Sub Sub Rincian Objek');</v>
      </c>
    </row>
    <row r="11452" spans="1:4" x14ac:dyDescent="0.25">
      <c r="A11452" t="s">
        <v>22299</v>
      </c>
      <c r="B11452" t="s">
        <v>22300</v>
      </c>
      <c r="C11452" t="s">
        <v>576</v>
      </c>
      <c r="D11452" t="str">
        <f t="shared" si="178"/>
        <v>insert into simak_stp_inventaris(kode,nama,tahun,jenis) values('1.3.2.17.01.24','MECHANICAL PROCES','2016','Sub Rincian Objek');</v>
      </c>
    </row>
    <row r="11453" spans="1:4" x14ac:dyDescent="0.25">
      <c r="A11453" t="s">
        <v>22301</v>
      </c>
      <c r="B11453" t="s">
        <v>22302</v>
      </c>
      <c r="C11453" t="s">
        <v>577</v>
      </c>
      <c r="D11453" t="str">
        <f t="shared" si="178"/>
        <v>insert into simak_stp_inventaris(kode,nama,tahun,jenis) values('1.3.2.17.01.24.001','Rolling Machine','2016','Sub Sub Rincian Objek');</v>
      </c>
    </row>
    <row r="11454" spans="1:4" x14ac:dyDescent="0.25">
      <c r="A11454" t="s">
        <v>22303</v>
      </c>
      <c r="B11454" t="s">
        <v>22304</v>
      </c>
      <c r="C11454" t="s">
        <v>577</v>
      </c>
      <c r="D11454" t="str">
        <f t="shared" si="178"/>
        <v>insert into simak_stp_inventaris(kode,nama,tahun,jenis) values('1.3.2.17.01.24.002','Rolling Leveler Machine','2016','Sub Sub Rincian Objek');</v>
      </c>
    </row>
    <row r="11455" spans="1:4" x14ac:dyDescent="0.25">
      <c r="A11455" t="s">
        <v>22305</v>
      </c>
      <c r="B11455" t="s">
        <v>22306</v>
      </c>
      <c r="C11455" t="s">
        <v>577</v>
      </c>
      <c r="D11455" t="str">
        <f t="shared" si="178"/>
        <v>insert into simak_stp_inventaris(kode,nama,tahun,jenis) values('1.3.2.17.01.24.003','Brushing Machine','2016','Sub Sub Rincian Objek');</v>
      </c>
    </row>
    <row r="11456" spans="1:4" x14ac:dyDescent="0.25">
      <c r="A11456" t="s">
        <v>22307</v>
      </c>
      <c r="B11456" t="s">
        <v>22308</v>
      </c>
      <c r="C11456" t="s">
        <v>577</v>
      </c>
      <c r="D11456" t="str">
        <f t="shared" si="178"/>
        <v>insert into simak_stp_inventaris(kode,nama,tahun,jenis) values('1.3.2.17.01.24.004','Polishing Machine/Mesin Poles','2016','Sub Sub Rincian Objek');</v>
      </c>
    </row>
    <row r="11457" spans="1:4" x14ac:dyDescent="0.25">
      <c r="A11457" t="s">
        <v>22309</v>
      </c>
      <c r="B11457" t="s">
        <v>22310</v>
      </c>
      <c r="C11457" t="s">
        <v>577</v>
      </c>
      <c r="D11457" t="str">
        <f t="shared" si="178"/>
        <v>insert into simak_stp_inventaris(kode,nama,tahun,jenis) values('1.3.2.17.01.24.005','Milling Machine (Mechanical Proces)','2016','Sub Sub Rincian Objek');</v>
      </c>
    </row>
    <row r="11458" spans="1:4" x14ac:dyDescent="0.25">
      <c r="A11458" t="s">
        <v>22311</v>
      </c>
      <c r="B11458" t="s">
        <v>22312</v>
      </c>
      <c r="C11458" t="s">
        <v>577</v>
      </c>
      <c r="D11458" t="str">
        <f t="shared" si="178"/>
        <v>insert into simak_stp_inventaris(kode,nama,tahun,jenis) values('1.3.2.17.01.24.006','Powder Press Machine','2016','Sub Sub Rincian Objek');</v>
      </c>
    </row>
    <row r="11459" spans="1:4" x14ac:dyDescent="0.25">
      <c r="A11459" t="s">
        <v>22313</v>
      </c>
      <c r="B11459" t="s">
        <v>22314</v>
      </c>
      <c r="C11459" t="s">
        <v>577</v>
      </c>
      <c r="D11459" t="str">
        <f t="shared" si="178"/>
        <v>insert into simak_stp_inventaris(kode,nama,tahun,jenis) values('1.3.2.17.01.24.007','Puching Machine','2016','Sub Sub Rincian Objek');</v>
      </c>
    </row>
    <row r="11460" spans="1:4" x14ac:dyDescent="0.25">
      <c r="A11460" t="s">
        <v>22315</v>
      </c>
      <c r="B11460" t="s">
        <v>22316</v>
      </c>
      <c r="C11460" t="s">
        <v>577</v>
      </c>
      <c r="D11460" t="str">
        <f t="shared" si="178"/>
        <v>insert into simak_stp_inventaris(kode,nama,tahun,jenis) values('1.3.2.17.01.24.008','Scissoring Machine','2016','Sub Sub Rincian Objek');</v>
      </c>
    </row>
    <row r="11461" spans="1:4" x14ac:dyDescent="0.25">
      <c r="A11461" t="s">
        <v>22317</v>
      </c>
      <c r="B11461" t="s">
        <v>22318</v>
      </c>
      <c r="C11461" t="s">
        <v>577</v>
      </c>
      <c r="D11461" t="str">
        <f t="shared" si="178"/>
        <v>insert into simak_stp_inventaris(kode,nama,tahun,jenis) values('1.3.2.17.01.24.009','Number Stemping Machine','2016','Sub Sub Rincian Objek');</v>
      </c>
    </row>
    <row r="11462" spans="1:4" x14ac:dyDescent="0.25">
      <c r="A11462" t="s">
        <v>22319</v>
      </c>
      <c r="B11462" t="s">
        <v>22320</v>
      </c>
      <c r="C11462" t="s">
        <v>577</v>
      </c>
      <c r="D11462" t="str">
        <f t="shared" si="178"/>
        <v>insert into simak_stp_inventaris(kode,nama,tahun,jenis) values('1.3.2.17.01.24.010','Roll Swaning Machine','2016','Sub Sub Rincian Objek');</v>
      </c>
    </row>
    <row r="11463" spans="1:4" x14ac:dyDescent="0.25">
      <c r="A11463" t="s">
        <v>22321</v>
      </c>
      <c r="B11463" t="s">
        <v>22322</v>
      </c>
      <c r="C11463" t="s">
        <v>577</v>
      </c>
      <c r="D11463" t="str">
        <f t="shared" ref="D11463:D11526" si="179">"insert into simak_stp_inventaris(kode,nama,tahun,jenis) values('"&amp;A11463&amp;"','"&amp;B11463&amp;"','2016','"&amp;C11463&amp;"');"</f>
        <v>insert into simak_stp_inventaris(kode,nama,tahun,jenis) values('1.3.2.17.01.24.011','Drilling Machine','2016','Sub Sub Rincian Objek');</v>
      </c>
    </row>
    <row r="11464" spans="1:4" x14ac:dyDescent="0.25">
      <c r="A11464" t="s">
        <v>22323</v>
      </c>
      <c r="B11464" t="s">
        <v>22324</v>
      </c>
      <c r="C11464" t="s">
        <v>577</v>
      </c>
      <c r="D11464" t="str">
        <f t="shared" si="179"/>
        <v>insert into simak_stp_inventaris(kode,nama,tahun,jenis) values('1.3.2.17.01.24.012','Engrawing Machine','2016','Sub Sub Rincian Objek');</v>
      </c>
    </row>
    <row r="11465" spans="1:4" x14ac:dyDescent="0.25">
      <c r="A11465" t="s">
        <v>22325</v>
      </c>
      <c r="B11465" t="s">
        <v>22326</v>
      </c>
      <c r="C11465" t="s">
        <v>577</v>
      </c>
      <c r="D11465" t="str">
        <f t="shared" si="179"/>
        <v>insert into simak_stp_inventaris(kode,nama,tahun,jenis) values('1.3.2.17.01.24.013','Turning Lathe (Centre Cambling)','2016','Sub Sub Rincian Objek');</v>
      </c>
    </row>
    <row r="11466" spans="1:4" x14ac:dyDescent="0.25">
      <c r="A11466" t="s">
        <v>22327</v>
      </c>
      <c r="B11466" t="s">
        <v>22328</v>
      </c>
      <c r="C11466" t="s">
        <v>577</v>
      </c>
      <c r="D11466" t="str">
        <f t="shared" si="179"/>
        <v>insert into simak_stp_inventaris(kode,nama,tahun,jenis) values('1.3.2.17.01.24.014','Disc Cutting Machine','2016','Sub Sub Rincian Objek');</v>
      </c>
    </row>
    <row r="11467" spans="1:4" x14ac:dyDescent="0.25">
      <c r="A11467" t="s">
        <v>22329</v>
      </c>
      <c r="B11467" t="s">
        <v>22330</v>
      </c>
      <c r="C11467" t="s">
        <v>577</v>
      </c>
      <c r="D11467" t="str">
        <f t="shared" si="179"/>
        <v>insert into simak_stp_inventaris(kode,nama,tahun,jenis) values('1.3.2.17.01.24.015','Lever Shear','2016','Sub Sub Rincian Objek');</v>
      </c>
    </row>
    <row r="11468" spans="1:4" x14ac:dyDescent="0.25">
      <c r="A11468" t="s">
        <v>22331</v>
      </c>
      <c r="B11468" t="s">
        <v>22332</v>
      </c>
      <c r="C11468" t="s">
        <v>577</v>
      </c>
      <c r="D11468" t="str">
        <f t="shared" si="179"/>
        <v>insert into simak_stp_inventaris(kode,nama,tahun,jenis) values('1.3.2.17.01.24.016','Parallel Shear','2016','Sub Sub Rincian Objek');</v>
      </c>
    </row>
    <row r="11469" spans="1:4" x14ac:dyDescent="0.25">
      <c r="A11469" t="s">
        <v>22333</v>
      </c>
      <c r="B11469" t="s">
        <v>22334</v>
      </c>
      <c r="C11469" t="s">
        <v>577</v>
      </c>
      <c r="D11469" t="str">
        <f t="shared" si="179"/>
        <v>insert into simak_stp_inventaris(kode,nama,tahun,jenis) values('1.3.2.17.01.24.017','Rotary Saw','2016','Sub Sub Rincian Objek');</v>
      </c>
    </row>
    <row r="11470" spans="1:4" x14ac:dyDescent="0.25">
      <c r="A11470" t="s">
        <v>22335</v>
      </c>
      <c r="B11470" t="s">
        <v>22336</v>
      </c>
      <c r="C11470" t="s">
        <v>577</v>
      </c>
      <c r="D11470" t="str">
        <f t="shared" si="179"/>
        <v>insert into simak_stp_inventaris(kode,nama,tahun,jenis) values('1.3.2.17.01.24.018','Fue Element Machining Equipment','2016','Sub Sub Rincian Objek');</v>
      </c>
    </row>
    <row r="11471" spans="1:4" x14ac:dyDescent="0.25">
      <c r="A11471" t="s">
        <v>22337</v>
      </c>
      <c r="B11471" t="s">
        <v>22338</v>
      </c>
      <c r="C11471" t="s">
        <v>577</v>
      </c>
      <c r="D11471" t="str">
        <f t="shared" si="179"/>
        <v>insert into simak_stp_inventaris(kode,nama,tahun,jenis) values('1.3.2.17.01.24.019','Sand Blasting Machine','2016','Sub Sub Rincian Objek');</v>
      </c>
    </row>
    <row r="11472" spans="1:4" x14ac:dyDescent="0.25">
      <c r="A11472" t="s">
        <v>22339</v>
      </c>
      <c r="B11472" t="s">
        <v>22340</v>
      </c>
      <c r="C11472" t="s">
        <v>577</v>
      </c>
      <c r="D11472" t="str">
        <f t="shared" si="179"/>
        <v>insert into simak_stp_inventaris(kode,nama,tahun,jenis) values('1.3.2.17.01.24.020','Beryllium Coating Equipment','2016','Sub Sub Rincian Objek');</v>
      </c>
    </row>
    <row r="11473" spans="1:4" x14ac:dyDescent="0.25">
      <c r="A11473" t="s">
        <v>22341</v>
      </c>
      <c r="B11473" t="s">
        <v>22342</v>
      </c>
      <c r="C11473" t="s">
        <v>577</v>
      </c>
      <c r="D11473" t="str">
        <f t="shared" si="179"/>
        <v>insert into simak_stp_inventaris(kode,nama,tahun,jenis) values('1.3.2.17.01.24.021','Shearing Machine','2016','Sub Sub Rincian Objek');</v>
      </c>
    </row>
    <row r="11474" spans="1:4" x14ac:dyDescent="0.25">
      <c r="A11474" t="s">
        <v>22343</v>
      </c>
      <c r="B11474" t="s">
        <v>22344</v>
      </c>
      <c r="C11474" t="s">
        <v>577</v>
      </c>
      <c r="D11474" t="str">
        <f t="shared" si="179"/>
        <v>insert into simak_stp_inventaris(kode,nama,tahun,jenis) values('1.3.2.17.01.24.022','Brazing Unit','2016','Sub Sub Rincian Objek');</v>
      </c>
    </row>
    <row r="11475" spans="1:4" x14ac:dyDescent="0.25">
      <c r="A11475" t="s">
        <v>22345</v>
      </c>
      <c r="B11475" t="s">
        <v>22346</v>
      </c>
      <c r="C11475" t="s">
        <v>577</v>
      </c>
      <c r="D11475" t="str">
        <f t="shared" si="179"/>
        <v>insert into simak_stp_inventaris(kode,nama,tahun,jenis) values('1.3.2.17.01.24.023','Centerlees Grindung Machine','2016','Sub Sub Rincian Objek');</v>
      </c>
    </row>
    <row r="11476" spans="1:4" x14ac:dyDescent="0.25">
      <c r="A11476" t="s">
        <v>22347</v>
      </c>
      <c r="B11476" t="s">
        <v>22348</v>
      </c>
      <c r="C11476" t="s">
        <v>577</v>
      </c>
      <c r="D11476" t="str">
        <f t="shared" si="179"/>
        <v>insert into simak_stp_inventaris(kode,nama,tahun,jenis) values('1.3.2.17.01.24.024','Scoabling Lathe','2016','Sub Sub Rincian Objek');</v>
      </c>
    </row>
    <row r="11477" spans="1:4" x14ac:dyDescent="0.25">
      <c r="A11477" t="s">
        <v>22349</v>
      </c>
      <c r="B11477" t="s">
        <v>22350</v>
      </c>
      <c r="C11477" t="s">
        <v>577</v>
      </c>
      <c r="D11477" t="str">
        <f t="shared" si="179"/>
        <v>insert into simak_stp_inventaris(kode,nama,tahun,jenis) values('1.3.2.17.01.24.025','Press','2016','Sub Sub Rincian Objek');</v>
      </c>
    </row>
    <row r="11478" spans="1:4" x14ac:dyDescent="0.25">
      <c r="A11478" t="s">
        <v>22351</v>
      </c>
      <c r="B11478" t="s">
        <v>22352</v>
      </c>
      <c r="C11478" t="s">
        <v>577</v>
      </c>
      <c r="D11478" t="str">
        <f t="shared" si="179"/>
        <v>insert into simak_stp_inventaris(kode,nama,tahun,jenis) values('1.3.2.17.01.24.026','Survace Grinder','2016','Sub Sub Rincian Objek');</v>
      </c>
    </row>
    <row r="11479" spans="1:4" x14ac:dyDescent="0.25">
      <c r="A11479" t="s">
        <v>22353</v>
      </c>
      <c r="B11479" t="s">
        <v>22354</v>
      </c>
      <c r="C11479" t="s">
        <v>577</v>
      </c>
      <c r="D11479" t="str">
        <f t="shared" si="179"/>
        <v>insert into simak_stp_inventaris(kode,nama,tahun,jenis) values('1.3.2.17.01.24.027','Drum Elivator','2016','Sub Sub Rincian Objek');</v>
      </c>
    </row>
    <row r="11480" spans="1:4" x14ac:dyDescent="0.25">
      <c r="A11480" t="s">
        <v>22355</v>
      </c>
      <c r="B11480" t="s">
        <v>22356</v>
      </c>
      <c r="C11480" t="s">
        <v>577</v>
      </c>
      <c r="D11480" t="str">
        <f t="shared" si="179"/>
        <v>insert into simak_stp_inventaris(kode,nama,tahun,jenis) values('1.3.2.17.01.24.028','Diel Grinding Machine','2016','Sub Sub Rincian Objek');</v>
      </c>
    </row>
    <row r="11481" spans="1:4" x14ac:dyDescent="0.25">
      <c r="A11481" t="s">
        <v>22357</v>
      </c>
      <c r="B11481" t="s">
        <v>22358</v>
      </c>
      <c r="C11481" t="s">
        <v>577</v>
      </c>
      <c r="D11481" t="str">
        <f t="shared" si="179"/>
        <v>insert into simak_stp_inventaris(kode,nama,tahun,jenis) values('1.3.2.17.01.24.029','Equipt For Changing Furace Sin','2016','Sub Sub Rincian Objek');</v>
      </c>
    </row>
    <row r="11482" spans="1:4" x14ac:dyDescent="0.25">
      <c r="A11482" t="s">
        <v>22359</v>
      </c>
      <c r="B11482" t="s">
        <v>22360</v>
      </c>
      <c r="C11482" t="s">
        <v>577</v>
      </c>
      <c r="D11482" t="str">
        <f t="shared" si="179"/>
        <v>insert into simak_stp_inventaris(kode,nama,tahun,jenis) values('1.3.2.17.01.24.030','Elektromagnetic Agit','2016','Sub Sub Rincian Objek');</v>
      </c>
    </row>
    <row r="11483" spans="1:4" x14ac:dyDescent="0.25">
      <c r="A11483" t="s">
        <v>22361</v>
      </c>
      <c r="B11483" t="s">
        <v>22362</v>
      </c>
      <c r="C11483" t="s">
        <v>577</v>
      </c>
      <c r="D11483" t="str">
        <f t="shared" si="179"/>
        <v>insert into simak_stp_inventaris(kode,nama,tahun,jenis) values('1.3.2.17.01.24.031','Testrollmachine','2016','Sub Sub Rincian Objek');</v>
      </c>
    </row>
    <row r="11484" spans="1:4" x14ac:dyDescent="0.25">
      <c r="A11484" t="s">
        <v>22363</v>
      </c>
      <c r="B11484" t="s">
        <v>22364</v>
      </c>
      <c r="C11484" t="s">
        <v>577</v>
      </c>
      <c r="D11484" t="str">
        <f t="shared" si="179"/>
        <v>insert into simak_stp_inventaris(kode,nama,tahun,jenis) values('1.3.2.17.01.24.032','Flow Index Machine','2016','Sub Sub Rincian Objek');</v>
      </c>
    </row>
    <row r="11485" spans="1:4" x14ac:dyDescent="0.25">
      <c r="A11485" t="s">
        <v>22365</v>
      </c>
      <c r="B11485" t="s">
        <v>22366</v>
      </c>
      <c r="C11485" t="s">
        <v>577</v>
      </c>
      <c r="D11485" t="str">
        <f t="shared" si="179"/>
        <v>insert into simak_stp_inventaris(kode,nama,tahun,jenis) values('1.3.2.17.01.24.033','Driving Machine','2016','Sub Sub Rincian Objek');</v>
      </c>
    </row>
    <row r="11486" spans="1:4" x14ac:dyDescent="0.25">
      <c r="A11486" t="s">
        <v>22367</v>
      </c>
      <c r="B11486" t="s">
        <v>336</v>
      </c>
      <c r="C11486" t="s">
        <v>577</v>
      </c>
      <c r="D11486" t="str">
        <f t="shared" si="179"/>
        <v>insert into simak_stp_inventaris(kode,nama,tahun,jenis) values('1.3.2.17.01.24.034','Dst....','2016','Sub Sub Rincian Objek');</v>
      </c>
    </row>
    <row r="11487" spans="1:4" x14ac:dyDescent="0.25">
      <c r="A11487" t="s">
        <v>22368</v>
      </c>
      <c r="B11487" t="s">
        <v>22369</v>
      </c>
      <c r="C11487" t="s">
        <v>576</v>
      </c>
      <c r="D11487" t="str">
        <f t="shared" si="179"/>
        <v>insert into simak_stp_inventaris(kode,nama,tahun,jenis) values('1.3.2.17.01.25','CHEMICAL REAKTION EQUIPMENT','2016','Sub Rincian Objek');</v>
      </c>
    </row>
    <row r="11488" spans="1:4" x14ac:dyDescent="0.25">
      <c r="A11488" t="s">
        <v>22370</v>
      </c>
      <c r="B11488" t="s">
        <v>22371</v>
      </c>
      <c r="C11488" t="s">
        <v>577</v>
      </c>
      <c r="D11488" t="str">
        <f t="shared" si="179"/>
        <v>insert into simak_stp_inventaris(kode,nama,tahun,jenis) values('1.3.2.17.01.25.001','Slap Reaktor','2016','Sub Sub Rincian Objek');</v>
      </c>
    </row>
    <row r="11489" spans="1:4" x14ac:dyDescent="0.25">
      <c r="A11489" t="s">
        <v>22372</v>
      </c>
      <c r="B11489" t="s">
        <v>22373</v>
      </c>
      <c r="C11489" t="s">
        <v>577</v>
      </c>
      <c r="D11489" t="str">
        <f t="shared" si="179"/>
        <v>insert into simak_stp_inventaris(kode,nama,tahun,jenis) values('1.3.2.17.01.25.002','Chilindical Reactor','2016','Sub Sub Rincian Objek');</v>
      </c>
    </row>
    <row r="11490" spans="1:4" x14ac:dyDescent="0.25">
      <c r="A11490" t="s">
        <v>22374</v>
      </c>
      <c r="B11490" t="s">
        <v>22375</v>
      </c>
      <c r="C11490" t="s">
        <v>577</v>
      </c>
      <c r="D11490" t="str">
        <f t="shared" si="179"/>
        <v>insert into simak_stp_inventaris(kode,nama,tahun,jenis) values('1.3.2.17.01.25.003','Tubular Reactor','2016','Sub Sub Rincian Objek');</v>
      </c>
    </row>
    <row r="11491" spans="1:4" x14ac:dyDescent="0.25">
      <c r="A11491" t="s">
        <v>22376</v>
      </c>
      <c r="B11491" t="s">
        <v>22377</v>
      </c>
      <c r="C11491" t="s">
        <v>577</v>
      </c>
      <c r="D11491" t="str">
        <f t="shared" si="179"/>
        <v>insert into simak_stp_inventaris(kode,nama,tahun,jenis) values('1.3.2.17.01.25.004','Parallepiped Reactor','2016','Sub Sub Rincian Objek');</v>
      </c>
    </row>
    <row r="11492" spans="1:4" x14ac:dyDescent="0.25">
      <c r="A11492" t="s">
        <v>22378</v>
      </c>
      <c r="B11492" t="s">
        <v>22379</v>
      </c>
      <c r="C11492" t="s">
        <v>577</v>
      </c>
      <c r="D11492" t="str">
        <f t="shared" si="179"/>
        <v>insert into simak_stp_inventaris(kode,nama,tahun,jenis) values('1.3.2.17.01.25.005','Spherical Reactor','2016','Sub Sub Rincian Objek');</v>
      </c>
    </row>
    <row r="11493" spans="1:4" x14ac:dyDescent="0.25">
      <c r="A11493" t="s">
        <v>22380</v>
      </c>
      <c r="B11493" t="s">
        <v>320</v>
      </c>
      <c r="C11493" t="s">
        <v>577</v>
      </c>
      <c r="D11493" t="str">
        <f t="shared" si="179"/>
        <v>insert into simak_stp_inventaris(kode,nama,tahun,jenis) values('1.3.2.17.01.25.006','Dst..','2016','Sub Sub Rincian Objek');</v>
      </c>
    </row>
    <row r="11494" spans="1:4" x14ac:dyDescent="0.25">
      <c r="A11494" t="s">
        <v>22381</v>
      </c>
      <c r="B11494" t="s">
        <v>22382</v>
      </c>
      <c r="C11494" t="s">
        <v>576</v>
      </c>
      <c r="D11494" t="str">
        <f t="shared" si="179"/>
        <v>insert into simak_stp_inventaris(kode,nama,tahun,jenis) values('1.3.2.17.01.26','UNIT PERALATAN PROSES/PRODUKSI LAINNYA','2016','Sub Rincian Objek');</v>
      </c>
    </row>
    <row r="11495" spans="1:4" x14ac:dyDescent="0.25">
      <c r="A11495" t="s">
        <v>22383</v>
      </c>
      <c r="B11495" t="s">
        <v>22384</v>
      </c>
      <c r="C11495" t="s">
        <v>577</v>
      </c>
      <c r="D11495" t="str">
        <f t="shared" si="179"/>
        <v>insert into simak_stp_inventaris(kode,nama,tahun,jenis) values('1.3.2.17.01.26.001','Compressed Natural Gas (CNG) Conversion Kit','2016','Sub Sub Rincian Objek');</v>
      </c>
    </row>
    <row r="11496" spans="1:4" x14ac:dyDescent="0.25">
      <c r="A11496" t="s">
        <v>22385</v>
      </c>
      <c r="B11496" t="s">
        <v>320</v>
      </c>
      <c r="C11496" t="s">
        <v>577</v>
      </c>
      <c r="D11496" t="str">
        <f t="shared" si="179"/>
        <v>insert into simak_stp_inventaris(kode,nama,tahun,jenis) values('1.3.2.17.01.26.002','Dst..','2016','Sub Sub Rincian Objek');</v>
      </c>
    </row>
    <row r="11497" spans="1:4" x14ac:dyDescent="0.25">
      <c r="A11497" t="s">
        <v>22386</v>
      </c>
      <c r="B11497" t="s">
        <v>22387</v>
      </c>
      <c r="C11497" t="s">
        <v>574</v>
      </c>
      <c r="D11497" t="str">
        <f t="shared" si="179"/>
        <v>insert into simak_stp_inventaris(kode,nama,tahun,jenis) values('1.3.2.18','RAMBU - RAMBU','2016','Objek');</v>
      </c>
    </row>
    <row r="11498" spans="1:4" x14ac:dyDescent="0.25">
      <c r="A11498" t="s">
        <v>22388</v>
      </c>
      <c r="B11498" t="s">
        <v>22389</v>
      </c>
      <c r="C11498" t="s">
        <v>575</v>
      </c>
      <c r="D11498" t="str">
        <f t="shared" si="179"/>
        <v>insert into simak_stp_inventaris(kode,nama,tahun,jenis) values('1.3.2.18.01','RAMBU-RAMBU LALU LINTAS DARAT','2016','Rincian Objek');</v>
      </c>
    </row>
    <row r="11499" spans="1:4" x14ac:dyDescent="0.25">
      <c r="A11499" t="s">
        <v>22390</v>
      </c>
      <c r="B11499" t="s">
        <v>22391</v>
      </c>
      <c r="C11499" t="s">
        <v>576</v>
      </c>
      <c r="D11499" t="str">
        <f t="shared" si="179"/>
        <v>insert into simak_stp_inventaris(kode,nama,tahun,jenis) values('1.3.2.18.01.01','RAMBU BERSUAR','2016','Sub Rincian Objek');</v>
      </c>
    </row>
    <row r="11500" spans="1:4" x14ac:dyDescent="0.25">
      <c r="A11500" t="s">
        <v>22392</v>
      </c>
      <c r="B11500" t="s">
        <v>22393</v>
      </c>
      <c r="C11500" t="s">
        <v>577</v>
      </c>
      <c r="D11500" t="str">
        <f t="shared" si="179"/>
        <v>insert into simak_stp_inventaris(kode,nama,tahun,jenis) values('1.3.2.18.01.01.001','Traffic Light','2016','Sub Sub Rincian Objek');</v>
      </c>
    </row>
    <row r="11501" spans="1:4" x14ac:dyDescent="0.25">
      <c r="A11501" t="s">
        <v>22394</v>
      </c>
      <c r="B11501" t="s">
        <v>22395</v>
      </c>
      <c r="C11501" t="s">
        <v>577</v>
      </c>
      <c r="D11501" t="str">
        <f t="shared" si="179"/>
        <v>insert into simak_stp_inventaris(kode,nama,tahun,jenis) values('1.3.2.18.01.01.002','Signal Kereta Api','2016','Sub Sub Rincian Objek');</v>
      </c>
    </row>
    <row r="11502" spans="1:4" x14ac:dyDescent="0.25">
      <c r="A11502" t="s">
        <v>22396</v>
      </c>
      <c r="B11502" t="s">
        <v>320</v>
      </c>
      <c r="C11502" t="s">
        <v>577</v>
      </c>
      <c r="D11502" t="str">
        <f t="shared" si="179"/>
        <v>insert into simak_stp_inventaris(kode,nama,tahun,jenis) values('1.3.2.18.01.01.003','Dst..','2016','Sub Sub Rincian Objek');</v>
      </c>
    </row>
    <row r="11503" spans="1:4" x14ac:dyDescent="0.25">
      <c r="A11503" t="s">
        <v>22397</v>
      </c>
      <c r="B11503" t="s">
        <v>22398</v>
      </c>
      <c r="C11503" t="s">
        <v>576</v>
      </c>
      <c r="D11503" t="str">
        <f t="shared" si="179"/>
        <v>insert into simak_stp_inventaris(kode,nama,tahun,jenis) values('1.3.2.18.01.02','RAMBU TIDAK BERSUAR','2016','Sub Rincian Objek');</v>
      </c>
    </row>
    <row r="11504" spans="1:4" x14ac:dyDescent="0.25">
      <c r="A11504" t="s">
        <v>22399</v>
      </c>
      <c r="B11504" t="s">
        <v>22400</v>
      </c>
      <c r="C11504" t="s">
        <v>577</v>
      </c>
      <c r="D11504" t="str">
        <f t="shared" si="179"/>
        <v>insert into simak_stp_inventaris(kode,nama,tahun,jenis) values('1.3.2.18.01.02.001','Rambu Jalan','2016','Sub Sub Rincian Objek');</v>
      </c>
    </row>
    <row r="11505" spans="1:4" x14ac:dyDescent="0.25">
      <c r="A11505" t="s">
        <v>22401</v>
      </c>
      <c r="B11505" t="s">
        <v>22402</v>
      </c>
      <c r="C11505" t="s">
        <v>577</v>
      </c>
      <c r="D11505" t="str">
        <f t="shared" si="179"/>
        <v>insert into simak_stp_inventaris(kode,nama,tahun,jenis) values('1.3.2.18.01.02.002','Rambu Papan Tambahan','2016','Sub Sub Rincian Objek');</v>
      </c>
    </row>
    <row r="11506" spans="1:4" x14ac:dyDescent="0.25">
      <c r="A11506" t="s">
        <v>22403</v>
      </c>
      <c r="B11506" t="s">
        <v>22404</v>
      </c>
      <c r="C11506" t="s">
        <v>577</v>
      </c>
      <c r="D11506" t="str">
        <f t="shared" si="179"/>
        <v>insert into simak_stp_inventaris(kode,nama,tahun,jenis) values('1.3.2.18.01.02.003','Rambu Cermin','2016','Sub Sub Rincian Objek');</v>
      </c>
    </row>
    <row r="11507" spans="1:4" x14ac:dyDescent="0.25">
      <c r="A11507" t="s">
        <v>22405</v>
      </c>
      <c r="B11507" t="s">
        <v>22406</v>
      </c>
      <c r="C11507" t="s">
        <v>577</v>
      </c>
      <c r="D11507" t="str">
        <f t="shared" si="179"/>
        <v>insert into simak_stp_inventaris(kode,nama,tahun,jenis) values('1.3.2.18.01.02.004','Rambu Jembatan','2016','Sub Sub Rincian Objek');</v>
      </c>
    </row>
    <row r="11508" spans="1:4" x14ac:dyDescent="0.25">
      <c r="A11508" t="s">
        <v>22407</v>
      </c>
      <c r="B11508" t="s">
        <v>22408</v>
      </c>
      <c r="C11508" t="s">
        <v>577</v>
      </c>
      <c r="D11508" t="str">
        <f t="shared" si="179"/>
        <v>insert into simak_stp_inventaris(kode,nama,tahun,jenis) values('1.3.2.18.01.02.005','Rambu Tanda Ling Delimeter','2016','Sub Sub Rincian Objek');</v>
      </c>
    </row>
    <row r="11509" spans="1:4" x14ac:dyDescent="0.25">
      <c r="A11509" t="s">
        <v>22409</v>
      </c>
      <c r="B11509" t="s">
        <v>22410</v>
      </c>
      <c r="C11509" t="s">
        <v>577</v>
      </c>
      <c r="D11509" t="str">
        <f t="shared" si="179"/>
        <v>insert into simak_stp_inventaris(kode,nama,tahun,jenis) values('1.3.2.18.01.02.006','Rambu-rambu Larangan','2016','Sub Sub Rincian Objek');</v>
      </c>
    </row>
    <row r="11510" spans="1:4" x14ac:dyDescent="0.25">
      <c r="A11510" t="s">
        <v>22411</v>
      </c>
      <c r="B11510" t="s">
        <v>22412</v>
      </c>
      <c r="C11510" t="s">
        <v>577</v>
      </c>
      <c r="D11510" t="str">
        <f t="shared" si="179"/>
        <v>insert into simak_stp_inventaris(kode,nama,tahun,jenis) values('1.3.2.18.01.02.007','Rambu-rambu Wajib','2016','Sub Sub Rincian Objek');</v>
      </c>
    </row>
    <row r="11511" spans="1:4" x14ac:dyDescent="0.25">
      <c r="A11511" t="s">
        <v>22413</v>
      </c>
      <c r="B11511" t="s">
        <v>22414</v>
      </c>
      <c r="C11511" t="s">
        <v>577</v>
      </c>
      <c r="D11511" t="str">
        <f t="shared" si="179"/>
        <v>insert into simak_stp_inventaris(kode,nama,tahun,jenis) values('1.3.2.18.01.02.008','Rambu-rambu Peringatan','2016','Sub Sub Rincian Objek');</v>
      </c>
    </row>
    <row r="11512" spans="1:4" x14ac:dyDescent="0.25">
      <c r="A11512" t="s">
        <v>22415</v>
      </c>
      <c r="B11512" t="s">
        <v>22416</v>
      </c>
      <c r="C11512" t="s">
        <v>577</v>
      </c>
      <c r="D11512" t="str">
        <f t="shared" si="179"/>
        <v>insert into simak_stp_inventaris(kode,nama,tahun,jenis) values('1.3.2.18.01.02.009','Rambu-rambu Petunjuk/Penuntun','2016','Sub Sub Rincian Objek');</v>
      </c>
    </row>
    <row r="11513" spans="1:4" x14ac:dyDescent="0.25">
      <c r="A11513" t="s">
        <v>22417</v>
      </c>
      <c r="B11513" t="s">
        <v>22418</v>
      </c>
      <c r="C11513" t="s">
        <v>577</v>
      </c>
      <c r="D11513" t="str">
        <f t="shared" si="179"/>
        <v>insert into simak_stp_inventaris(kode,nama,tahun,jenis) values('1.3.2.18.01.02.010','Guardrail','2016','Sub Sub Rincian Objek');</v>
      </c>
    </row>
    <row r="11514" spans="1:4" x14ac:dyDescent="0.25">
      <c r="A11514" t="s">
        <v>22419</v>
      </c>
      <c r="B11514" t="s">
        <v>320</v>
      </c>
      <c r="C11514" t="s">
        <v>577</v>
      </c>
      <c r="D11514" t="str">
        <f t="shared" si="179"/>
        <v>insert into simak_stp_inventaris(kode,nama,tahun,jenis) values('1.3.2.18.01.02.011','Dst..','2016','Sub Sub Rincian Objek');</v>
      </c>
    </row>
    <row r="11515" spans="1:4" x14ac:dyDescent="0.25">
      <c r="A11515" t="s">
        <v>22420</v>
      </c>
      <c r="B11515" t="s">
        <v>22421</v>
      </c>
      <c r="C11515" t="s">
        <v>576</v>
      </c>
      <c r="D11515" t="str">
        <f t="shared" si="179"/>
        <v>insert into simak_stp_inventaris(kode,nama,tahun,jenis) values('1.3.2.18.01.03','RAMBU-RAMBU LALU LINTAS DARAT LAINNYA','2016','Sub Rincian Objek');</v>
      </c>
    </row>
    <row r="11516" spans="1:4" x14ac:dyDescent="0.25">
      <c r="A11516" t="s">
        <v>22422</v>
      </c>
      <c r="B11516" t="s">
        <v>336</v>
      </c>
      <c r="C11516" t="s">
        <v>577</v>
      </c>
      <c r="D11516" t="str">
        <f t="shared" si="179"/>
        <v>insert into simak_stp_inventaris(kode,nama,tahun,jenis) values('1.3.2.18.01.03.001','Dst....','2016','Sub Sub Rincian Objek');</v>
      </c>
    </row>
    <row r="11517" spans="1:4" x14ac:dyDescent="0.25">
      <c r="A11517" t="s">
        <v>22423</v>
      </c>
      <c r="B11517" t="s">
        <v>22424</v>
      </c>
      <c r="C11517" t="s">
        <v>575</v>
      </c>
      <c r="D11517" t="str">
        <f t="shared" si="179"/>
        <v>insert into simak_stp_inventaris(kode,nama,tahun,jenis) values('1.3.2.18.02','RAMBU-RAMBU LALU LINTAS UDARA','2016','Rincian Objek');</v>
      </c>
    </row>
    <row r="11518" spans="1:4" x14ac:dyDescent="0.25">
      <c r="A11518" t="s">
        <v>22425</v>
      </c>
      <c r="B11518" t="s">
        <v>22426</v>
      </c>
      <c r="C11518" t="s">
        <v>576</v>
      </c>
      <c r="D11518" t="str">
        <f t="shared" si="179"/>
        <v>insert into simak_stp_inventaris(kode,nama,tahun,jenis) values('1.3.2.18.02.01','RUNWAY/THRESHOLD LIGHT','2016','Sub Rincian Objek');</v>
      </c>
    </row>
    <row r="11519" spans="1:4" x14ac:dyDescent="0.25">
      <c r="A11519" t="s">
        <v>22427</v>
      </c>
      <c r="B11519" t="s">
        <v>22428</v>
      </c>
      <c r="C11519" t="s">
        <v>577</v>
      </c>
      <c r="D11519" t="str">
        <f t="shared" si="179"/>
        <v>insert into simak_stp_inventaris(kode,nama,tahun,jenis) values('1.3.2.18.02.01.001','Medium Intensity','2016','Sub Sub Rincian Objek');</v>
      </c>
    </row>
    <row r="11520" spans="1:4" x14ac:dyDescent="0.25">
      <c r="A11520" t="s">
        <v>22429</v>
      </c>
      <c r="B11520" t="s">
        <v>22430</v>
      </c>
      <c r="C11520" t="s">
        <v>577</v>
      </c>
      <c r="D11520" t="str">
        <f t="shared" si="179"/>
        <v>insert into simak_stp_inventaris(kode,nama,tahun,jenis) values('1.3.2.18.02.01.002','High Intensity','2016','Sub Sub Rincian Objek');</v>
      </c>
    </row>
    <row r="11521" spans="1:4" x14ac:dyDescent="0.25">
      <c r="A11521" t="s">
        <v>22431</v>
      </c>
      <c r="B11521" t="s">
        <v>22432</v>
      </c>
      <c r="C11521" t="s">
        <v>577</v>
      </c>
      <c r="D11521" t="str">
        <f t="shared" si="179"/>
        <v>insert into simak_stp_inventaris(kode,nama,tahun,jenis) values('1.3.2.18.02.01.003','Taxi Way Light','2016','Sub Sub Rincian Objek');</v>
      </c>
    </row>
    <row r="11522" spans="1:4" x14ac:dyDescent="0.25">
      <c r="A11522" t="s">
        <v>22433</v>
      </c>
      <c r="B11522" t="s">
        <v>22434</v>
      </c>
      <c r="C11522" t="s">
        <v>577</v>
      </c>
      <c r="D11522" t="str">
        <f t="shared" si="179"/>
        <v>insert into simak_stp_inventaris(kode,nama,tahun,jenis) values('1.3.2.18.02.01.004','Run Way Light','2016','Sub Sub Rincian Objek');</v>
      </c>
    </row>
    <row r="11523" spans="1:4" x14ac:dyDescent="0.25">
      <c r="A11523" t="s">
        <v>22435</v>
      </c>
      <c r="B11523" t="s">
        <v>22436</v>
      </c>
      <c r="C11523" t="s">
        <v>577</v>
      </c>
      <c r="D11523" t="str">
        <f t="shared" si="179"/>
        <v>insert into simak_stp_inventaris(kode,nama,tahun,jenis) values('1.3.2.18.02.01.005','Goose Neck','2016','Sub Sub Rincian Objek');</v>
      </c>
    </row>
    <row r="11524" spans="1:4" x14ac:dyDescent="0.25">
      <c r="A11524" t="s">
        <v>22437</v>
      </c>
      <c r="B11524" t="s">
        <v>320</v>
      </c>
      <c r="C11524" t="s">
        <v>577</v>
      </c>
      <c r="D11524" t="str">
        <f t="shared" si="179"/>
        <v>insert into simak_stp_inventaris(kode,nama,tahun,jenis) values('1.3.2.18.02.01.006','Dst..','2016','Sub Sub Rincian Objek');</v>
      </c>
    </row>
    <row r="11525" spans="1:4" x14ac:dyDescent="0.25">
      <c r="A11525" t="s">
        <v>22438</v>
      </c>
      <c r="B11525" t="s">
        <v>22439</v>
      </c>
      <c r="C11525" t="s">
        <v>576</v>
      </c>
      <c r="D11525" t="str">
        <f t="shared" si="179"/>
        <v>insert into simak_stp_inventaris(kode,nama,tahun,jenis) values('1.3.2.18.02.02','VISUAL APPROACH SLOPE INDICATOR (VASI)','2016','Sub Rincian Objek');</v>
      </c>
    </row>
    <row r="11526" spans="1:4" x14ac:dyDescent="0.25">
      <c r="A11526" t="s">
        <v>22440</v>
      </c>
      <c r="B11526" t="s">
        <v>22441</v>
      </c>
      <c r="C11526" t="s">
        <v>577</v>
      </c>
      <c r="D11526" t="str">
        <f t="shared" si="179"/>
        <v>insert into simak_stp_inventaris(kode,nama,tahun,jenis) values('1.3.2.18.02.02.001','2 Bar VASI','2016','Sub Sub Rincian Objek');</v>
      </c>
    </row>
    <row r="11527" spans="1:4" x14ac:dyDescent="0.25">
      <c r="A11527" t="s">
        <v>22442</v>
      </c>
      <c r="B11527" t="s">
        <v>22443</v>
      </c>
      <c r="C11527" t="s">
        <v>577</v>
      </c>
      <c r="D11527" t="str">
        <f t="shared" ref="D11527:D11590" si="180">"insert into simak_stp_inventaris(kode,nama,tahun,jenis) values('"&amp;A11527&amp;"','"&amp;B11527&amp;"','2016','"&amp;C11527&amp;"');"</f>
        <v>insert into simak_stp_inventaris(kode,nama,tahun,jenis) values('1.3.2.18.02.02.002','3 Bar VASI','2016','Sub Sub Rincian Objek');</v>
      </c>
    </row>
    <row r="11528" spans="1:4" x14ac:dyDescent="0.25">
      <c r="A11528" t="s">
        <v>22444</v>
      </c>
      <c r="B11528" t="s">
        <v>22445</v>
      </c>
      <c r="C11528" t="s">
        <v>577</v>
      </c>
      <c r="D11528" t="str">
        <f t="shared" si="180"/>
        <v>insert into simak_stp_inventaris(kode,nama,tahun,jenis) values('1.3.2.18.02.02.003','P.A.P.I.S ( Precesion Approach Path Indicator System )','2016','Sub Sub Rincian Objek');</v>
      </c>
    </row>
    <row r="11529" spans="1:4" x14ac:dyDescent="0.25">
      <c r="A11529" t="s">
        <v>22446</v>
      </c>
      <c r="B11529" t="s">
        <v>320</v>
      </c>
      <c r="C11529" t="s">
        <v>577</v>
      </c>
      <c r="D11529" t="str">
        <f t="shared" si="180"/>
        <v>insert into simak_stp_inventaris(kode,nama,tahun,jenis) values('1.3.2.18.02.02.004','Dst..','2016','Sub Sub Rincian Objek');</v>
      </c>
    </row>
    <row r="11530" spans="1:4" x14ac:dyDescent="0.25">
      <c r="A11530" t="s">
        <v>22447</v>
      </c>
      <c r="B11530" t="s">
        <v>22448</v>
      </c>
      <c r="C11530" t="s">
        <v>576</v>
      </c>
      <c r="D11530" t="str">
        <f t="shared" si="180"/>
        <v>insert into simak_stp_inventaris(kode,nama,tahun,jenis) values('1.3.2.18.02.03','APPROACH LIGHT','2016','Sub Rincian Objek');</v>
      </c>
    </row>
    <row r="11531" spans="1:4" x14ac:dyDescent="0.25">
      <c r="A11531" t="s">
        <v>22449</v>
      </c>
      <c r="B11531" t="s">
        <v>22450</v>
      </c>
      <c r="C11531" t="s">
        <v>577</v>
      </c>
      <c r="D11531" t="str">
        <f t="shared" si="180"/>
        <v>insert into simak_stp_inventaris(kode,nama,tahun,jenis) values('1.3.2.18.02.03.001','High Intensity Approach Light','2016','Sub Sub Rincian Objek');</v>
      </c>
    </row>
    <row r="11532" spans="1:4" x14ac:dyDescent="0.25">
      <c r="A11532" t="s">
        <v>22451</v>
      </c>
      <c r="B11532" t="s">
        <v>22452</v>
      </c>
      <c r="C11532" t="s">
        <v>577</v>
      </c>
      <c r="D11532" t="str">
        <f t="shared" si="180"/>
        <v>insert into simak_stp_inventaris(kode,nama,tahun,jenis) values('1.3.2.18.02.03.002','Medium Intensity Approach Light','2016','Sub Sub Rincian Objek');</v>
      </c>
    </row>
    <row r="11533" spans="1:4" x14ac:dyDescent="0.25">
      <c r="A11533" t="s">
        <v>22453</v>
      </c>
      <c r="B11533" t="s">
        <v>22454</v>
      </c>
      <c r="C11533" t="s">
        <v>577</v>
      </c>
      <c r="D11533" t="str">
        <f t="shared" si="180"/>
        <v>insert into simak_stp_inventaris(kode,nama,tahun,jenis) values('1.3.2.18.02.03.003','Low Intensity Approach Light','2016','Sub Sub Rincian Objek');</v>
      </c>
    </row>
    <row r="11534" spans="1:4" x14ac:dyDescent="0.25">
      <c r="A11534" t="s">
        <v>22455</v>
      </c>
      <c r="B11534" t="s">
        <v>22456</v>
      </c>
      <c r="C11534" t="s">
        <v>577</v>
      </c>
      <c r="D11534" t="str">
        <f t="shared" si="180"/>
        <v>insert into simak_stp_inventaris(kode,nama,tahun,jenis) values('1.3.2.18.02.03.004','Sequence Flashing Light','2016','Sub Sub Rincian Objek');</v>
      </c>
    </row>
    <row r="11535" spans="1:4" x14ac:dyDescent="0.25">
      <c r="A11535" t="s">
        <v>22457</v>
      </c>
      <c r="B11535" t="s">
        <v>320</v>
      </c>
      <c r="C11535" t="s">
        <v>577</v>
      </c>
      <c r="D11535" t="str">
        <f t="shared" si="180"/>
        <v>insert into simak_stp_inventaris(kode,nama,tahun,jenis) values('1.3.2.18.02.03.005','Dst..','2016','Sub Sub Rincian Objek');</v>
      </c>
    </row>
    <row r="11536" spans="1:4" x14ac:dyDescent="0.25">
      <c r="A11536" t="s">
        <v>22458</v>
      </c>
      <c r="B11536" t="s">
        <v>22459</v>
      </c>
      <c r="C11536" t="s">
        <v>576</v>
      </c>
      <c r="D11536" t="str">
        <f t="shared" si="180"/>
        <v>insert into simak_stp_inventaris(kode,nama,tahun,jenis) values('1.3.2.18.02.04','RUNWAY IDENTIFICATION LIGHT (REILS)','2016','Sub Rincian Objek');</v>
      </c>
    </row>
    <row r="11537" spans="1:4" x14ac:dyDescent="0.25">
      <c r="A11537" t="s">
        <v>22460</v>
      </c>
      <c r="B11537" t="s">
        <v>22461</v>
      </c>
      <c r="C11537" t="s">
        <v>577</v>
      </c>
      <c r="D11537" t="str">
        <f t="shared" si="180"/>
        <v>insert into simak_stp_inventaris(kode,nama,tahun,jenis) values('1.3.2.18.02.04.001','REILS Master Unit','2016','Sub Sub Rincian Objek');</v>
      </c>
    </row>
    <row r="11538" spans="1:4" x14ac:dyDescent="0.25">
      <c r="A11538" t="s">
        <v>22462</v>
      </c>
      <c r="B11538" t="s">
        <v>22463</v>
      </c>
      <c r="C11538" t="s">
        <v>577</v>
      </c>
      <c r="D11538" t="str">
        <f t="shared" si="180"/>
        <v>insert into simak_stp_inventaris(kode,nama,tahun,jenis) values('1.3.2.18.02.04.002','REILS Slave Unit','2016','Sub Sub Rincian Objek');</v>
      </c>
    </row>
    <row r="11539" spans="1:4" x14ac:dyDescent="0.25">
      <c r="A11539" t="s">
        <v>22464</v>
      </c>
      <c r="B11539" t="s">
        <v>320</v>
      </c>
      <c r="C11539" t="s">
        <v>577</v>
      </c>
      <c r="D11539" t="str">
        <f t="shared" si="180"/>
        <v>insert into simak_stp_inventaris(kode,nama,tahun,jenis) values('1.3.2.18.02.04.003','Dst..','2016','Sub Sub Rincian Objek');</v>
      </c>
    </row>
    <row r="11540" spans="1:4" x14ac:dyDescent="0.25">
      <c r="A11540" t="s">
        <v>22465</v>
      </c>
      <c r="B11540" t="s">
        <v>22466</v>
      </c>
      <c r="C11540" t="s">
        <v>576</v>
      </c>
      <c r="D11540" t="str">
        <f t="shared" si="180"/>
        <v>insert into simak_stp_inventaris(kode,nama,tahun,jenis) values('1.3.2.18.02.05','SIGNAL','2016','Sub Rincian Objek');</v>
      </c>
    </row>
    <row r="11541" spans="1:4" x14ac:dyDescent="0.25">
      <c r="A11541" t="s">
        <v>22467</v>
      </c>
      <c r="B11541" t="s">
        <v>22468</v>
      </c>
      <c r="C11541" t="s">
        <v>577</v>
      </c>
      <c r="D11541" t="str">
        <f t="shared" si="180"/>
        <v>insert into simak_stp_inventaris(kode,nama,tahun,jenis) values('1.3.2.18.02.05.001','Rotating Beacon','2016','Sub Sub Rincian Objek');</v>
      </c>
    </row>
    <row r="11542" spans="1:4" x14ac:dyDescent="0.25">
      <c r="A11542" t="s">
        <v>22469</v>
      </c>
      <c r="B11542" t="s">
        <v>22470</v>
      </c>
      <c r="C11542" t="s">
        <v>577</v>
      </c>
      <c r="D11542" t="str">
        <f t="shared" si="180"/>
        <v>insert into simak_stp_inventaris(kode,nama,tahun,jenis) values('1.3.2.18.02.05.002','Illuminated Landing T','2016','Sub Sub Rincian Objek');</v>
      </c>
    </row>
    <row r="11543" spans="1:4" x14ac:dyDescent="0.25">
      <c r="A11543" t="s">
        <v>22471</v>
      </c>
      <c r="B11543" t="s">
        <v>22472</v>
      </c>
      <c r="C11543" t="s">
        <v>577</v>
      </c>
      <c r="D11543" t="str">
        <f t="shared" si="180"/>
        <v>insert into simak_stp_inventaris(kode,nama,tahun,jenis) values('1.3.2.18.02.05.003','Illuminated Windcone','2016','Sub Sub Rincian Objek');</v>
      </c>
    </row>
    <row r="11544" spans="1:4" x14ac:dyDescent="0.25">
      <c r="A11544" t="s">
        <v>22473</v>
      </c>
      <c r="B11544" t="s">
        <v>22474</v>
      </c>
      <c r="C11544" t="s">
        <v>577</v>
      </c>
      <c r="D11544" t="str">
        <f t="shared" si="180"/>
        <v>insert into simak_stp_inventaris(kode,nama,tahun,jenis) values('1.3.2.18.02.05.004','Sirine (Signal)','2016','Sub Sub Rincian Objek');</v>
      </c>
    </row>
    <row r="11545" spans="1:4" x14ac:dyDescent="0.25">
      <c r="A11545" t="s">
        <v>22475</v>
      </c>
      <c r="B11545" t="s">
        <v>22476</v>
      </c>
      <c r="C11545" t="s">
        <v>577</v>
      </c>
      <c r="D11545" t="str">
        <f t="shared" si="180"/>
        <v>insert into simak_stp_inventaris(kode,nama,tahun,jenis) values('1.3.2.18.02.05.005','Obstruction Light','2016','Sub Sub Rincian Objek');</v>
      </c>
    </row>
    <row r="11546" spans="1:4" x14ac:dyDescent="0.25">
      <c r="A11546" t="s">
        <v>22477</v>
      </c>
      <c r="B11546" t="s">
        <v>22478</v>
      </c>
      <c r="C11546" t="s">
        <v>577</v>
      </c>
      <c r="D11546" t="str">
        <f t="shared" si="180"/>
        <v>insert into simak_stp_inventaris(kode,nama,tahun,jenis) values('1.3.2.18.02.05.006','Run Way Traffic Light','2016','Sub Sub Rincian Objek');</v>
      </c>
    </row>
    <row r="11547" spans="1:4" x14ac:dyDescent="0.25">
      <c r="A11547" t="s">
        <v>22479</v>
      </c>
      <c r="B11547" t="s">
        <v>22480</v>
      </c>
      <c r="C11547" t="s">
        <v>577</v>
      </c>
      <c r="D11547" t="str">
        <f t="shared" si="180"/>
        <v>insert into simak_stp_inventaris(kode,nama,tahun,jenis) values('1.3.2.18.02.05.007','Hazzard Beacon','2016','Sub Sub Rincian Objek');</v>
      </c>
    </row>
    <row r="11548" spans="1:4" x14ac:dyDescent="0.25">
      <c r="A11548" t="s">
        <v>22481</v>
      </c>
      <c r="B11548" t="s">
        <v>336</v>
      </c>
      <c r="C11548" t="s">
        <v>577</v>
      </c>
      <c r="D11548" t="str">
        <f t="shared" si="180"/>
        <v>insert into simak_stp_inventaris(kode,nama,tahun,jenis) values('1.3.2.18.02.05.008','Dst....','2016','Sub Sub Rincian Objek');</v>
      </c>
    </row>
    <row r="11549" spans="1:4" x14ac:dyDescent="0.25">
      <c r="A11549" t="s">
        <v>22482</v>
      </c>
      <c r="B11549" t="s">
        <v>22483</v>
      </c>
      <c r="C11549" t="s">
        <v>576</v>
      </c>
      <c r="D11549" t="str">
        <f t="shared" si="180"/>
        <v>insert into simak_stp_inventaris(kode,nama,tahun,jenis) values('1.3.2.18.02.06','FLOOD LIGHTS','2016','Sub Rincian Objek');</v>
      </c>
    </row>
    <row r="11550" spans="1:4" x14ac:dyDescent="0.25">
      <c r="A11550" t="s">
        <v>22484</v>
      </c>
      <c r="B11550" t="s">
        <v>22485</v>
      </c>
      <c r="C11550" t="s">
        <v>577</v>
      </c>
      <c r="D11550" t="str">
        <f t="shared" si="180"/>
        <v>insert into simak_stp_inventaris(kode,nama,tahun,jenis) values('1.3.2.18.02.06.001','Tungsten Halogen Flood Light','2016','Sub Sub Rincian Objek');</v>
      </c>
    </row>
    <row r="11551" spans="1:4" x14ac:dyDescent="0.25">
      <c r="A11551" t="s">
        <v>22486</v>
      </c>
      <c r="B11551" t="s">
        <v>22487</v>
      </c>
      <c r="C11551" t="s">
        <v>577</v>
      </c>
      <c r="D11551" t="str">
        <f t="shared" si="180"/>
        <v>insert into simak_stp_inventaris(kode,nama,tahun,jenis) values('1.3.2.18.02.06.002','Sodium High Pressure Flood Light','2016','Sub Sub Rincian Objek');</v>
      </c>
    </row>
    <row r="11552" spans="1:4" x14ac:dyDescent="0.25">
      <c r="A11552" t="s">
        <v>22488</v>
      </c>
      <c r="B11552" t="s">
        <v>22489</v>
      </c>
      <c r="C11552" t="s">
        <v>577</v>
      </c>
      <c r="D11552" t="str">
        <f t="shared" si="180"/>
        <v>insert into simak_stp_inventaris(kode,nama,tahun,jenis) values('1.3.2.18.02.06.003','Mercury Flood Light','2016','Sub Sub Rincian Objek');</v>
      </c>
    </row>
    <row r="11553" spans="1:4" x14ac:dyDescent="0.25">
      <c r="A11553" t="s">
        <v>22490</v>
      </c>
      <c r="B11553" t="s">
        <v>320</v>
      </c>
      <c r="C11553" t="s">
        <v>577</v>
      </c>
      <c r="D11553" t="str">
        <f t="shared" si="180"/>
        <v>insert into simak_stp_inventaris(kode,nama,tahun,jenis) values('1.3.2.18.02.06.004','Dst..','2016','Sub Sub Rincian Objek');</v>
      </c>
    </row>
    <row r="11554" spans="1:4" x14ac:dyDescent="0.25">
      <c r="A11554" t="s">
        <v>22491</v>
      </c>
      <c r="B11554" t="s">
        <v>22492</v>
      </c>
      <c r="C11554" t="s">
        <v>576</v>
      </c>
      <c r="D11554" t="str">
        <f t="shared" si="180"/>
        <v>insert into simak_stp_inventaris(kode,nama,tahun,jenis) values('1.3.2.18.02.07','RAMBU-RAMBU LALU LINTAS UDARA LAINNYA','2016','Sub Rincian Objek');</v>
      </c>
    </row>
    <row r="11555" spans="1:4" x14ac:dyDescent="0.25">
      <c r="A11555" t="s">
        <v>22493</v>
      </c>
      <c r="B11555" t="s">
        <v>320</v>
      </c>
      <c r="C11555" t="s">
        <v>577</v>
      </c>
      <c r="D11555" t="str">
        <f t="shared" si="180"/>
        <v>insert into simak_stp_inventaris(kode,nama,tahun,jenis) values('1.3.2.18.02.07.001','Dst..','2016','Sub Sub Rincian Objek');</v>
      </c>
    </row>
    <row r="11556" spans="1:4" x14ac:dyDescent="0.25">
      <c r="A11556" t="s">
        <v>22494</v>
      </c>
      <c r="B11556" t="s">
        <v>22495</v>
      </c>
      <c r="C11556" t="s">
        <v>575</v>
      </c>
      <c r="D11556" t="str">
        <f t="shared" si="180"/>
        <v>insert into simak_stp_inventaris(kode,nama,tahun,jenis) values('1.3.2.18.03','RAMBU-RAMBU LALU LINTAS LAUT','2016','Rincian Objek');</v>
      </c>
    </row>
    <row r="11557" spans="1:4" x14ac:dyDescent="0.25">
      <c r="A11557" t="s">
        <v>22496</v>
      </c>
      <c r="B11557" t="s">
        <v>22495</v>
      </c>
      <c r="C11557" t="s">
        <v>576</v>
      </c>
      <c r="D11557" t="str">
        <f t="shared" si="180"/>
        <v>insert into simak_stp_inventaris(kode,nama,tahun,jenis) values('1.3.2.18.03.01','RAMBU-RAMBU LALU LINTAS LAUT','2016','Sub Rincian Objek');</v>
      </c>
    </row>
    <row r="11558" spans="1:4" x14ac:dyDescent="0.25">
      <c r="A11558" t="s">
        <v>22497</v>
      </c>
      <c r="B11558" t="s">
        <v>22498</v>
      </c>
      <c r="C11558" t="s">
        <v>577</v>
      </c>
      <c r="D11558" t="str">
        <f t="shared" si="180"/>
        <v>insert into simak_stp_inventaris(kode,nama,tahun,jenis) values('1.3.2.18.03.01.001','Rambu-Rambu Lalu Lintas Laut','2016','Sub Sub Rincian Objek');</v>
      </c>
    </row>
    <row r="11559" spans="1:4" x14ac:dyDescent="0.25">
      <c r="A11559" t="s">
        <v>22499</v>
      </c>
      <c r="B11559" t="s">
        <v>320</v>
      </c>
      <c r="C11559" t="s">
        <v>577</v>
      </c>
      <c r="D11559" t="str">
        <f t="shared" si="180"/>
        <v>insert into simak_stp_inventaris(kode,nama,tahun,jenis) values('1.3.2.18.03.01.002','Dst..','2016','Sub Sub Rincian Objek');</v>
      </c>
    </row>
    <row r="11560" spans="1:4" x14ac:dyDescent="0.25">
      <c r="A11560" t="s">
        <v>22500</v>
      </c>
      <c r="B11560" t="s">
        <v>22501</v>
      </c>
      <c r="C11560" t="s">
        <v>576</v>
      </c>
      <c r="D11560" t="str">
        <f t="shared" si="180"/>
        <v>insert into simak_stp_inventaris(kode,nama,tahun,jenis) values('1.3.2.18.03.02','RAMBU-RAMBU LALU LINTAS LAUT LAINNYA','2016','Sub Rincian Objek');</v>
      </c>
    </row>
    <row r="11561" spans="1:4" x14ac:dyDescent="0.25">
      <c r="A11561" t="s">
        <v>22502</v>
      </c>
      <c r="B11561" t="s">
        <v>320</v>
      </c>
      <c r="C11561" t="s">
        <v>577</v>
      </c>
      <c r="D11561" t="str">
        <f t="shared" si="180"/>
        <v>insert into simak_stp_inventaris(kode,nama,tahun,jenis) values('1.3.2.18.03.02.001','Dst..','2016','Sub Sub Rincian Objek');</v>
      </c>
    </row>
    <row r="11562" spans="1:4" x14ac:dyDescent="0.25">
      <c r="A11562" t="s">
        <v>22503</v>
      </c>
      <c r="B11562" t="s">
        <v>22504</v>
      </c>
      <c r="C11562" t="s">
        <v>574</v>
      </c>
      <c r="D11562" t="str">
        <f t="shared" si="180"/>
        <v>insert into simak_stp_inventaris(kode,nama,tahun,jenis) values('1.3.2.19','PERALATAN OLAH RAGA','2016','Objek');</v>
      </c>
    </row>
    <row r="11563" spans="1:4" x14ac:dyDescent="0.25">
      <c r="A11563" t="s">
        <v>22505</v>
      </c>
      <c r="B11563" t="s">
        <v>22504</v>
      </c>
      <c r="C11563" t="s">
        <v>575</v>
      </c>
      <c r="D11563" t="str">
        <f t="shared" si="180"/>
        <v>insert into simak_stp_inventaris(kode,nama,tahun,jenis) values('1.3.2.19.01','PERALATAN OLAH RAGA','2016','Rincian Objek');</v>
      </c>
    </row>
    <row r="11564" spans="1:4" x14ac:dyDescent="0.25">
      <c r="A11564" t="s">
        <v>22506</v>
      </c>
      <c r="B11564" t="s">
        <v>22507</v>
      </c>
      <c r="C11564" t="s">
        <v>576</v>
      </c>
      <c r="D11564" t="str">
        <f t="shared" si="180"/>
        <v>insert into simak_stp_inventaris(kode,nama,tahun,jenis) values('1.3.2.19.01.01','PERALATAN OLAH RAGA ATLETIK','2016','Sub Rincian Objek');</v>
      </c>
    </row>
    <row r="11565" spans="1:4" x14ac:dyDescent="0.25">
      <c r="A11565" t="s">
        <v>22508</v>
      </c>
      <c r="B11565" t="s">
        <v>22509</v>
      </c>
      <c r="C11565" t="s">
        <v>577</v>
      </c>
      <c r="D11565" t="str">
        <f t="shared" si="180"/>
        <v>insert into simak_stp_inventaris(kode,nama,tahun,jenis) values('1.3.2.19.01.01.001','Lempar Cakram','2016','Sub Sub Rincian Objek');</v>
      </c>
    </row>
    <row r="11566" spans="1:4" x14ac:dyDescent="0.25">
      <c r="A11566" t="s">
        <v>22510</v>
      </c>
      <c r="B11566" t="s">
        <v>22511</v>
      </c>
      <c r="C11566" t="s">
        <v>577</v>
      </c>
      <c r="D11566" t="str">
        <f t="shared" si="180"/>
        <v>insert into simak_stp_inventaris(kode,nama,tahun,jenis) values('1.3.2.19.01.01.002','Lempar Lembing','2016','Sub Sub Rincian Objek');</v>
      </c>
    </row>
    <row r="11567" spans="1:4" x14ac:dyDescent="0.25">
      <c r="A11567" t="s">
        <v>22512</v>
      </c>
      <c r="B11567" t="s">
        <v>22513</v>
      </c>
      <c r="C11567" t="s">
        <v>577</v>
      </c>
      <c r="D11567" t="str">
        <f t="shared" si="180"/>
        <v>insert into simak_stp_inventaris(kode,nama,tahun,jenis) values('1.3.2.19.01.01.003','Tolak Peluru','2016','Sub Sub Rincian Objek');</v>
      </c>
    </row>
    <row r="11568" spans="1:4" x14ac:dyDescent="0.25">
      <c r="A11568" t="s">
        <v>22514</v>
      </c>
      <c r="B11568" t="s">
        <v>22515</v>
      </c>
      <c r="C11568" t="s">
        <v>577</v>
      </c>
      <c r="D11568" t="str">
        <f t="shared" si="180"/>
        <v>insert into simak_stp_inventaris(kode,nama,tahun,jenis) values('1.3.2.19.01.01.004','Alat Lari Gawang','2016','Sub Sub Rincian Objek');</v>
      </c>
    </row>
    <row r="11569" spans="1:4" x14ac:dyDescent="0.25">
      <c r="A11569" t="s">
        <v>22516</v>
      </c>
      <c r="B11569" t="s">
        <v>22517</v>
      </c>
      <c r="C11569" t="s">
        <v>577</v>
      </c>
      <c r="D11569" t="str">
        <f t="shared" si="180"/>
        <v>insert into simak_stp_inventaris(kode,nama,tahun,jenis) values('1.3.2.19.01.01.005','Galah','2016','Sub Sub Rincian Objek');</v>
      </c>
    </row>
    <row r="11570" spans="1:4" x14ac:dyDescent="0.25">
      <c r="A11570" t="s">
        <v>22518</v>
      </c>
      <c r="B11570" t="s">
        <v>22519</v>
      </c>
      <c r="C11570" t="s">
        <v>577</v>
      </c>
      <c r="D11570" t="str">
        <f t="shared" si="180"/>
        <v>insert into simak_stp_inventaris(kode,nama,tahun,jenis) values('1.3.2.19.01.01.006','Martil','2016','Sub Sub Rincian Objek');</v>
      </c>
    </row>
    <row r="11571" spans="1:4" x14ac:dyDescent="0.25">
      <c r="A11571" t="s">
        <v>22520</v>
      </c>
      <c r="B11571" t="s">
        <v>22521</v>
      </c>
      <c r="C11571" t="s">
        <v>577</v>
      </c>
      <c r="D11571" t="str">
        <f t="shared" si="180"/>
        <v>insert into simak_stp_inventaris(kode,nama,tahun,jenis) values('1.3.2.19.01.01.007','Mistar Lompat Tinggi','2016','Sub Sub Rincian Objek');</v>
      </c>
    </row>
    <row r="11572" spans="1:4" x14ac:dyDescent="0.25">
      <c r="A11572" t="s">
        <v>22522</v>
      </c>
      <c r="B11572" t="s">
        <v>22523</v>
      </c>
      <c r="C11572" t="s">
        <v>577</v>
      </c>
      <c r="D11572" t="str">
        <f t="shared" si="180"/>
        <v>insert into simak_stp_inventaris(kode,nama,tahun,jenis) values('1.3.2.19.01.01.008','Matras Lari','2016','Sub Sub Rincian Objek');</v>
      </c>
    </row>
    <row r="11573" spans="1:4" x14ac:dyDescent="0.25">
      <c r="A11573" t="s">
        <v>22524</v>
      </c>
      <c r="B11573" t="s">
        <v>22525</v>
      </c>
      <c r="C11573" t="s">
        <v>577</v>
      </c>
      <c r="D11573" t="str">
        <f t="shared" si="180"/>
        <v>insert into simak_stp_inventaris(kode,nama,tahun,jenis) values('1.3.2.19.01.01.009','Start Block','2016','Sub Sub Rincian Objek');</v>
      </c>
    </row>
    <row r="11574" spans="1:4" x14ac:dyDescent="0.25">
      <c r="A11574" t="s">
        <v>22526</v>
      </c>
      <c r="B11574" t="s">
        <v>22527</v>
      </c>
      <c r="C11574" t="s">
        <v>577</v>
      </c>
      <c r="D11574" t="str">
        <f t="shared" si="180"/>
        <v>insert into simak_stp_inventaris(kode,nama,tahun,jenis) values('1.3.2.19.01.01.010','Meter Line','2016','Sub Sub Rincian Objek');</v>
      </c>
    </row>
    <row r="11575" spans="1:4" x14ac:dyDescent="0.25">
      <c r="A11575" t="s">
        <v>22528</v>
      </c>
      <c r="B11575" t="s">
        <v>22529</v>
      </c>
      <c r="C11575" t="s">
        <v>577</v>
      </c>
      <c r="D11575" t="str">
        <f t="shared" si="180"/>
        <v>insert into simak_stp_inventaris(kode,nama,tahun,jenis) values('1.3.2.19.01.01.011','Pull Master','2016','Sub Sub Rincian Objek');</v>
      </c>
    </row>
    <row r="11576" spans="1:4" x14ac:dyDescent="0.25">
      <c r="A11576" t="s">
        <v>22530</v>
      </c>
      <c r="B11576" t="s">
        <v>22531</v>
      </c>
      <c r="C11576" t="s">
        <v>577</v>
      </c>
      <c r="D11576" t="str">
        <f t="shared" si="180"/>
        <v>insert into simak_stp_inventaris(kode,nama,tahun,jenis) values('1.3.2.19.01.01.012','Bak Lompat Tinggi','2016','Sub Sub Rincian Objek');</v>
      </c>
    </row>
    <row r="11577" spans="1:4" x14ac:dyDescent="0.25">
      <c r="A11577" t="s">
        <v>22532</v>
      </c>
      <c r="B11577" t="s">
        <v>22533</v>
      </c>
      <c r="C11577" t="s">
        <v>577</v>
      </c>
      <c r="D11577" t="str">
        <f t="shared" si="180"/>
        <v>insert into simak_stp_inventaris(kode,nama,tahun,jenis) values('1.3.2.19.01.01.013','Bak Lompat Jauh','2016','Sub Sub Rincian Objek');</v>
      </c>
    </row>
    <row r="11578" spans="1:4" x14ac:dyDescent="0.25">
      <c r="A11578" t="s">
        <v>22534</v>
      </c>
      <c r="B11578" t="s">
        <v>336</v>
      </c>
      <c r="C11578" t="s">
        <v>577</v>
      </c>
      <c r="D11578" t="str">
        <f t="shared" si="180"/>
        <v>insert into simak_stp_inventaris(kode,nama,tahun,jenis) values('1.3.2.19.01.01.014','Dst....','2016','Sub Sub Rincian Objek');</v>
      </c>
    </row>
    <row r="11579" spans="1:4" x14ac:dyDescent="0.25">
      <c r="A11579" t="s">
        <v>22535</v>
      </c>
      <c r="B11579" t="s">
        <v>22536</v>
      </c>
      <c r="C11579" t="s">
        <v>576</v>
      </c>
      <c r="D11579" t="str">
        <f t="shared" si="180"/>
        <v>insert into simak_stp_inventaris(kode,nama,tahun,jenis) values('1.3.2.19.01.02','PERALATAN PERMAINAN','2016','Sub Rincian Objek');</v>
      </c>
    </row>
    <row r="11580" spans="1:4" x14ac:dyDescent="0.25">
      <c r="A11580" t="s">
        <v>22537</v>
      </c>
      <c r="B11580" t="s">
        <v>22538</v>
      </c>
      <c r="C11580" t="s">
        <v>577</v>
      </c>
      <c r="D11580" t="str">
        <f t="shared" si="180"/>
        <v>insert into simak_stp_inventaris(kode,nama,tahun,jenis) values('1.3.2.19.01.02.001','Alat Tenis Meja','2016','Sub Sub Rincian Objek');</v>
      </c>
    </row>
    <row r="11581" spans="1:4" x14ac:dyDescent="0.25">
      <c r="A11581" t="s">
        <v>22539</v>
      </c>
      <c r="B11581" t="s">
        <v>22540</v>
      </c>
      <c r="C11581" t="s">
        <v>577</v>
      </c>
      <c r="D11581" t="str">
        <f t="shared" si="180"/>
        <v>insert into simak_stp_inventaris(kode,nama,tahun,jenis) values('1.3.2.19.01.02.002','Alat Volley','2016','Sub Sub Rincian Objek');</v>
      </c>
    </row>
    <row r="11582" spans="1:4" x14ac:dyDescent="0.25">
      <c r="A11582" t="s">
        <v>22541</v>
      </c>
      <c r="B11582" t="s">
        <v>22542</v>
      </c>
      <c r="C11582" t="s">
        <v>577</v>
      </c>
      <c r="D11582" t="str">
        <f t="shared" si="180"/>
        <v>insert into simak_stp_inventaris(kode,nama,tahun,jenis) values('1.3.2.19.01.02.003','Alat Bilyard','2016','Sub Sub Rincian Objek');</v>
      </c>
    </row>
    <row r="11583" spans="1:4" x14ac:dyDescent="0.25">
      <c r="A11583" t="s">
        <v>22543</v>
      </c>
      <c r="B11583" t="s">
        <v>22544</v>
      </c>
      <c r="C11583" t="s">
        <v>577</v>
      </c>
      <c r="D11583" t="str">
        <f t="shared" si="180"/>
        <v>insert into simak_stp_inventaris(kode,nama,tahun,jenis) values('1.3.2.19.01.02.004','Alat Badminton','2016','Sub Sub Rincian Objek');</v>
      </c>
    </row>
    <row r="11584" spans="1:4" x14ac:dyDescent="0.25">
      <c r="A11584" t="s">
        <v>22545</v>
      </c>
      <c r="B11584" t="s">
        <v>22546</v>
      </c>
      <c r="C11584" t="s">
        <v>577</v>
      </c>
      <c r="D11584" t="str">
        <f t="shared" si="180"/>
        <v>insert into simak_stp_inventaris(kode,nama,tahun,jenis) values('1.3.2.19.01.02.005','Sepatu Roda','2016','Sub Sub Rincian Objek');</v>
      </c>
    </row>
    <row r="11585" spans="1:4" x14ac:dyDescent="0.25">
      <c r="A11585" t="s">
        <v>22547</v>
      </c>
      <c r="B11585" t="s">
        <v>22548</v>
      </c>
      <c r="C11585" t="s">
        <v>577</v>
      </c>
      <c r="D11585" t="str">
        <f t="shared" si="180"/>
        <v>insert into simak_stp_inventaris(kode,nama,tahun,jenis) values('1.3.2.19.01.02.007','Alat Basket','2016','Sub Sub Rincian Objek');</v>
      </c>
    </row>
    <row r="11586" spans="1:4" x14ac:dyDescent="0.25">
      <c r="A11586" t="s">
        <v>22549</v>
      </c>
      <c r="B11586" t="s">
        <v>22550</v>
      </c>
      <c r="C11586" t="s">
        <v>577</v>
      </c>
      <c r="D11586" t="str">
        <f t="shared" si="180"/>
        <v>insert into simak_stp_inventaris(kode,nama,tahun,jenis) values('1.3.2.19.01.02.009','Keranjang Bola/Ring','2016','Sub Sub Rincian Objek');</v>
      </c>
    </row>
    <row r="11587" spans="1:4" x14ac:dyDescent="0.25">
      <c r="A11587" t="s">
        <v>22551</v>
      </c>
      <c r="B11587" t="s">
        <v>22552</v>
      </c>
      <c r="C11587" t="s">
        <v>577</v>
      </c>
      <c r="D11587" t="str">
        <f t="shared" si="180"/>
        <v>insert into simak_stp_inventaris(kode,nama,tahun,jenis) values('1.3.2.19.01.02.013','Raket Tenis','2016','Sub Sub Rincian Objek');</v>
      </c>
    </row>
    <row r="11588" spans="1:4" x14ac:dyDescent="0.25">
      <c r="A11588" t="s">
        <v>22553</v>
      </c>
      <c r="B11588" t="s">
        <v>22554</v>
      </c>
      <c r="C11588" t="s">
        <v>577</v>
      </c>
      <c r="D11588" t="str">
        <f t="shared" si="180"/>
        <v>insert into simak_stp_inventaris(kode,nama,tahun,jenis) values('1.3.2.19.01.02.014','Net Tenis','2016','Sub Sub Rincian Objek');</v>
      </c>
    </row>
    <row r="11589" spans="1:4" x14ac:dyDescent="0.25">
      <c r="A11589" t="s">
        <v>22555</v>
      </c>
      <c r="B11589" t="s">
        <v>22556</v>
      </c>
      <c r="C11589" t="s">
        <v>577</v>
      </c>
      <c r="D11589" t="str">
        <f t="shared" si="180"/>
        <v>insert into simak_stp_inventaris(kode,nama,tahun,jenis) values('1.3.2.19.01.02.016','Root','2016','Sub Sub Rincian Objek');</v>
      </c>
    </row>
    <row r="11590" spans="1:4" x14ac:dyDescent="0.25">
      <c r="A11590" t="s">
        <v>22557</v>
      </c>
      <c r="B11590" t="s">
        <v>22558</v>
      </c>
      <c r="C11590" t="s">
        <v>577</v>
      </c>
      <c r="D11590" t="str">
        <f t="shared" si="180"/>
        <v>insert into simak_stp_inventaris(kode,nama,tahun,jenis) values('1.3.2.19.01.02.017','Alat Golf','2016','Sub Sub Rincian Objek');</v>
      </c>
    </row>
    <row r="11591" spans="1:4" x14ac:dyDescent="0.25">
      <c r="A11591" t="s">
        <v>22559</v>
      </c>
      <c r="B11591" t="s">
        <v>320</v>
      </c>
      <c r="C11591" t="s">
        <v>577</v>
      </c>
      <c r="D11591" t="str">
        <f t="shared" ref="D11591:D11654" si="181">"insert into simak_stp_inventaris(kode,nama,tahun,jenis) values('"&amp;A11591&amp;"','"&amp;B11591&amp;"','2016','"&amp;C11591&amp;"');"</f>
        <v>insert into simak_stp_inventaris(kode,nama,tahun,jenis) values('1.3.2.19.01.02.018','Dst..','2016','Sub Sub Rincian Objek');</v>
      </c>
    </row>
    <row r="11592" spans="1:4" x14ac:dyDescent="0.25">
      <c r="A11592" t="s">
        <v>22560</v>
      </c>
      <c r="B11592" t="s">
        <v>22561</v>
      </c>
      <c r="C11592" t="s">
        <v>576</v>
      </c>
      <c r="D11592" t="str">
        <f t="shared" si="181"/>
        <v>insert into simak_stp_inventaris(kode,nama,tahun,jenis) values('1.3.2.19.01.03','PERALATAN SENAM','2016','Sub Rincian Objek');</v>
      </c>
    </row>
    <row r="11593" spans="1:4" x14ac:dyDescent="0.25">
      <c r="A11593" t="s">
        <v>22562</v>
      </c>
      <c r="B11593" t="s">
        <v>22563</v>
      </c>
      <c r="C11593" t="s">
        <v>577</v>
      </c>
      <c r="D11593" t="str">
        <f t="shared" si="181"/>
        <v>insert into simak_stp_inventaris(kode,nama,tahun,jenis) values('1.3.2.19.01.03.001','Palang Sejajar','2016','Sub Sub Rincian Objek');</v>
      </c>
    </row>
    <row r="11594" spans="1:4" x14ac:dyDescent="0.25">
      <c r="A11594" t="s">
        <v>22564</v>
      </c>
      <c r="B11594" t="s">
        <v>22565</v>
      </c>
      <c r="C11594" t="s">
        <v>577</v>
      </c>
      <c r="D11594" t="str">
        <f t="shared" si="181"/>
        <v>insert into simak_stp_inventaris(kode,nama,tahun,jenis) values('1.3.2.19.01.03.002','Palang Kuda','2016','Sub Sub Rincian Objek');</v>
      </c>
    </row>
    <row r="11595" spans="1:4" x14ac:dyDescent="0.25">
      <c r="A11595" t="s">
        <v>22566</v>
      </c>
      <c r="B11595" t="s">
        <v>22567</v>
      </c>
      <c r="C11595" t="s">
        <v>577</v>
      </c>
      <c r="D11595" t="str">
        <f t="shared" si="181"/>
        <v>insert into simak_stp_inventaris(kode,nama,tahun,jenis) values('1.3.2.19.01.03.003','Matras','2016','Sub Sub Rincian Objek');</v>
      </c>
    </row>
    <row r="11596" spans="1:4" x14ac:dyDescent="0.25">
      <c r="A11596" t="s">
        <v>22568</v>
      </c>
      <c r="B11596" t="s">
        <v>22569</v>
      </c>
      <c r="C11596" t="s">
        <v>577</v>
      </c>
      <c r="D11596" t="str">
        <f t="shared" si="181"/>
        <v>insert into simak_stp_inventaris(kode,nama,tahun,jenis) values('1.3.2.19.01.03.004','Gelang-Gelang','2016','Sub Sub Rincian Objek');</v>
      </c>
    </row>
    <row r="11597" spans="1:4" x14ac:dyDescent="0.25">
      <c r="A11597" t="s">
        <v>22570</v>
      </c>
      <c r="B11597" t="s">
        <v>22571</v>
      </c>
      <c r="C11597" t="s">
        <v>577</v>
      </c>
      <c r="D11597" t="str">
        <f t="shared" si="181"/>
        <v>insert into simak_stp_inventaris(kode,nama,tahun,jenis) values('1.3.2.19.01.03.005','Peralatan Fitnes','2016','Sub Sub Rincian Objek');</v>
      </c>
    </row>
    <row r="11598" spans="1:4" x14ac:dyDescent="0.25">
      <c r="A11598" t="s">
        <v>22572</v>
      </c>
      <c r="B11598" t="s">
        <v>22573</v>
      </c>
      <c r="C11598" t="s">
        <v>577</v>
      </c>
      <c r="D11598" t="str">
        <f t="shared" si="181"/>
        <v>insert into simak_stp_inventaris(kode,nama,tahun,jenis) values('1.3.2.19.01.03.006','Kuda Pelana','2016','Sub Sub Rincian Objek');</v>
      </c>
    </row>
    <row r="11599" spans="1:4" x14ac:dyDescent="0.25">
      <c r="A11599" t="s">
        <v>22574</v>
      </c>
      <c r="B11599" t="s">
        <v>22575</v>
      </c>
      <c r="C11599" t="s">
        <v>577</v>
      </c>
      <c r="D11599" t="str">
        <f t="shared" si="181"/>
        <v>insert into simak_stp_inventaris(kode,nama,tahun,jenis) values('1.3.2.19.01.03.007','Balance Beem','2016','Sub Sub Rincian Objek');</v>
      </c>
    </row>
    <row r="11600" spans="1:4" x14ac:dyDescent="0.25">
      <c r="A11600" t="s">
        <v>22576</v>
      </c>
      <c r="B11600" t="s">
        <v>22577</v>
      </c>
      <c r="C11600" t="s">
        <v>577</v>
      </c>
      <c r="D11600" t="str">
        <f t="shared" si="181"/>
        <v>insert into simak_stp_inventaris(kode,nama,tahun,jenis) values('1.3.2.19.01.03.008','Multi Station','2016','Sub Sub Rincian Objek');</v>
      </c>
    </row>
    <row r="11601" spans="1:4" x14ac:dyDescent="0.25">
      <c r="A11601" t="s">
        <v>22578</v>
      </c>
      <c r="B11601" t="s">
        <v>22579</v>
      </c>
      <c r="C11601" t="s">
        <v>577</v>
      </c>
      <c r="D11601" t="str">
        <f t="shared" si="181"/>
        <v>insert into simak_stp_inventaris(kode,nama,tahun,jenis) values('1.3.2.19.01.03.009','Argocycle','2016','Sub Sub Rincian Objek');</v>
      </c>
    </row>
    <row r="11602" spans="1:4" x14ac:dyDescent="0.25">
      <c r="A11602" t="s">
        <v>22580</v>
      </c>
      <c r="B11602" t="s">
        <v>22581</v>
      </c>
      <c r="C11602" t="s">
        <v>577</v>
      </c>
      <c r="D11602" t="str">
        <f t="shared" si="181"/>
        <v>insert into simak_stp_inventaris(kode,nama,tahun,jenis) values('1.3.2.19.01.03.010','Treadmill','2016','Sub Sub Rincian Objek');</v>
      </c>
    </row>
    <row r="11603" spans="1:4" x14ac:dyDescent="0.25">
      <c r="A11603" t="s">
        <v>22582</v>
      </c>
      <c r="B11603" t="s">
        <v>22583</v>
      </c>
      <c r="C11603" t="s">
        <v>577</v>
      </c>
      <c r="D11603" t="str">
        <f t="shared" si="181"/>
        <v>insert into simak_stp_inventaris(kode,nama,tahun,jenis) values('1.3.2.19.01.03.011','Orbitrek','2016','Sub Sub Rincian Objek');</v>
      </c>
    </row>
    <row r="11604" spans="1:4" x14ac:dyDescent="0.25">
      <c r="A11604" t="s">
        <v>22584</v>
      </c>
      <c r="B11604" t="s">
        <v>22585</v>
      </c>
      <c r="C11604" t="s">
        <v>577</v>
      </c>
      <c r="D11604" t="str">
        <f t="shared" si="181"/>
        <v>insert into simak_stp_inventaris(kode,nama,tahun,jenis) values('1.3.2.19.01.03.012','Heng Up Board','2016','Sub Sub Rincian Objek');</v>
      </c>
    </row>
    <row r="11605" spans="1:4" x14ac:dyDescent="0.25">
      <c r="A11605" t="s">
        <v>22586</v>
      </c>
      <c r="B11605" t="s">
        <v>22587</v>
      </c>
      <c r="C11605" t="s">
        <v>577</v>
      </c>
      <c r="D11605" t="str">
        <f t="shared" si="181"/>
        <v>insert into simak_stp_inventaris(kode,nama,tahun,jenis) values('1.3.2.19.01.03.013','Sit Up Board','2016','Sub Sub Rincian Objek');</v>
      </c>
    </row>
    <row r="11606" spans="1:4" x14ac:dyDescent="0.25">
      <c r="A11606" t="s">
        <v>22588</v>
      </c>
      <c r="B11606" t="s">
        <v>22589</v>
      </c>
      <c r="C11606" t="s">
        <v>577</v>
      </c>
      <c r="D11606" t="str">
        <f t="shared" si="181"/>
        <v>insert into simak_stp_inventaris(kode,nama,tahun,jenis) values('1.3.2.19.01.03.014','Beck Up Board','2016','Sub Sub Rincian Objek');</v>
      </c>
    </row>
    <row r="11607" spans="1:4" x14ac:dyDescent="0.25">
      <c r="A11607" t="s">
        <v>22590</v>
      </c>
      <c r="B11607" t="s">
        <v>22591</v>
      </c>
      <c r="C11607" t="s">
        <v>577</v>
      </c>
      <c r="D11607" t="str">
        <f t="shared" si="181"/>
        <v>insert into simak_stp_inventaris(kode,nama,tahun,jenis) values('1.3.2.19.01.03.015','Damble Set','2016','Sub Sub Rincian Objek');</v>
      </c>
    </row>
    <row r="11608" spans="1:4" x14ac:dyDescent="0.25">
      <c r="A11608" t="s">
        <v>22592</v>
      </c>
      <c r="B11608" t="s">
        <v>22593</v>
      </c>
      <c r="C11608" t="s">
        <v>577</v>
      </c>
      <c r="D11608" t="str">
        <f t="shared" si="181"/>
        <v>insert into simak_stp_inventaris(kode,nama,tahun,jenis) values('1.3.2.19.01.03.016','Barble Set','2016','Sub Sub Rincian Objek');</v>
      </c>
    </row>
    <row r="11609" spans="1:4" x14ac:dyDescent="0.25">
      <c r="A11609" t="s">
        <v>22594</v>
      </c>
      <c r="B11609" t="s">
        <v>22595</v>
      </c>
      <c r="C11609" t="s">
        <v>577</v>
      </c>
      <c r="D11609" t="str">
        <f t="shared" si="181"/>
        <v>insert into simak_stp_inventaris(kode,nama,tahun,jenis) values('1.3.2.19.01.03.017','Rak Damble Set','2016','Sub Sub Rincian Objek');</v>
      </c>
    </row>
    <row r="11610" spans="1:4" x14ac:dyDescent="0.25">
      <c r="A11610" t="s">
        <v>22596</v>
      </c>
      <c r="B11610" t="s">
        <v>22597</v>
      </c>
      <c r="C11610" t="s">
        <v>577</v>
      </c>
      <c r="D11610" t="str">
        <f t="shared" si="181"/>
        <v>insert into simak_stp_inventaris(kode,nama,tahun,jenis) values('1.3.2.19.01.03.018','Rak Darble Set','2016','Sub Sub Rincian Objek');</v>
      </c>
    </row>
    <row r="11611" spans="1:4" x14ac:dyDescent="0.25">
      <c r="A11611" t="s">
        <v>22598</v>
      </c>
      <c r="B11611" t="s">
        <v>22599</v>
      </c>
      <c r="C11611" t="s">
        <v>577</v>
      </c>
      <c r="D11611" t="str">
        <f t="shared" si="181"/>
        <v>insert into simak_stp_inventaris(kode,nama,tahun,jenis) values('1.3.2.19.01.03.019','Massage Chair','2016','Sub Sub Rincian Objek');</v>
      </c>
    </row>
    <row r="11612" spans="1:4" x14ac:dyDescent="0.25">
      <c r="A11612" t="s">
        <v>22600</v>
      </c>
      <c r="B11612" t="s">
        <v>22601</v>
      </c>
      <c r="C11612" t="s">
        <v>577</v>
      </c>
      <c r="D11612" t="str">
        <f t="shared" si="181"/>
        <v>insert into simak_stp_inventaris(kode,nama,tahun,jenis) values('1.3.2.19.01.03.020','Massage Foot','2016','Sub Sub Rincian Objek');</v>
      </c>
    </row>
    <row r="11613" spans="1:4" x14ac:dyDescent="0.25">
      <c r="A11613" t="s">
        <v>22602</v>
      </c>
      <c r="B11613" t="s">
        <v>336</v>
      </c>
      <c r="C11613" t="s">
        <v>577</v>
      </c>
      <c r="D11613" t="str">
        <f t="shared" si="181"/>
        <v>insert into simak_stp_inventaris(kode,nama,tahun,jenis) values('1.3.2.19.01.03.021','Dst....','2016','Sub Sub Rincian Objek');</v>
      </c>
    </row>
    <row r="11614" spans="1:4" x14ac:dyDescent="0.25">
      <c r="A11614" t="s">
        <v>22603</v>
      </c>
      <c r="B11614" t="s">
        <v>22604</v>
      </c>
      <c r="C11614" t="s">
        <v>576</v>
      </c>
      <c r="D11614" t="str">
        <f t="shared" si="181"/>
        <v>insert into simak_stp_inventaris(kode,nama,tahun,jenis) values('1.3.2.19.01.04','PARALATAN OLAH RAGA AIR','2016','Sub Rincian Objek');</v>
      </c>
    </row>
    <row r="11615" spans="1:4" x14ac:dyDescent="0.25">
      <c r="A11615" t="s">
        <v>22605</v>
      </c>
      <c r="B11615" t="s">
        <v>22606</v>
      </c>
      <c r="C11615" t="s">
        <v>577</v>
      </c>
      <c r="D11615" t="str">
        <f t="shared" si="181"/>
        <v>insert into simak_stp_inventaris(kode,nama,tahun,jenis) values('1.3.2.19.01.04.001','Ski Air','2016','Sub Sub Rincian Objek');</v>
      </c>
    </row>
    <row r="11616" spans="1:4" x14ac:dyDescent="0.25">
      <c r="A11616" t="s">
        <v>22607</v>
      </c>
      <c r="B11616" t="s">
        <v>22608</v>
      </c>
      <c r="C11616" t="s">
        <v>577</v>
      </c>
      <c r="D11616" t="str">
        <f t="shared" si="181"/>
        <v>insert into simak_stp_inventaris(kode,nama,tahun,jenis) values('1.3.2.19.01.04.002','Ski Diving','2016','Sub Sub Rincian Objek');</v>
      </c>
    </row>
    <row r="11617" spans="1:4" x14ac:dyDescent="0.25">
      <c r="A11617" t="s">
        <v>22609</v>
      </c>
      <c r="B11617" t="s">
        <v>22610</v>
      </c>
      <c r="C11617" t="s">
        <v>577</v>
      </c>
      <c r="D11617" t="str">
        <f t="shared" si="181"/>
        <v>insert into simak_stp_inventaris(kode,nama,tahun,jenis) values('1.3.2.19.01.04.003','Selancar','2016','Sub Sub Rincian Objek');</v>
      </c>
    </row>
    <row r="11618" spans="1:4" x14ac:dyDescent="0.25">
      <c r="A11618" t="s">
        <v>22611</v>
      </c>
      <c r="B11618" t="s">
        <v>22612</v>
      </c>
      <c r="C11618" t="s">
        <v>577</v>
      </c>
      <c r="D11618" t="str">
        <f t="shared" si="181"/>
        <v>insert into simak_stp_inventaris(kode,nama,tahun,jenis) values('1.3.2.19.01.04.004','Perahu Karet (Paralatan Olah Raga Air)','2016','Sub Sub Rincian Objek');</v>
      </c>
    </row>
    <row r="11619" spans="1:4" x14ac:dyDescent="0.25">
      <c r="A11619" t="s">
        <v>22613</v>
      </c>
      <c r="B11619" t="s">
        <v>22614</v>
      </c>
      <c r="C11619" t="s">
        <v>577</v>
      </c>
      <c r="D11619" t="str">
        <f t="shared" si="181"/>
        <v>insert into simak_stp_inventaris(kode,nama,tahun,jenis) values('1.3.2.19.01.04.005','Perahu Layar','2016','Sub Sub Rincian Objek');</v>
      </c>
    </row>
    <row r="11620" spans="1:4" x14ac:dyDescent="0.25">
      <c r="A11620" t="s">
        <v>22615</v>
      </c>
      <c r="B11620" t="s">
        <v>22616</v>
      </c>
      <c r="C11620" t="s">
        <v>577</v>
      </c>
      <c r="D11620" t="str">
        <f t="shared" si="181"/>
        <v>insert into simak_stp_inventaris(kode,nama,tahun,jenis) values('1.3.2.19.01.04.006','Alat Arung Jeram','2016','Sub Sub Rincian Objek');</v>
      </c>
    </row>
    <row r="11621" spans="1:4" x14ac:dyDescent="0.25">
      <c r="A11621" t="s">
        <v>22617</v>
      </c>
      <c r="B11621" t="s">
        <v>22618</v>
      </c>
      <c r="C11621" t="s">
        <v>577</v>
      </c>
      <c r="D11621" t="str">
        <f t="shared" si="181"/>
        <v>insert into simak_stp_inventaris(kode,nama,tahun,jenis) values('1.3.2.19.01.04.007','Alat Dayung','2016','Sub Sub Rincian Objek');</v>
      </c>
    </row>
    <row r="11622" spans="1:4" x14ac:dyDescent="0.25">
      <c r="A11622" t="s">
        <v>22619</v>
      </c>
      <c r="B11622" t="s">
        <v>22620</v>
      </c>
      <c r="C11622" t="s">
        <v>577</v>
      </c>
      <c r="D11622" t="str">
        <f t="shared" si="181"/>
        <v>insert into simak_stp_inventaris(kode,nama,tahun,jenis) values('1.3.2.19.01.04.008','Kaca Mata Air','2016','Sub Sub Rincian Objek');</v>
      </c>
    </row>
    <row r="11623" spans="1:4" x14ac:dyDescent="0.25">
      <c r="A11623" t="s">
        <v>22621</v>
      </c>
      <c r="B11623" t="s">
        <v>22622</v>
      </c>
      <c r="C11623" t="s">
        <v>577</v>
      </c>
      <c r="D11623" t="str">
        <f t="shared" si="181"/>
        <v>insert into simak_stp_inventaris(kode,nama,tahun,jenis) values('1.3.2.19.01.04.009','Full Foot Fin','2016','Sub Sub Rincian Objek');</v>
      </c>
    </row>
    <row r="11624" spans="1:4" x14ac:dyDescent="0.25">
      <c r="A11624" t="s">
        <v>22623</v>
      </c>
      <c r="B11624" t="s">
        <v>22624</v>
      </c>
      <c r="C11624" t="s">
        <v>577</v>
      </c>
      <c r="D11624" t="str">
        <f t="shared" si="181"/>
        <v>insert into simak_stp_inventaris(kode,nama,tahun,jenis) values('1.3.2.19.01.04.010','Alat Ukur Kedalaman','2016','Sub Sub Rincian Objek');</v>
      </c>
    </row>
    <row r="11625" spans="1:4" x14ac:dyDescent="0.25">
      <c r="A11625" t="s">
        <v>22625</v>
      </c>
      <c r="B11625" t="s">
        <v>22626</v>
      </c>
      <c r="C11625" t="s">
        <v>577</v>
      </c>
      <c r="D11625" t="str">
        <f t="shared" si="181"/>
        <v>insert into simak_stp_inventaris(kode,nama,tahun,jenis) values('1.3.2.19.01.04.011','Bouyance Kompensator','2016','Sub Sub Rincian Objek');</v>
      </c>
    </row>
    <row r="11626" spans="1:4" x14ac:dyDescent="0.25">
      <c r="A11626" t="s">
        <v>22627</v>
      </c>
      <c r="B11626" t="s">
        <v>22628</v>
      </c>
      <c r="C11626" t="s">
        <v>577</v>
      </c>
      <c r="D11626" t="str">
        <f t="shared" si="181"/>
        <v>insert into simak_stp_inventaris(kode,nama,tahun,jenis) values('1.3.2.19.01.04.012','HP Kompressor','2016','Sub Sub Rincian Objek');</v>
      </c>
    </row>
    <row r="11627" spans="1:4" x14ac:dyDescent="0.25">
      <c r="A11627" t="s">
        <v>22629</v>
      </c>
      <c r="B11627" t="s">
        <v>22630</v>
      </c>
      <c r="C11627" t="s">
        <v>577</v>
      </c>
      <c r="D11627" t="str">
        <f t="shared" si="181"/>
        <v>insert into simak_stp_inventaris(kode,nama,tahun,jenis) values('1.3.2.19.01.04.013','Kompas Selam','2016','Sub Sub Rincian Objek');</v>
      </c>
    </row>
    <row r="11628" spans="1:4" x14ac:dyDescent="0.25">
      <c r="A11628" t="s">
        <v>22631</v>
      </c>
      <c r="B11628" t="s">
        <v>22632</v>
      </c>
      <c r="C11628" t="s">
        <v>577</v>
      </c>
      <c r="D11628" t="str">
        <f t="shared" si="181"/>
        <v>insert into simak_stp_inventaris(kode,nama,tahun,jenis) values('1.3.2.19.01.04.014','Pisau Selam','2016','Sub Sub Rincian Objek');</v>
      </c>
    </row>
    <row r="11629" spans="1:4" x14ac:dyDescent="0.25">
      <c r="A11629" t="s">
        <v>22633</v>
      </c>
      <c r="B11629" t="s">
        <v>22634</v>
      </c>
      <c r="C11629" t="s">
        <v>577</v>
      </c>
      <c r="D11629" t="str">
        <f t="shared" si="181"/>
        <v>insert into simak_stp_inventaris(kode,nama,tahun,jenis) values('1.3.2.19.01.04.015','Perayu Kayak 1','2016','Sub Sub Rincian Objek');</v>
      </c>
    </row>
    <row r="11630" spans="1:4" x14ac:dyDescent="0.25">
      <c r="A11630" t="s">
        <v>22635</v>
      </c>
      <c r="B11630" t="s">
        <v>22636</v>
      </c>
      <c r="C11630" t="s">
        <v>577</v>
      </c>
      <c r="D11630" t="str">
        <f t="shared" si="181"/>
        <v>insert into simak_stp_inventaris(kode,nama,tahun,jenis) values('1.3.2.19.01.04.016','Perayu Kayak 2','2016','Sub Sub Rincian Objek');</v>
      </c>
    </row>
    <row r="11631" spans="1:4" x14ac:dyDescent="0.25">
      <c r="A11631" t="s">
        <v>22637</v>
      </c>
      <c r="B11631" t="s">
        <v>22638</v>
      </c>
      <c r="C11631" t="s">
        <v>577</v>
      </c>
      <c r="D11631" t="str">
        <f t="shared" si="181"/>
        <v>insert into simak_stp_inventaris(kode,nama,tahun,jenis) values('1.3.2.19.01.04.017','Perahu Cano Canadian 1','2016','Sub Sub Rincian Objek');</v>
      </c>
    </row>
    <row r="11632" spans="1:4" x14ac:dyDescent="0.25">
      <c r="A11632" t="s">
        <v>22639</v>
      </c>
      <c r="B11632" t="s">
        <v>22640</v>
      </c>
      <c r="C11632" t="s">
        <v>577</v>
      </c>
      <c r="D11632" t="str">
        <f t="shared" si="181"/>
        <v>insert into simak_stp_inventaris(kode,nama,tahun,jenis) values('1.3.2.19.01.04.018','Perahu Cano Canadian 2','2016','Sub Sub Rincian Objek');</v>
      </c>
    </row>
    <row r="11633" spans="1:4" x14ac:dyDescent="0.25">
      <c r="A11633" t="s">
        <v>22641</v>
      </c>
      <c r="B11633" t="s">
        <v>22642</v>
      </c>
      <c r="C11633" t="s">
        <v>577</v>
      </c>
      <c r="D11633" t="str">
        <f t="shared" si="181"/>
        <v>insert into simak_stp_inventaris(kode,nama,tahun,jenis) values('1.3.2.19.01.04.019','Perahu Tradisional/Perahu Naga','2016','Sub Sub Rincian Objek');</v>
      </c>
    </row>
    <row r="11634" spans="1:4" x14ac:dyDescent="0.25">
      <c r="A11634" t="s">
        <v>22643</v>
      </c>
      <c r="B11634" t="s">
        <v>22644</v>
      </c>
      <c r="C11634" t="s">
        <v>577</v>
      </c>
      <c r="D11634" t="str">
        <f t="shared" si="181"/>
        <v>insert into simak_stp_inventaris(kode,nama,tahun,jenis) values('1.3.2.19.01.04.020','Roowing/Single Scool','2016','Sub Sub Rincian Objek');</v>
      </c>
    </row>
    <row r="11635" spans="1:4" x14ac:dyDescent="0.25">
      <c r="A11635" t="s">
        <v>22645</v>
      </c>
      <c r="B11635" t="s">
        <v>22646</v>
      </c>
      <c r="C11635" t="s">
        <v>577</v>
      </c>
      <c r="D11635" t="str">
        <f t="shared" si="181"/>
        <v>insert into simak_stp_inventaris(kode,nama,tahun,jenis) values('1.3.2.19.01.04.021','Roowing/Double Scool','2016','Sub Sub Rincian Objek');</v>
      </c>
    </row>
    <row r="11636" spans="1:4" x14ac:dyDescent="0.25">
      <c r="A11636" t="s">
        <v>22647</v>
      </c>
      <c r="B11636" t="s">
        <v>22648</v>
      </c>
      <c r="C11636" t="s">
        <v>577</v>
      </c>
      <c r="D11636" t="str">
        <f t="shared" si="181"/>
        <v>insert into simak_stp_inventaris(kode,nama,tahun,jenis) values('1.3.2.19.01.04.022','Papan Jumping + Tali + Helm','2016','Sub Sub Rincian Objek');</v>
      </c>
    </row>
    <row r="11637" spans="1:4" x14ac:dyDescent="0.25">
      <c r="A11637" t="s">
        <v>22649</v>
      </c>
      <c r="B11637" t="s">
        <v>22650</v>
      </c>
      <c r="C11637" t="s">
        <v>577</v>
      </c>
      <c r="D11637" t="str">
        <f t="shared" si="181"/>
        <v>insert into simak_stp_inventaris(kode,nama,tahun,jenis) values('1.3.2.19.01.04.023','Papan Slalom + Tali + Helm','2016','Sub Sub Rincian Objek');</v>
      </c>
    </row>
    <row r="11638" spans="1:4" x14ac:dyDescent="0.25">
      <c r="A11638" t="s">
        <v>22651</v>
      </c>
      <c r="B11638" t="s">
        <v>22652</v>
      </c>
      <c r="C11638" t="s">
        <v>577</v>
      </c>
      <c r="D11638" t="str">
        <f t="shared" si="181"/>
        <v>insert into simak_stp_inventaris(kode,nama,tahun,jenis) values('1.3.2.19.01.04.024','Papan Trick + Tali + Helm','2016','Sub Sub Rincian Objek');</v>
      </c>
    </row>
    <row r="11639" spans="1:4" x14ac:dyDescent="0.25">
      <c r="A11639" t="s">
        <v>22653</v>
      </c>
      <c r="B11639" t="s">
        <v>22654</v>
      </c>
      <c r="C11639" t="s">
        <v>577</v>
      </c>
      <c r="D11639" t="str">
        <f t="shared" si="181"/>
        <v>insert into simak_stp_inventaris(kode,nama,tahun,jenis) values('1.3.2.19.01.04.025','Jamping Track','2016','Sub Sub Rincian Objek');</v>
      </c>
    </row>
    <row r="11640" spans="1:4" x14ac:dyDescent="0.25">
      <c r="A11640" t="s">
        <v>22655</v>
      </c>
      <c r="B11640" t="s">
        <v>22656</v>
      </c>
      <c r="C11640" t="s">
        <v>577</v>
      </c>
      <c r="D11640" t="str">
        <f t="shared" si="181"/>
        <v>insert into simak_stp_inventaris(kode,nama,tahun,jenis) values('1.3.2.19.01.04.026','Motor penarik/Speed Boat','2016','Sub Sub Rincian Objek');</v>
      </c>
    </row>
    <row r="11641" spans="1:4" x14ac:dyDescent="0.25">
      <c r="A11641" t="s">
        <v>22657</v>
      </c>
      <c r="B11641" t="s">
        <v>22658</v>
      </c>
      <c r="C11641" t="s">
        <v>577</v>
      </c>
      <c r="D11641" t="str">
        <f t="shared" si="181"/>
        <v>insert into simak_stp_inventaris(kode,nama,tahun,jenis) values('1.3.2.19.01.04.027','Pelampung Lintasan','2016','Sub Sub Rincian Objek');</v>
      </c>
    </row>
    <row r="11642" spans="1:4" x14ac:dyDescent="0.25">
      <c r="A11642" t="s">
        <v>22659</v>
      </c>
      <c r="B11642" t="s">
        <v>22660</v>
      </c>
      <c r="C11642" t="s">
        <v>577</v>
      </c>
      <c r="D11642" t="str">
        <f t="shared" si="181"/>
        <v>insert into simak_stp_inventaris(kode,nama,tahun,jenis) values('1.3.2.19.01.04.028','Optimist','2016','Sub Sub Rincian Objek');</v>
      </c>
    </row>
    <row r="11643" spans="1:4" x14ac:dyDescent="0.25">
      <c r="A11643" t="s">
        <v>22661</v>
      </c>
      <c r="B11643" t="s">
        <v>22662</v>
      </c>
      <c r="C11643" t="s">
        <v>577</v>
      </c>
      <c r="D11643" t="str">
        <f t="shared" si="181"/>
        <v>insert into simak_stp_inventaris(kode,nama,tahun,jenis) values('1.3.2.19.01.04.029','Enterprise','2016','Sub Sub Rincian Objek');</v>
      </c>
    </row>
    <row r="11644" spans="1:4" x14ac:dyDescent="0.25">
      <c r="A11644" t="s">
        <v>22663</v>
      </c>
      <c r="B11644" t="s">
        <v>22664</v>
      </c>
      <c r="C11644" t="s">
        <v>577</v>
      </c>
      <c r="D11644" t="str">
        <f t="shared" si="181"/>
        <v>insert into simak_stp_inventaris(kode,nama,tahun,jenis) values('1.3.2.19.01.04.030','Kelas 420','2016','Sub Sub Rincian Objek');</v>
      </c>
    </row>
    <row r="11645" spans="1:4" x14ac:dyDescent="0.25">
      <c r="A11645" t="s">
        <v>22665</v>
      </c>
      <c r="B11645" t="s">
        <v>22666</v>
      </c>
      <c r="C11645" t="s">
        <v>577</v>
      </c>
      <c r="D11645" t="str">
        <f t="shared" si="181"/>
        <v>insert into simak_stp_inventaris(kode,nama,tahun,jenis) values('1.3.2.19.01.04.031','Kelas 470','2016','Sub Sub Rincian Objek');</v>
      </c>
    </row>
    <row r="11646" spans="1:4" x14ac:dyDescent="0.25">
      <c r="A11646" t="s">
        <v>22667</v>
      </c>
      <c r="B11646" t="s">
        <v>22668</v>
      </c>
      <c r="C11646" t="s">
        <v>577</v>
      </c>
      <c r="D11646" t="str">
        <f t="shared" si="181"/>
        <v>insert into simak_stp_inventaris(kode,nama,tahun,jenis) values('1.3.2.19.01.04.032','Fireball','2016','Sub Sub Rincian Objek');</v>
      </c>
    </row>
    <row r="11647" spans="1:4" x14ac:dyDescent="0.25">
      <c r="A11647" t="s">
        <v>22669</v>
      </c>
      <c r="B11647" t="s">
        <v>22670</v>
      </c>
      <c r="C11647" t="s">
        <v>577</v>
      </c>
      <c r="D11647" t="str">
        <f t="shared" si="181"/>
        <v>insert into simak_stp_inventaris(kode,nama,tahun,jenis) values('1.3.2.19.01.04.033','Selancar Angin','2016','Sub Sub Rincian Objek');</v>
      </c>
    </row>
    <row r="11648" spans="1:4" x14ac:dyDescent="0.25">
      <c r="A11648" t="s">
        <v>22671</v>
      </c>
      <c r="B11648" t="s">
        <v>22672</v>
      </c>
      <c r="C11648" t="s">
        <v>577</v>
      </c>
      <c r="D11648" t="str">
        <f t="shared" si="181"/>
        <v>insert into simak_stp_inventaris(kode,nama,tahun,jenis) values('1.3.2.19.01.04.034','Hobby Cat','2016','Sub Sub Rincian Objek');</v>
      </c>
    </row>
    <row r="11649" spans="1:4" x14ac:dyDescent="0.25">
      <c r="A11649" t="s">
        <v>22673</v>
      </c>
      <c r="B11649" t="s">
        <v>22674</v>
      </c>
      <c r="C11649" t="s">
        <v>577</v>
      </c>
      <c r="D11649" t="str">
        <f t="shared" si="181"/>
        <v>insert into simak_stp_inventaris(kode,nama,tahun,jenis) values('1.3.2.19.01.04.035','Kiil Boat','2016','Sub Sub Rincian Objek');</v>
      </c>
    </row>
    <row r="11650" spans="1:4" x14ac:dyDescent="0.25">
      <c r="A11650" t="s">
        <v>22675</v>
      </c>
      <c r="B11650" t="s">
        <v>336</v>
      </c>
      <c r="C11650" t="s">
        <v>577</v>
      </c>
      <c r="D11650" t="str">
        <f t="shared" si="181"/>
        <v>insert into simak_stp_inventaris(kode,nama,tahun,jenis) values('1.3.2.19.01.04.036','Dst....','2016','Sub Sub Rincian Objek');</v>
      </c>
    </row>
    <row r="11651" spans="1:4" x14ac:dyDescent="0.25">
      <c r="A11651" t="s">
        <v>22676</v>
      </c>
      <c r="B11651" t="s">
        <v>22677</v>
      </c>
      <c r="C11651" t="s">
        <v>576</v>
      </c>
      <c r="D11651" t="str">
        <f t="shared" si="181"/>
        <v>insert into simak_stp_inventaris(kode,nama,tahun,jenis) values('1.3.2.19.01.05','PERALATAN OLAH RAGA UDARA','2016','Sub Rincian Objek');</v>
      </c>
    </row>
    <row r="11652" spans="1:4" x14ac:dyDescent="0.25">
      <c r="A11652" t="s">
        <v>22678</v>
      </c>
      <c r="B11652" t="s">
        <v>22679</v>
      </c>
      <c r="C11652" t="s">
        <v>577</v>
      </c>
      <c r="D11652" t="str">
        <f t="shared" si="181"/>
        <v>insert into simak_stp_inventaris(kode,nama,tahun,jenis) values('1.3.2.19.01.05.001','Gantole','2016','Sub Sub Rincian Objek');</v>
      </c>
    </row>
    <row r="11653" spans="1:4" x14ac:dyDescent="0.25">
      <c r="A11653" t="s">
        <v>22680</v>
      </c>
      <c r="B11653" t="s">
        <v>22681</v>
      </c>
      <c r="C11653" t="s">
        <v>577</v>
      </c>
      <c r="D11653" t="str">
        <f t="shared" si="181"/>
        <v>insert into simak_stp_inventaris(kode,nama,tahun,jenis) values('1.3.2.19.01.05.002','Balon Udara','2016','Sub Sub Rincian Objek');</v>
      </c>
    </row>
    <row r="11654" spans="1:4" x14ac:dyDescent="0.25">
      <c r="A11654" t="s">
        <v>22682</v>
      </c>
      <c r="B11654" t="s">
        <v>22683</v>
      </c>
      <c r="C11654" t="s">
        <v>577</v>
      </c>
      <c r="D11654" t="str">
        <f t="shared" si="181"/>
        <v>insert into simak_stp_inventaris(kode,nama,tahun,jenis) values('1.3.2.19.01.05.003','Payung Udara (Parasut)','2016','Sub Sub Rincian Objek');</v>
      </c>
    </row>
    <row r="11655" spans="1:4" x14ac:dyDescent="0.25">
      <c r="A11655" t="s">
        <v>22684</v>
      </c>
      <c r="B11655" t="s">
        <v>22685</v>
      </c>
      <c r="C11655" t="s">
        <v>577</v>
      </c>
      <c r="D11655" t="str">
        <f t="shared" ref="D11655:D11719" si="182">"insert into simak_stp_inventaris(kode,nama,tahun,jenis) values('"&amp;A11655&amp;"','"&amp;B11655&amp;"','2016','"&amp;C11655&amp;"');"</f>
        <v>insert into simak_stp_inventaris(kode,nama,tahun,jenis) values('1.3.2.19.01.05.004','Alat Terbang Layang','2016','Sub Sub Rincian Objek');</v>
      </c>
    </row>
    <row r="11656" spans="1:4" x14ac:dyDescent="0.25">
      <c r="A11656" t="s">
        <v>22686</v>
      </c>
      <c r="B11656" t="s">
        <v>320</v>
      </c>
      <c r="C11656" t="s">
        <v>577</v>
      </c>
      <c r="D11656" t="str">
        <f t="shared" si="182"/>
        <v>insert into simak_stp_inventaris(kode,nama,tahun,jenis) values('1.3.2.19.01.05.005','Dst..','2016','Sub Sub Rincian Objek');</v>
      </c>
    </row>
    <row r="11657" spans="1:4" x14ac:dyDescent="0.25">
      <c r="A11657" t="s">
        <v>22687</v>
      </c>
      <c r="B11657" t="s">
        <v>22688</v>
      </c>
      <c r="C11657" t="s">
        <v>576</v>
      </c>
      <c r="D11657" t="str">
        <f t="shared" si="182"/>
        <v>insert into simak_stp_inventaris(kode,nama,tahun,jenis) values('1.3.2.19.01.06','PERALATAN OLAH RAGA LAINNYA','2016','Sub Rincian Objek');</v>
      </c>
    </row>
    <row r="11658" spans="1:4" x14ac:dyDescent="0.25">
      <c r="A11658" t="s">
        <v>22689</v>
      </c>
      <c r="B11658" t="s">
        <v>22690</v>
      </c>
      <c r="C11658" t="s">
        <v>577</v>
      </c>
      <c r="D11658" t="str">
        <f t="shared" si="182"/>
        <v>insert into simak_stp_inventaris(kode,nama,tahun,jenis) values('1.3.2.19.01.06.001','Catur','2016','Sub Sub Rincian Objek');</v>
      </c>
    </row>
    <row r="11659" spans="1:4" x14ac:dyDescent="0.25">
      <c r="A11659" t="s">
        <v>22691</v>
      </c>
      <c r="B11659" t="s">
        <v>22692</v>
      </c>
      <c r="C11659" t="s">
        <v>577</v>
      </c>
      <c r="D11659" t="str">
        <f t="shared" si="182"/>
        <v>insert into simak_stp_inventaris(kode,nama,tahun,jenis) values('1.3.2.19.01.06.002','Sarung Tinju','2016','Sub Sub Rincian Objek');</v>
      </c>
    </row>
    <row r="11660" spans="1:4" x14ac:dyDescent="0.25">
      <c r="A11660" t="s">
        <v>22693</v>
      </c>
      <c r="B11660" t="s">
        <v>22694</v>
      </c>
      <c r="C11660" t="s">
        <v>577</v>
      </c>
      <c r="D11660" t="str">
        <f t="shared" si="182"/>
        <v>insert into simak_stp_inventaris(kode,nama,tahun,jenis) values('1.3.2.19.01.06.003','Sepeda Olah Raga','2016','Sub Sub Rincian Objek');</v>
      </c>
    </row>
    <row r="11661" spans="1:4" x14ac:dyDescent="0.25">
      <c r="A11661" t="s">
        <v>22695</v>
      </c>
      <c r="B11661" t="s">
        <v>22696</v>
      </c>
      <c r="C11661" t="s">
        <v>577</v>
      </c>
      <c r="D11661" t="str">
        <f t="shared" si="182"/>
        <v>insert into simak_stp_inventaris(kode,nama,tahun,jenis) values('1.3.2.19.01.06.004','Alat Samapta','2016','Sub Sub Rincian Objek');</v>
      </c>
    </row>
    <row r="11662" spans="1:4" x14ac:dyDescent="0.25">
      <c r="A11662" t="s">
        <v>22697</v>
      </c>
      <c r="B11662" t="s">
        <v>336</v>
      </c>
      <c r="C11662" t="s">
        <v>577</v>
      </c>
      <c r="D11662" t="str">
        <f t="shared" si="182"/>
        <v>insert into simak_stp_inventaris(kode,nama,tahun,jenis) values('1.3.2.19.01.06.005','Dst....','2016','Sub Sub Rincian Objek');</v>
      </c>
    </row>
    <row r="11664" spans="1:4" x14ac:dyDescent="0.25">
      <c r="A11664" t="s">
        <v>22698</v>
      </c>
      <c r="B11664" t="s">
        <v>22699</v>
      </c>
      <c r="C11664" t="s">
        <v>2</v>
      </c>
      <c r="D11664" t="str">
        <f t="shared" si="182"/>
        <v>insert into simak_stp_inventaris(kode,nama,tahun,jenis) values('1.3.3','GEDUNG DAN BANGUNAN','2016','Jenis');</v>
      </c>
    </row>
    <row r="11665" spans="1:4" x14ac:dyDescent="0.25">
      <c r="A11665" t="s">
        <v>22700</v>
      </c>
      <c r="B11665" t="s">
        <v>22701</v>
      </c>
      <c r="C11665" t="s">
        <v>574</v>
      </c>
      <c r="D11665" t="str">
        <f t="shared" si="182"/>
        <v>insert into simak_stp_inventaris(kode,nama,tahun,jenis) values('1.3.3.01','BANGUNAN GEDUNG','2016','Objek');</v>
      </c>
    </row>
    <row r="11666" spans="1:4" x14ac:dyDescent="0.25">
      <c r="A11666" t="s">
        <v>22702</v>
      </c>
      <c r="B11666" t="s">
        <v>22703</v>
      </c>
      <c r="C11666" t="s">
        <v>575</v>
      </c>
      <c r="D11666" t="str">
        <f t="shared" si="182"/>
        <v>insert into simak_stp_inventaris(kode,nama,tahun,jenis) values('1.3.3.01.01','BANGUNAN GEDUNG TEMPAT KERJA','2016','Rincian Objek');</v>
      </c>
    </row>
    <row r="11667" spans="1:4" x14ac:dyDescent="0.25">
      <c r="A11667" t="s">
        <v>22704</v>
      </c>
      <c r="B11667" t="s">
        <v>22705</v>
      </c>
      <c r="C11667" t="s">
        <v>576</v>
      </c>
      <c r="D11667" t="str">
        <f t="shared" si="182"/>
        <v>insert into simak_stp_inventaris(kode,nama,tahun,jenis) values('1.3.3.01.01.01','BANGUNAN GEDUNG KANTOR','2016','Sub Rincian Objek');</v>
      </c>
    </row>
    <row r="11668" spans="1:4" x14ac:dyDescent="0.25">
      <c r="A11668" t="s">
        <v>22706</v>
      </c>
      <c r="B11668" t="s">
        <v>22707</v>
      </c>
      <c r="C11668" t="s">
        <v>577</v>
      </c>
      <c r="D11668" t="str">
        <f t="shared" si="182"/>
        <v>insert into simak_stp_inventaris(kode,nama,tahun,jenis) values('1.3.3.01.01.01.001','Bangunan Gedung Kantor Permanen','2016','Sub Sub Rincian Objek');</v>
      </c>
    </row>
    <row r="11669" spans="1:4" x14ac:dyDescent="0.25">
      <c r="A11669" t="s">
        <v>22708</v>
      </c>
      <c r="B11669" t="s">
        <v>22709</v>
      </c>
      <c r="C11669" t="s">
        <v>577</v>
      </c>
      <c r="D11669" t="str">
        <f t="shared" si="182"/>
        <v>insert into simak_stp_inventaris(kode,nama,tahun,jenis) values('1.3.3.01.01.01.002','Bangunan Gedung Kantor Semi Permanen','2016','Sub Sub Rincian Objek');</v>
      </c>
    </row>
    <row r="11670" spans="1:4" x14ac:dyDescent="0.25">
      <c r="A11670" t="s">
        <v>22710</v>
      </c>
      <c r="B11670" t="s">
        <v>22711</v>
      </c>
      <c r="C11670" t="s">
        <v>577</v>
      </c>
      <c r="D11670" t="str">
        <f t="shared" si="182"/>
        <v>insert into simak_stp_inventaris(kode,nama,tahun,jenis) values('1.3.3.01.01.01.003','Bangunan Gedung Kantor Darurat','2016','Sub Sub Rincian Objek');</v>
      </c>
    </row>
    <row r="11671" spans="1:4" x14ac:dyDescent="0.25">
      <c r="A11671" t="s">
        <v>22712</v>
      </c>
      <c r="B11671" t="s">
        <v>22713</v>
      </c>
      <c r="C11671" t="s">
        <v>577</v>
      </c>
      <c r="D11671" t="str">
        <f t="shared" si="182"/>
        <v>insert into simak_stp_inventaris(kode,nama,tahun,jenis) values('1.3.3.01.01.01.004','Rumah Panel','2016','Sub Sub Rincian Objek');</v>
      </c>
    </row>
    <row r="11672" spans="1:4" x14ac:dyDescent="0.25">
      <c r="A11672" t="s">
        <v>22714</v>
      </c>
      <c r="B11672" t="s">
        <v>320</v>
      </c>
      <c r="C11672" t="s">
        <v>577</v>
      </c>
      <c r="D11672" t="str">
        <f t="shared" si="182"/>
        <v>insert into simak_stp_inventaris(kode,nama,tahun,jenis) values('1.3.3.01.01.01.005','Dst..','2016','Sub Sub Rincian Objek');</v>
      </c>
    </row>
    <row r="11673" spans="1:4" x14ac:dyDescent="0.25">
      <c r="A11673" t="s">
        <v>22715</v>
      </c>
      <c r="B11673" t="s">
        <v>22716</v>
      </c>
      <c r="C11673" t="s">
        <v>576</v>
      </c>
      <c r="D11673" t="str">
        <f t="shared" si="182"/>
        <v>insert into simak_stp_inventaris(kode,nama,tahun,jenis) values('1.3.3.01.01.02','BANGUNAN GUDANG','2016','Sub Rincian Objek');</v>
      </c>
    </row>
    <row r="11674" spans="1:4" x14ac:dyDescent="0.25">
      <c r="A11674" t="s">
        <v>22717</v>
      </c>
      <c r="B11674" t="s">
        <v>22718</v>
      </c>
      <c r="C11674" t="s">
        <v>577</v>
      </c>
      <c r="D11674" t="str">
        <f t="shared" si="182"/>
        <v>insert into simak_stp_inventaris(kode,nama,tahun,jenis) values('1.3.3.01.01.02.001','Bangunan Gudang Tertutup Permanen','2016','Sub Sub Rincian Objek');</v>
      </c>
    </row>
    <row r="11675" spans="1:4" x14ac:dyDescent="0.25">
      <c r="A11675" t="s">
        <v>22719</v>
      </c>
      <c r="B11675" t="s">
        <v>22720</v>
      </c>
      <c r="C11675" t="s">
        <v>577</v>
      </c>
      <c r="D11675" t="str">
        <f t="shared" si="182"/>
        <v>insert into simak_stp_inventaris(kode,nama,tahun,jenis) values('1.3.3.01.01.02.002','Bangunan Gudang Tertutup Semi Permanen','2016','Sub Sub Rincian Objek');</v>
      </c>
    </row>
    <row r="11676" spans="1:4" x14ac:dyDescent="0.25">
      <c r="A11676" t="s">
        <v>22721</v>
      </c>
      <c r="B11676" t="s">
        <v>22722</v>
      </c>
      <c r="C11676" t="s">
        <v>577</v>
      </c>
      <c r="D11676" t="str">
        <f t="shared" si="182"/>
        <v>insert into simak_stp_inventaris(kode,nama,tahun,jenis) values('1.3.3.01.01.02.003','Bangunan Gudang Tertutup Darurat','2016','Sub Sub Rincian Objek');</v>
      </c>
    </row>
    <row r="11677" spans="1:4" x14ac:dyDescent="0.25">
      <c r="A11677" t="s">
        <v>22723</v>
      </c>
      <c r="B11677" t="s">
        <v>22724</v>
      </c>
      <c r="C11677" t="s">
        <v>577</v>
      </c>
      <c r="D11677" t="str">
        <f t="shared" si="182"/>
        <v>insert into simak_stp_inventaris(kode,nama,tahun,jenis) values('1.3.3.01.01.02.004','Bangunan Gudang Terbuka Permanen','2016','Sub Sub Rincian Objek');</v>
      </c>
    </row>
    <row r="11678" spans="1:4" x14ac:dyDescent="0.25">
      <c r="A11678" t="s">
        <v>22725</v>
      </c>
      <c r="B11678" t="s">
        <v>22726</v>
      </c>
      <c r="C11678" t="s">
        <v>577</v>
      </c>
      <c r="D11678" t="str">
        <f t="shared" si="182"/>
        <v>insert into simak_stp_inventaris(kode,nama,tahun,jenis) values('1.3.3.01.01.02.005','Bangunan Gudang Terbuka Semi Permanen','2016','Sub Sub Rincian Objek');</v>
      </c>
    </row>
    <row r="11679" spans="1:4" x14ac:dyDescent="0.25">
      <c r="A11679" t="s">
        <v>22727</v>
      </c>
      <c r="B11679" t="s">
        <v>22728</v>
      </c>
      <c r="C11679" t="s">
        <v>577</v>
      </c>
      <c r="D11679" t="str">
        <f t="shared" si="182"/>
        <v>insert into simak_stp_inventaris(kode,nama,tahun,jenis) values('1.3.3.01.01.02.006','Bangunan Gudang Terbuka Darurat','2016','Sub Sub Rincian Objek');</v>
      </c>
    </row>
    <row r="11680" spans="1:4" x14ac:dyDescent="0.25">
      <c r="A11680" t="s">
        <v>22729</v>
      </c>
      <c r="B11680" t="s">
        <v>22730</v>
      </c>
      <c r="C11680" t="s">
        <v>577</v>
      </c>
      <c r="D11680" t="str">
        <f t="shared" si="182"/>
        <v>insert into simak_stp_inventaris(kode,nama,tahun,jenis) values('1.3.3.01.01.02.007','Bangunan Gudang Penyimpanan Limbah Radioaktif Sementara (Intern Storage)','2016','Sub Sub Rincian Objek');</v>
      </c>
    </row>
    <row r="11681" spans="1:4" x14ac:dyDescent="0.25">
      <c r="A11681" t="s">
        <v>22731</v>
      </c>
      <c r="B11681" t="s">
        <v>22732</v>
      </c>
      <c r="C11681" t="s">
        <v>577</v>
      </c>
      <c r="D11681" t="str">
        <f t="shared" si="182"/>
        <v>insert into simak_stp_inventaris(kode,nama,tahun,jenis) values('1.3.3.01.01.02.008','Bangunan Gudang Penyimpanan Limbah Radioaktif Permanen','2016','Sub Sub Rincian Objek');</v>
      </c>
    </row>
    <row r="11682" spans="1:4" x14ac:dyDescent="0.25">
      <c r="A11682" t="s">
        <v>22733</v>
      </c>
      <c r="B11682" t="s">
        <v>22734</v>
      </c>
      <c r="C11682" t="s">
        <v>577</v>
      </c>
      <c r="D11682" t="str">
        <f t="shared" si="182"/>
        <v>insert into simak_stp_inventaris(kode,nama,tahun,jenis) values('1.3.3.01.01.02.009','Bangunan Gudang Penyimpanan Limbah Radioaktif Aktivitas Tinggi','2016','Sub Sub Rincian Objek');</v>
      </c>
    </row>
    <row r="11683" spans="1:4" x14ac:dyDescent="0.25">
      <c r="A11683" t="s">
        <v>22735</v>
      </c>
      <c r="B11683" t="s">
        <v>22736</v>
      </c>
      <c r="C11683" t="s">
        <v>577</v>
      </c>
      <c r="D11683" t="str">
        <f t="shared" si="182"/>
        <v>insert into simak_stp_inventaris(kode,nama,tahun,jenis) values('1.3.3.01.01.02.010','Bangunan Gudang Penyimpanan Limbah Radioaktif Cair','2016','Sub Sub Rincian Objek');</v>
      </c>
    </row>
    <row r="11684" spans="1:4" x14ac:dyDescent="0.25">
      <c r="A11684" t="s">
        <v>22737</v>
      </c>
      <c r="B11684" t="s">
        <v>22738</v>
      </c>
      <c r="C11684" t="s">
        <v>577</v>
      </c>
      <c r="D11684" t="str">
        <f t="shared" si="182"/>
        <v>insert into simak_stp_inventaris(kode,nama,tahun,jenis) values('1.3.3.01.01.02.011','Bangunan Gudang Penyimpanan Limbah Radioaktif Padat','2016','Sub Sub Rincian Objek');</v>
      </c>
    </row>
    <row r="11685" spans="1:4" x14ac:dyDescent="0.25">
      <c r="A11685" t="s">
        <v>22739</v>
      </c>
      <c r="B11685" t="s">
        <v>22740</v>
      </c>
      <c r="C11685" t="s">
        <v>577</v>
      </c>
      <c r="D11685" t="str">
        <f t="shared" si="182"/>
        <v>insert into simak_stp_inventaris(kode,nama,tahun,jenis) values('1.3.3.01.01.02.012','Bangunan Gudang Penyimpanan Limbah Radioaktif Gas','2016','Sub Sub Rincian Objek');</v>
      </c>
    </row>
    <row r="11686" spans="1:4" x14ac:dyDescent="0.25">
      <c r="A11686" t="s">
        <v>22741</v>
      </c>
      <c r="B11686" t="s">
        <v>22742</v>
      </c>
      <c r="C11686" t="s">
        <v>577</v>
      </c>
      <c r="D11686" t="str">
        <f t="shared" si="182"/>
        <v>insert into simak_stp_inventaris(kode,nama,tahun,jenis) values('1.3.3.01.01.02.013','Bangunan Gudang Penyimpanan Limbah Radioaktif Lainnya','2016','Sub Sub Rincian Objek');</v>
      </c>
    </row>
    <row r="11687" spans="1:4" x14ac:dyDescent="0.25">
      <c r="A11687" t="s">
        <v>22743</v>
      </c>
      <c r="B11687" t="s">
        <v>320</v>
      </c>
      <c r="C11687" t="s">
        <v>577</v>
      </c>
      <c r="D11687" t="str">
        <f t="shared" si="182"/>
        <v>insert into simak_stp_inventaris(kode,nama,tahun,jenis) values('1.3.3.01.01.02.014','Dst..','2016','Sub Sub Rincian Objek');</v>
      </c>
    </row>
    <row r="11688" spans="1:4" x14ac:dyDescent="0.25">
      <c r="A11688" t="s">
        <v>22744</v>
      </c>
      <c r="B11688" t="s">
        <v>22745</v>
      </c>
      <c r="C11688" t="s">
        <v>576</v>
      </c>
      <c r="D11688" t="str">
        <f t="shared" si="182"/>
        <v>insert into simak_stp_inventaris(kode,nama,tahun,jenis) values('1.3.3.01.01.03','BANGUNAN GEDUNG UNTUK BENGKEL/HANGGAR','2016','Sub Rincian Objek');</v>
      </c>
    </row>
    <row r="11689" spans="1:4" x14ac:dyDescent="0.25">
      <c r="A11689" t="s">
        <v>22746</v>
      </c>
      <c r="B11689" t="s">
        <v>22747</v>
      </c>
      <c r="C11689" t="s">
        <v>577</v>
      </c>
      <c r="D11689" t="str">
        <f t="shared" si="182"/>
        <v>insert into simak_stp_inventaris(kode,nama,tahun,jenis) values('1.3.3.01.01.03.001','Bangunan Bengkel/Hanggar Permanen','2016','Sub Sub Rincian Objek');</v>
      </c>
    </row>
    <row r="11690" spans="1:4" x14ac:dyDescent="0.25">
      <c r="A11690" t="s">
        <v>22748</v>
      </c>
      <c r="B11690" t="s">
        <v>22749</v>
      </c>
      <c r="C11690" t="s">
        <v>577</v>
      </c>
      <c r="D11690" t="str">
        <f t="shared" si="182"/>
        <v>insert into simak_stp_inventaris(kode,nama,tahun,jenis) values('1.3.3.01.01.03.002','Bangunan Bengkel /Hanggar Semi Permanen','2016','Sub Sub Rincian Objek');</v>
      </c>
    </row>
    <row r="11691" spans="1:4" x14ac:dyDescent="0.25">
      <c r="A11691" t="s">
        <v>22750</v>
      </c>
      <c r="B11691" t="s">
        <v>22751</v>
      </c>
      <c r="C11691" t="s">
        <v>577</v>
      </c>
      <c r="D11691" t="str">
        <f t="shared" si="182"/>
        <v>insert into simak_stp_inventaris(kode,nama,tahun,jenis) values('1.3.3.01.01.03.003','Bangunan Bengkel /Hanggar Darurat','2016','Sub Sub Rincian Objek');</v>
      </c>
    </row>
    <row r="11692" spans="1:4" x14ac:dyDescent="0.25">
      <c r="A11692" t="s">
        <v>22752</v>
      </c>
      <c r="B11692" t="s">
        <v>22753</v>
      </c>
      <c r="C11692" t="s">
        <v>577</v>
      </c>
      <c r="D11692" t="str">
        <f t="shared" si="182"/>
        <v>insert into simak_stp_inventaris(kode,nama,tahun,jenis) values('1.3.3.01.01.03.004','Bangunan Depo Kereta Api','2016','Sub Sub Rincian Objek');</v>
      </c>
    </row>
    <row r="11693" spans="1:4" x14ac:dyDescent="0.25">
      <c r="A11693" t="s">
        <v>22754</v>
      </c>
      <c r="B11693" t="s">
        <v>336</v>
      </c>
      <c r="C11693" t="s">
        <v>577</v>
      </c>
      <c r="D11693" t="str">
        <f t="shared" si="182"/>
        <v>insert into simak_stp_inventaris(kode,nama,tahun,jenis) values('1.3.3.01.01.03.005','Dst....','2016','Sub Sub Rincian Objek');</v>
      </c>
    </row>
    <row r="11694" spans="1:4" x14ac:dyDescent="0.25">
      <c r="A11694" t="s">
        <v>22755</v>
      </c>
      <c r="B11694" t="s">
        <v>22756</v>
      </c>
      <c r="C11694" t="s">
        <v>576</v>
      </c>
      <c r="D11694" t="str">
        <f t="shared" si="182"/>
        <v>insert into simak_stp_inventaris(kode,nama,tahun,jenis) values('1.3.3.01.01.04','BANGUNAN GEDUNG INSTALASI','2016','Sub Rincian Objek');</v>
      </c>
    </row>
    <row r="11695" spans="1:4" x14ac:dyDescent="0.25">
      <c r="A11695" t="s">
        <v>22757</v>
      </c>
      <c r="B11695" t="s">
        <v>22758</v>
      </c>
      <c r="C11695" t="s">
        <v>577</v>
      </c>
      <c r="D11695" t="str">
        <f t="shared" si="182"/>
        <v>insert into simak_stp_inventaris(kode,nama,tahun,jenis) values('1.3.3.01.01.04.001','Gedung Instalasi Studio','2016','Sub Sub Rincian Objek');</v>
      </c>
    </row>
    <row r="11696" spans="1:4" x14ac:dyDescent="0.25">
      <c r="A11696" t="s">
        <v>22759</v>
      </c>
      <c r="B11696" t="s">
        <v>22760</v>
      </c>
      <c r="C11696" t="s">
        <v>577</v>
      </c>
      <c r="D11696" t="str">
        <f t="shared" si="182"/>
        <v>insert into simak_stp_inventaris(kode,nama,tahun,jenis) values('1.3.3.01.01.04.002','Gedung Instalasi Pemancar','2016','Sub Sub Rincian Objek');</v>
      </c>
    </row>
    <row r="11697" spans="1:4" x14ac:dyDescent="0.25">
      <c r="A11697" t="s">
        <v>22761</v>
      </c>
      <c r="B11697" t="s">
        <v>22762</v>
      </c>
      <c r="C11697" t="s">
        <v>577</v>
      </c>
      <c r="D11697" t="str">
        <f t="shared" si="182"/>
        <v>insert into simak_stp_inventaris(kode,nama,tahun,jenis) values('1.3.3.01.01.04.003','Bangunan Gedung Instalasi Radar','2016','Sub Sub Rincian Objek');</v>
      </c>
    </row>
    <row r="11698" spans="1:4" x14ac:dyDescent="0.25">
      <c r="A11698" t="s">
        <v>22763</v>
      </c>
      <c r="B11698" t="s">
        <v>22764</v>
      </c>
      <c r="C11698" t="s">
        <v>577</v>
      </c>
      <c r="D11698" t="str">
        <f t="shared" si="182"/>
        <v>insert into simak_stp_inventaris(kode,nama,tahun,jenis) values('1.3.3.01.01.04.004','Bangunan Gedung Reaktor Nuklir','2016','Sub Sub Rincian Objek');</v>
      </c>
    </row>
    <row r="11699" spans="1:4" x14ac:dyDescent="0.25">
      <c r="A11699" t="s">
        <v>22765</v>
      </c>
      <c r="B11699" t="s">
        <v>22766</v>
      </c>
      <c r="C11699" t="s">
        <v>577</v>
      </c>
      <c r="D11699" t="str">
        <f t="shared" si="182"/>
        <v>insert into simak_stp_inventaris(kode,nama,tahun,jenis) values('1.3.3.01.01.04.005','Bangunan Gedung Instalasi Pertahanan dan Keamanan','2016','Sub Sub Rincian Objek');</v>
      </c>
    </row>
    <row r="11700" spans="1:4" x14ac:dyDescent="0.25">
      <c r="A11700" t="s">
        <v>22767</v>
      </c>
      <c r="B11700" t="s">
        <v>320</v>
      </c>
      <c r="C11700" t="s">
        <v>577</v>
      </c>
      <c r="D11700" t="str">
        <f t="shared" si="182"/>
        <v>insert into simak_stp_inventaris(kode,nama,tahun,jenis) values('1.3.3.01.01.04.006','Dst..','2016','Sub Sub Rincian Objek');</v>
      </c>
    </row>
    <row r="11701" spans="1:4" x14ac:dyDescent="0.25">
      <c r="A11701" t="s">
        <v>22768</v>
      </c>
      <c r="B11701" t="s">
        <v>22769</v>
      </c>
      <c r="C11701" t="s">
        <v>576</v>
      </c>
      <c r="D11701" t="str">
        <f t="shared" si="182"/>
        <v>insert into simak_stp_inventaris(kode,nama,tahun,jenis) values('1.3.3.01.01.05','BANGUNAN GEDUNG LABORATORIUM','2016','Sub Rincian Objek');</v>
      </c>
    </row>
    <row r="11702" spans="1:4" x14ac:dyDescent="0.25">
      <c r="A11702" t="s">
        <v>22770</v>
      </c>
      <c r="B11702" t="s">
        <v>22771</v>
      </c>
      <c r="C11702" t="s">
        <v>577</v>
      </c>
      <c r="D11702" t="str">
        <f t="shared" si="182"/>
        <v>insert into simak_stp_inventaris(kode,nama,tahun,jenis) values('1.3.3.01.01.05.001','Bangunan Gedung Laboratorium Permanen','2016','Sub Sub Rincian Objek');</v>
      </c>
    </row>
    <row r="11703" spans="1:4" x14ac:dyDescent="0.25">
      <c r="A11703" t="s">
        <v>22772</v>
      </c>
      <c r="B11703" t="s">
        <v>22773</v>
      </c>
      <c r="C11703" t="s">
        <v>577</v>
      </c>
      <c r="D11703" t="str">
        <f t="shared" si="182"/>
        <v>insert into simak_stp_inventaris(kode,nama,tahun,jenis) values('1.3.3.01.01.05.002','Bangunan Gedung Laboratorium Semi Permanen','2016','Sub Sub Rincian Objek');</v>
      </c>
    </row>
    <row r="11704" spans="1:4" x14ac:dyDescent="0.25">
      <c r="A11704" t="s">
        <v>22774</v>
      </c>
      <c r="B11704" t="s">
        <v>22775</v>
      </c>
      <c r="C11704" t="s">
        <v>577</v>
      </c>
      <c r="D11704" t="str">
        <f t="shared" si="182"/>
        <v>insert into simak_stp_inventaris(kode,nama,tahun,jenis) values('1.3.3.01.01.05.003','Bangunan Gedung Laboratorium Darurat','2016','Sub Sub Rincian Objek');</v>
      </c>
    </row>
    <row r="11705" spans="1:4" x14ac:dyDescent="0.25">
      <c r="A11705" t="s">
        <v>22776</v>
      </c>
      <c r="B11705" t="s">
        <v>320</v>
      </c>
      <c r="C11705" t="s">
        <v>577</v>
      </c>
      <c r="D11705" t="str">
        <f t="shared" si="182"/>
        <v>insert into simak_stp_inventaris(kode,nama,tahun,jenis) values('1.3.3.01.01.05.004','Dst..','2016','Sub Sub Rincian Objek');</v>
      </c>
    </row>
    <row r="11706" spans="1:4" x14ac:dyDescent="0.25">
      <c r="A11706" t="s">
        <v>22777</v>
      </c>
      <c r="B11706" t="s">
        <v>22778</v>
      </c>
      <c r="C11706" t="s">
        <v>576</v>
      </c>
      <c r="D11706" t="str">
        <f t="shared" si="182"/>
        <v>insert into simak_stp_inventaris(kode,nama,tahun,jenis) values('1.3.3.01.01.06','BANGUNAN KESEHATAN','2016','Sub Rincian Objek');</v>
      </c>
    </row>
    <row r="11707" spans="1:4" x14ac:dyDescent="0.25">
      <c r="A11707" t="s">
        <v>22779</v>
      </c>
      <c r="B11707" t="s">
        <v>22780</v>
      </c>
      <c r="C11707" t="s">
        <v>577</v>
      </c>
      <c r="D11707" t="str">
        <f t="shared" si="182"/>
        <v>insert into simak_stp_inventaris(kode,nama,tahun,jenis) values('1.3.3.01.01.06.001','Bangunan Rumah Sakit Umum','2016','Sub Sub Rincian Objek');</v>
      </c>
    </row>
    <row r="11708" spans="1:4" x14ac:dyDescent="0.25">
      <c r="A11708" t="s">
        <v>22781</v>
      </c>
      <c r="B11708" t="s">
        <v>22782</v>
      </c>
      <c r="C11708" t="s">
        <v>577</v>
      </c>
      <c r="D11708" t="str">
        <f t="shared" si="182"/>
        <v>insert into simak_stp_inventaris(kode,nama,tahun,jenis) values('1.3.3.01.01.06.002','Bangunan Rumah Sakit Khusus','2016','Sub Sub Rincian Objek');</v>
      </c>
    </row>
    <row r="11709" spans="1:4" x14ac:dyDescent="0.25">
      <c r="A11709" t="s">
        <v>22783</v>
      </c>
      <c r="B11709" t="s">
        <v>22784</v>
      </c>
      <c r="C11709" t="s">
        <v>577</v>
      </c>
      <c r="D11709" t="str">
        <f t="shared" si="182"/>
        <v>insert into simak_stp_inventaris(kode,nama,tahun,jenis) values('1.3.3.01.01.06.003','Bangunan Rumah Sakit Kusta','2016','Sub Sub Rincian Objek');</v>
      </c>
    </row>
    <row r="11710" spans="1:4" x14ac:dyDescent="0.25">
      <c r="A11710" t="s">
        <v>22785</v>
      </c>
      <c r="B11710" t="s">
        <v>22786</v>
      </c>
      <c r="C11710" t="s">
        <v>577</v>
      </c>
      <c r="D11710" t="str">
        <f t="shared" si="182"/>
        <v>insert into simak_stp_inventaris(kode,nama,tahun,jenis) values('1.3.3.01.01.06.004','Bangunan Rumah Sakit Jiwa','2016','Sub Sub Rincian Objek');</v>
      </c>
    </row>
    <row r="11711" spans="1:4" x14ac:dyDescent="0.25">
      <c r="A11711" t="s">
        <v>22787</v>
      </c>
      <c r="B11711" t="s">
        <v>22788</v>
      </c>
      <c r="C11711" t="s">
        <v>577</v>
      </c>
      <c r="D11711" t="str">
        <f t="shared" si="182"/>
        <v>insert into simak_stp_inventaris(kode,nama,tahun,jenis) values('1.3.3.01.01.06.005','Bangunan Rumah Sakit Paru-Paru','2016','Sub Sub Rincian Objek');</v>
      </c>
    </row>
    <row r="11712" spans="1:4" x14ac:dyDescent="0.25">
      <c r="A11712" t="s">
        <v>22789</v>
      </c>
      <c r="B11712" t="s">
        <v>22790</v>
      </c>
      <c r="C11712" t="s">
        <v>577</v>
      </c>
      <c r="D11712" t="str">
        <f t="shared" si="182"/>
        <v>insert into simak_stp_inventaris(kode,nama,tahun,jenis) values('1.3.3.01.01.06.006','Bangunan Rumah Sakit Gigi','2016','Sub Sub Rincian Objek');</v>
      </c>
    </row>
    <row r="11713" spans="1:4" x14ac:dyDescent="0.25">
      <c r="A11713" t="s">
        <v>22791</v>
      </c>
      <c r="B11713" t="s">
        <v>22792</v>
      </c>
      <c r="C11713" t="s">
        <v>577</v>
      </c>
      <c r="D11713" t="str">
        <f t="shared" si="182"/>
        <v>insert into simak_stp_inventaris(kode,nama,tahun,jenis) values('1.3.3.01.01.06.007','Bangunan Rumah Sakit Jantung','2016','Sub Sub Rincian Objek');</v>
      </c>
    </row>
    <row r="11714" spans="1:4" x14ac:dyDescent="0.25">
      <c r="A11714" t="s">
        <v>22793</v>
      </c>
      <c r="B11714" t="s">
        <v>22794</v>
      </c>
      <c r="C11714" t="s">
        <v>577</v>
      </c>
      <c r="D11714" t="str">
        <f t="shared" si="182"/>
        <v>insert into simak_stp_inventaris(kode,nama,tahun,jenis) values('1.3.3.01.01.06.008','Bangunan Rumah Sakit Kanker','2016','Sub Sub Rincian Objek');</v>
      </c>
    </row>
    <row r="11715" spans="1:4" x14ac:dyDescent="0.25">
      <c r="A11715" t="s">
        <v>22795</v>
      </c>
      <c r="B11715" t="s">
        <v>22796</v>
      </c>
      <c r="C11715" t="s">
        <v>577</v>
      </c>
      <c r="D11715" t="str">
        <f t="shared" si="182"/>
        <v>insert into simak_stp_inventaris(kode,nama,tahun,jenis) values('1.3.3.01.01.06.009','Bangunan Rumah Sakit Bersalin Dan Lain-Lain','2016','Sub Sub Rincian Objek');</v>
      </c>
    </row>
    <row r="11716" spans="1:4" x14ac:dyDescent="0.25">
      <c r="A11716" t="s">
        <v>22797</v>
      </c>
      <c r="B11716" t="s">
        <v>22798</v>
      </c>
      <c r="C11716" t="s">
        <v>577</v>
      </c>
      <c r="D11716" t="str">
        <f t="shared" si="182"/>
        <v>insert into simak_stp_inventaris(kode,nama,tahun,jenis) values('1.3.3.01.01.06.010','Bangunan Klinik/Puskesmas','2016','Sub Sub Rincian Objek');</v>
      </c>
    </row>
    <row r="11717" spans="1:4" x14ac:dyDescent="0.25">
      <c r="A11717" t="s">
        <v>22799</v>
      </c>
      <c r="B11717" t="s">
        <v>22800</v>
      </c>
      <c r="C11717" t="s">
        <v>577</v>
      </c>
      <c r="D11717" t="str">
        <f t="shared" si="182"/>
        <v>insert into simak_stp_inventaris(kode,nama,tahun,jenis) values('1.3.3.01.01.06.011','Bangunan Rumah Sakit Hewan','2016','Sub Sub Rincian Objek');</v>
      </c>
    </row>
    <row r="11718" spans="1:4" x14ac:dyDescent="0.25">
      <c r="A11718" t="s">
        <v>22801</v>
      </c>
      <c r="B11718" t="s">
        <v>22802</v>
      </c>
      <c r="C11718" t="s">
        <v>577</v>
      </c>
      <c r="D11718" t="str">
        <f t="shared" si="182"/>
        <v>insert into simak_stp_inventaris(kode,nama,tahun,jenis) values('1.3.3.01.01.06.012','Bangunan Puskesmas Pembantu','2016','Sub Sub Rincian Objek');</v>
      </c>
    </row>
    <row r="11719" spans="1:4" x14ac:dyDescent="0.25">
      <c r="A11719" t="s">
        <v>22803</v>
      </c>
      <c r="B11719" t="s">
        <v>22804</v>
      </c>
      <c r="C11719" t="s">
        <v>577</v>
      </c>
      <c r="D11719" t="str">
        <f t="shared" si="182"/>
        <v>insert into simak_stp_inventaris(kode,nama,tahun,jenis) values('1.3.3.01.01.06.013','Bangunan Tempat Praktek Dokter','2016','Sub Sub Rincian Objek');</v>
      </c>
    </row>
    <row r="11720" spans="1:4" x14ac:dyDescent="0.25">
      <c r="A11720" t="s">
        <v>22805</v>
      </c>
      <c r="B11720" t="s">
        <v>22806</v>
      </c>
      <c r="C11720" t="s">
        <v>577</v>
      </c>
      <c r="D11720" t="str">
        <f t="shared" ref="D11720:D11783" si="183">"insert into simak_stp_inventaris(kode,nama,tahun,jenis) values('"&amp;A11720&amp;"','"&amp;B11720&amp;"','2016','"&amp;C11720&amp;"');"</f>
        <v>insert into simak_stp_inventaris(kode,nama,tahun,jenis) values('1.3.3.01.01.06.014','Bangunan Tempat Praktek Bidan','2016','Sub Sub Rincian Objek');</v>
      </c>
    </row>
    <row r="11721" spans="1:4" x14ac:dyDescent="0.25">
      <c r="A11721" t="s">
        <v>22807</v>
      </c>
      <c r="B11721" t="s">
        <v>22808</v>
      </c>
      <c r="C11721" t="s">
        <v>577</v>
      </c>
      <c r="D11721" t="str">
        <f t="shared" si="183"/>
        <v>insert into simak_stp_inventaris(kode,nama,tahun,jenis) values('1.3.3.01.01.06.015','Bangunan Posyandu','2016','Sub Sub Rincian Objek');</v>
      </c>
    </row>
    <row r="11722" spans="1:4" x14ac:dyDescent="0.25">
      <c r="A11722" t="s">
        <v>22809</v>
      </c>
      <c r="B11722" t="s">
        <v>22810</v>
      </c>
      <c r="C11722" t="s">
        <v>577</v>
      </c>
      <c r="D11722" t="str">
        <f t="shared" si="183"/>
        <v>insert into simak_stp_inventaris(kode,nama,tahun,jenis) values('1.3.3.01.01.06.016','Bangunan Polindes (Pondok Bersalin Desa)','2016','Sub Sub Rincian Objek');</v>
      </c>
    </row>
    <row r="11723" spans="1:4" x14ac:dyDescent="0.25">
      <c r="A11723" t="s">
        <v>22811</v>
      </c>
      <c r="B11723" t="s">
        <v>22812</v>
      </c>
      <c r="C11723" t="s">
        <v>577</v>
      </c>
      <c r="D11723" t="str">
        <f t="shared" si="183"/>
        <v>insert into simak_stp_inventaris(kode,nama,tahun,jenis) values('1.3.3.01.01.06.017','Banguan Apotik','2016','Sub Sub Rincian Objek');</v>
      </c>
    </row>
    <row r="11724" spans="1:4" x14ac:dyDescent="0.25">
      <c r="A11724" t="s">
        <v>22813</v>
      </c>
      <c r="B11724" t="s">
        <v>22814</v>
      </c>
      <c r="C11724" t="s">
        <v>577</v>
      </c>
      <c r="D11724" t="str">
        <f t="shared" si="183"/>
        <v>insert into simak_stp_inventaris(kode,nama,tahun,jenis) values('1.3.3.01.01.06.018','Bangunan Toko khusus obat/jamu','2016','Sub Sub Rincian Objek');</v>
      </c>
    </row>
    <row r="11725" spans="1:4" x14ac:dyDescent="0.25">
      <c r="A11725" t="s">
        <v>22815</v>
      </c>
      <c r="B11725" t="s">
        <v>336</v>
      </c>
      <c r="C11725" t="s">
        <v>577</v>
      </c>
      <c r="D11725" t="str">
        <f t="shared" si="183"/>
        <v>insert into simak_stp_inventaris(kode,nama,tahun,jenis) values('1.3.3.01.01.06.019','Dst....','2016','Sub Sub Rincian Objek');</v>
      </c>
    </row>
    <row r="11726" spans="1:4" x14ac:dyDescent="0.25">
      <c r="A11726" t="s">
        <v>22816</v>
      </c>
      <c r="B11726" t="s">
        <v>22817</v>
      </c>
      <c r="C11726" t="s">
        <v>576</v>
      </c>
      <c r="D11726" t="str">
        <f t="shared" si="183"/>
        <v>insert into simak_stp_inventaris(kode,nama,tahun,jenis) values('1.3.3.01.01.07','BANGUNAN OCEANARIUM/OBSERVATORIUM','2016','Sub Rincian Objek');</v>
      </c>
    </row>
    <row r="11727" spans="1:4" x14ac:dyDescent="0.25">
      <c r="A11727" t="s">
        <v>22818</v>
      </c>
      <c r="B11727" t="s">
        <v>22819</v>
      </c>
      <c r="C11727" t="s">
        <v>577</v>
      </c>
      <c r="D11727" t="str">
        <f t="shared" si="183"/>
        <v>insert into simak_stp_inventaris(kode,nama,tahun,jenis) values('1.3.3.01.01.07.001','Bangunan Oceanarium/Observatorium Permanen','2016','Sub Sub Rincian Objek');</v>
      </c>
    </row>
    <row r="11728" spans="1:4" x14ac:dyDescent="0.25">
      <c r="A11728" t="s">
        <v>22820</v>
      </c>
      <c r="B11728" t="s">
        <v>22821</v>
      </c>
      <c r="C11728" t="s">
        <v>577</v>
      </c>
      <c r="D11728" t="str">
        <f t="shared" si="183"/>
        <v>insert into simak_stp_inventaris(kode,nama,tahun,jenis) values('1.3.3.01.01.07.002','Bangunan Oceanarium/Observatorium Semi Permanen','2016','Sub Sub Rincian Objek');</v>
      </c>
    </row>
    <row r="11729" spans="1:4" x14ac:dyDescent="0.25">
      <c r="A11729" t="s">
        <v>22822</v>
      </c>
      <c r="B11729" t="s">
        <v>22823</v>
      </c>
      <c r="C11729" t="s">
        <v>577</v>
      </c>
      <c r="D11729" t="str">
        <f t="shared" si="183"/>
        <v>insert into simak_stp_inventaris(kode,nama,tahun,jenis) values('1.3.3.01.01.07.003','Bangunan Oceanarium/Observatorium Darurat','2016','Sub Sub Rincian Objek');</v>
      </c>
    </row>
    <row r="11730" spans="1:4" x14ac:dyDescent="0.25">
      <c r="A11730" t="s">
        <v>22824</v>
      </c>
      <c r="B11730" t="s">
        <v>320</v>
      </c>
      <c r="C11730" t="s">
        <v>577</v>
      </c>
      <c r="D11730" t="str">
        <f t="shared" si="183"/>
        <v>insert into simak_stp_inventaris(kode,nama,tahun,jenis) values('1.3.3.01.01.07.004','Dst..','2016','Sub Sub Rincian Objek');</v>
      </c>
    </row>
    <row r="11731" spans="1:4" x14ac:dyDescent="0.25">
      <c r="A11731" t="s">
        <v>22825</v>
      </c>
      <c r="B11731" t="s">
        <v>22826</v>
      </c>
      <c r="C11731" t="s">
        <v>576</v>
      </c>
      <c r="D11731" t="str">
        <f t="shared" si="183"/>
        <v>insert into simak_stp_inventaris(kode,nama,tahun,jenis) values('1.3.3.01.01.08','BANGUNAN GEDUNG TEMPAT IBADAH','2016','Sub Rincian Objek');</v>
      </c>
    </row>
    <row r="11732" spans="1:4" x14ac:dyDescent="0.25">
      <c r="A11732" t="s">
        <v>22827</v>
      </c>
      <c r="B11732" t="s">
        <v>22828</v>
      </c>
      <c r="C11732" t="s">
        <v>577</v>
      </c>
      <c r="D11732" t="str">
        <f t="shared" si="183"/>
        <v>insert into simak_stp_inventaris(kode,nama,tahun,jenis) values('1.3.3.01.01.08.001','Bangunan Gedung Tempat Ibadah Permanen','2016','Sub Sub Rincian Objek');</v>
      </c>
    </row>
    <row r="11733" spans="1:4" x14ac:dyDescent="0.25">
      <c r="A11733" t="s">
        <v>22829</v>
      </c>
      <c r="B11733" t="s">
        <v>22830</v>
      </c>
      <c r="C11733" t="s">
        <v>577</v>
      </c>
      <c r="D11733" t="str">
        <f t="shared" si="183"/>
        <v>insert into simak_stp_inventaris(kode,nama,tahun,jenis) values('1.3.3.01.01.08.002','Bangunan Gedung Tempat Ibadah Semi Permanen','2016','Sub Sub Rincian Objek');</v>
      </c>
    </row>
    <row r="11734" spans="1:4" x14ac:dyDescent="0.25">
      <c r="A11734" t="s">
        <v>22831</v>
      </c>
      <c r="B11734" t="s">
        <v>22832</v>
      </c>
      <c r="C11734" t="s">
        <v>577</v>
      </c>
      <c r="D11734" t="str">
        <f t="shared" si="183"/>
        <v>insert into simak_stp_inventaris(kode,nama,tahun,jenis) values('1.3.3.01.01.08.003','Bangunan Gedung Tempat Ibadah Darurat','2016','Sub Sub Rincian Objek');</v>
      </c>
    </row>
    <row r="11735" spans="1:4" x14ac:dyDescent="0.25">
      <c r="A11735" t="s">
        <v>22833</v>
      </c>
      <c r="B11735" t="s">
        <v>320</v>
      </c>
      <c r="C11735" t="s">
        <v>577</v>
      </c>
      <c r="D11735" t="str">
        <f t="shared" si="183"/>
        <v>insert into simak_stp_inventaris(kode,nama,tahun,jenis) values('1.3.3.01.01.08.004','Dst..','2016','Sub Sub Rincian Objek');</v>
      </c>
    </row>
    <row r="11736" spans="1:4" x14ac:dyDescent="0.25">
      <c r="A11736" t="s">
        <v>22834</v>
      </c>
      <c r="B11736" t="s">
        <v>22835</v>
      </c>
      <c r="C11736" t="s">
        <v>576</v>
      </c>
      <c r="D11736" t="str">
        <f t="shared" si="183"/>
        <v>insert into simak_stp_inventaris(kode,nama,tahun,jenis) values('1.3.3.01.01.09','BANGUNAN GEDUNG TEMPAT PERTEMUAN','2016','Sub Rincian Objek');</v>
      </c>
    </row>
    <row r="11737" spans="1:4" x14ac:dyDescent="0.25">
      <c r="A11737" t="s">
        <v>22836</v>
      </c>
      <c r="B11737" t="s">
        <v>22837</v>
      </c>
      <c r="C11737" t="s">
        <v>577</v>
      </c>
      <c r="D11737" t="str">
        <f t="shared" si="183"/>
        <v>insert into simak_stp_inventaris(kode,nama,tahun,jenis) values('1.3.3.01.01.09.001','Bangunan Gedung Pertemuan Permanen','2016','Sub Sub Rincian Objek');</v>
      </c>
    </row>
    <row r="11738" spans="1:4" x14ac:dyDescent="0.25">
      <c r="A11738" t="s">
        <v>22838</v>
      </c>
      <c r="B11738" t="s">
        <v>22839</v>
      </c>
      <c r="C11738" t="s">
        <v>577</v>
      </c>
      <c r="D11738" t="str">
        <f t="shared" si="183"/>
        <v>insert into simak_stp_inventaris(kode,nama,tahun,jenis) values('1.3.3.01.01.09.002','Bangunan Gedung Pertemuan Semi Permanen','2016','Sub Sub Rincian Objek');</v>
      </c>
    </row>
    <row r="11739" spans="1:4" x14ac:dyDescent="0.25">
      <c r="A11739" t="s">
        <v>22840</v>
      </c>
      <c r="B11739" t="s">
        <v>22841</v>
      </c>
      <c r="C11739" t="s">
        <v>577</v>
      </c>
      <c r="D11739" t="str">
        <f t="shared" si="183"/>
        <v>insert into simak_stp_inventaris(kode,nama,tahun,jenis) values('1.3.3.01.01.09.003','Bangunan Gedung Pertemuan Darurat','2016','Sub Sub Rincian Objek');</v>
      </c>
    </row>
    <row r="11740" spans="1:4" x14ac:dyDescent="0.25">
      <c r="A11740" t="s">
        <v>22842</v>
      </c>
      <c r="B11740" t="s">
        <v>320</v>
      </c>
      <c r="C11740" t="s">
        <v>577</v>
      </c>
      <c r="D11740" t="str">
        <f t="shared" si="183"/>
        <v>insert into simak_stp_inventaris(kode,nama,tahun,jenis) values('1.3.3.01.01.09.004','Dst..','2016','Sub Sub Rincian Objek');</v>
      </c>
    </row>
    <row r="11741" spans="1:4" x14ac:dyDescent="0.25">
      <c r="A11741" t="s">
        <v>22843</v>
      </c>
      <c r="B11741" t="s">
        <v>22844</v>
      </c>
      <c r="C11741" t="s">
        <v>576</v>
      </c>
      <c r="D11741" t="str">
        <f t="shared" si="183"/>
        <v>insert into simak_stp_inventaris(kode,nama,tahun,jenis) values('1.3.3.01.01.10','BANGUNAN GEDUNG TEMPAT PENDIDIKAN','2016','Sub Rincian Objek');</v>
      </c>
    </row>
    <row r="11742" spans="1:4" x14ac:dyDescent="0.25">
      <c r="A11742" t="s">
        <v>22845</v>
      </c>
      <c r="B11742" t="s">
        <v>22846</v>
      </c>
      <c r="C11742" t="s">
        <v>577</v>
      </c>
      <c r="D11742" t="str">
        <f t="shared" si="183"/>
        <v>insert into simak_stp_inventaris(kode,nama,tahun,jenis) values('1.3.3.01.01.10.001','Bangunan Gedung Pendidikan Permanen','2016','Sub Sub Rincian Objek');</v>
      </c>
    </row>
    <row r="11743" spans="1:4" x14ac:dyDescent="0.25">
      <c r="A11743" t="s">
        <v>22847</v>
      </c>
      <c r="B11743" t="s">
        <v>22848</v>
      </c>
      <c r="C11743" t="s">
        <v>577</v>
      </c>
      <c r="D11743" t="str">
        <f t="shared" si="183"/>
        <v>insert into simak_stp_inventaris(kode,nama,tahun,jenis) values('1.3.3.01.01.10.002','Bangunan Gedung Pendidikan Semi Permanen','2016','Sub Sub Rincian Objek');</v>
      </c>
    </row>
    <row r="11744" spans="1:4" x14ac:dyDescent="0.25">
      <c r="A11744" t="s">
        <v>22849</v>
      </c>
      <c r="B11744" t="s">
        <v>22850</v>
      </c>
      <c r="C11744" t="s">
        <v>577</v>
      </c>
      <c r="D11744" t="str">
        <f t="shared" si="183"/>
        <v>insert into simak_stp_inventaris(kode,nama,tahun,jenis) values('1.3.3.01.01.10.003','Bangunan Gedung Pendidikan Darurat','2016','Sub Sub Rincian Objek');</v>
      </c>
    </row>
    <row r="11745" spans="1:4" x14ac:dyDescent="0.25">
      <c r="A11745" t="s">
        <v>22851</v>
      </c>
      <c r="B11745" t="s">
        <v>22852</v>
      </c>
      <c r="C11745" t="s">
        <v>577</v>
      </c>
      <c r="D11745" t="str">
        <f t="shared" si="183"/>
        <v>insert into simak_stp_inventaris(kode,nama,tahun,jenis) values('1.3.3.01.01.10.004','Bangunan Gedung Pendidikan dan Latihan','2016','Sub Sub Rincian Objek');</v>
      </c>
    </row>
    <row r="11746" spans="1:4" x14ac:dyDescent="0.25">
      <c r="A11746" t="s">
        <v>22853</v>
      </c>
      <c r="B11746" t="s">
        <v>320</v>
      </c>
      <c r="C11746" t="s">
        <v>577</v>
      </c>
      <c r="D11746" t="str">
        <f t="shared" si="183"/>
        <v>insert into simak_stp_inventaris(kode,nama,tahun,jenis) values('1.3.3.01.01.10.005','Dst..','2016','Sub Sub Rincian Objek');</v>
      </c>
    </row>
    <row r="11747" spans="1:4" x14ac:dyDescent="0.25">
      <c r="A11747" t="s">
        <v>22854</v>
      </c>
      <c r="B11747" t="s">
        <v>22855</v>
      </c>
      <c r="C11747" t="s">
        <v>576</v>
      </c>
      <c r="D11747" t="str">
        <f t="shared" si="183"/>
        <v>insert into simak_stp_inventaris(kode,nama,tahun,jenis) values('1.3.3.01.01.11','BANGUNAN GEDUNG TEMPAT OLAH RAGA','2016','Sub Rincian Objek');</v>
      </c>
    </row>
    <row r="11748" spans="1:4" x14ac:dyDescent="0.25">
      <c r="A11748" t="s">
        <v>22856</v>
      </c>
      <c r="B11748" t="s">
        <v>22857</v>
      </c>
      <c r="C11748" t="s">
        <v>577</v>
      </c>
      <c r="D11748" t="str">
        <f t="shared" si="183"/>
        <v>insert into simak_stp_inventaris(kode,nama,tahun,jenis) values('1.3.3.01.01.11.001','Gedung Olah Raga Tetutup Permanen','2016','Sub Sub Rincian Objek');</v>
      </c>
    </row>
    <row r="11749" spans="1:4" x14ac:dyDescent="0.25">
      <c r="A11749" t="s">
        <v>22858</v>
      </c>
      <c r="B11749" t="s">
        <v>22859</v>
      </c>
      <c r="C11749" t="s">
        <v>577</v>
      </c>
      <c r="D11749" t="str">
        <f t="shared" si="183"/>
        <v>insert into simak_stp_inventaris(kode,nama,tahun,jenis) values('1.3.3.01.01.11.002','Gedung Olah Raga Tertutup Semi Permanen','2016','Sub Sub Rincian Objek');</v>
      </c>
    </row>
    <row r="11750" spans="1:4" x14ac:dyDescent="0.25">
      <c r="A11750" t="s">
        <v>22860</v>
      </c>
      <c r="B11750" t="s">
        <v>22861</v>
      </c>
      <c r="C11750" t="s">
        <v>577</v>
      </c>
      <c r="D11750" t="str">
        <f t="shared" si="183"/>
        <v>insert into simak_stp_inventaris(kode,nama,tahun,jenis) values('1.3.3.01.01.11.003','Gedung Olah Raga Tertutup Darurat','2016','Sub Sub Rincian Objek');</v>
      </c>
    </row>
    <row r="11751" spans="1:4" x14ac:dyDescent="0.25">
      <c r="A11751" t="s">
        <v>22862</v>
      </c>
      <c r="B11751" t="s">
        <v>22863</v>
      </c>
      <c r="C11751" t="s">
        <v>577</v>
      </c>
      <c r="D11751" t="str">
        <f t="shared" si="183"/>
        <v>insert into simak_stp_inventaris(kode,nama,tahun,jenis) values('1.3.3.01.01.11.004','Bangunan Olah Raga Terbuka Permanen','2016','Sub Sub Rincian Objek');</v>
      </c>
    </row>
    <row r="11752" spans="1:4" x14ac:dyDescent="0.25">
      <c r="A11752" t="s">
        <v>22864</v>
      </c>
      <c r="B11752" t="s">
        <v>22865</v>
      </c>
      <c r="C11752" t="s">
        <v>577</v>
      </c>
      <c r="D11752" t="str">
        <f t="shared" si="183"/>
        <v>insert into simak_stp_inventaris(kode,nama,tahun,jenis) values('1.3.3.01.01.11.005','Bangunan Olah Raga Terbuka Semi Permanen','2016','Sub Sub Rincian Objek');</v>
      </c>
    </row>
    <row r="11753" spans="1:4" x14ac:dyDescent="0.25">
      <c r="A11753" t="s">
        <v>22866</v>
      </c>
      <c r="B11753" t="s">
        <v>22867</v>
      </c>
      <c r="C11753" t="s">
        <v>577</v>
      </c>
      <c r="D11753" t="str">
        <f t="shared" si="183"/>
        <v>insert into simak_stp_inventaris(kode,nama,tahun,jenis) values('1.3.3.01.01.11.006','Bangunan Olah Raga Terbuka Darurat','2016','Sub Sub Rincian Objek');</v>
      </c>
    </row>
    <row r="11754" spans="1:4" x14ac:dyDescent="0.25">
      <c r="A11754" t="s">
        <v>22868</v>
      </c>
      <c r="B11754" t="s">
        <v>22869</v>
      </c>
      <c r="C11754" t="s">
        <v>577</v>
      </c>
      <c r="D11754" t="str">
        <f t="shared" si="183"/>
        <v>insert into simak_stp_inventaris(kode,nama,tahun,jenis) values('1.3.3.01.01.11.007','Bangunan Gedung Olah Raga Kolam Renang','2016','Sub Sub Rincian Objek');</v>
      </c>
    </row>
    <row r="11755" spans="1:4" x14ac:dyDescent="0.25">
      <c r="A11755" t="s">
        <v>22870</v>
      </c>
      <c r="B11755" t="s">
        <v>336</v>
      </c>
      <c r="C11755" t="s">
        <v>577</v>
      </c>
      <c r="D11755" t="str">
        <f t="shared" si="183"/>
        <v>insert into simak_stp_inventaris(kode,nama,tahun,jenis) values('1.3.3.01.01.11.008','Dst....','2016','Sub Sub Rincian Objek');</v>
      </c>
    </row>
    <row r="11756" spans="1:4" x14ac:dyDescent="0.25">
      <c r="A11756" t="s">
        <v>22871</v>
      </c>
      <c r="B11756" t="s">
        <v>22872</v>
      </c>
      <c r="C11756" t="s">
        <v>576</v>
      </c>
      <c r="D11756" t="str">
        <f t="shared" si="183"/>
        <v>insert into simak_stp_inventaris(kode,nama,tahun,jenis) values('1.3.3.01.01.12','BANGUNAN GEDUNG PERTOKOAN/KOPERASI/PASAR','2016','Sub Rincian Objek');</v>
      </c>
    </row>
    <row r="11757" spans="1:4" x14ac:dyDescent="0.25">
      <c r="A11757" t="s">
        <v>22873</v>
      </c>
      <c r="B11757" t="s">
        <v>22874</v>
      </c>
      <c r="C11757" t="s">
        <v>577</v>
      </c>
      <c r="D11757" t="str">
        <f t="shared" si="183"/>
        <v>insert into simak_stp_inventaris(kode,nama,tahun,jenis) values('1.3.3.01.01.12.001','Gedung Pertokoan/Koperasi/Pasar Permanen','2016','Sub Sub Rincian Objek');</v>
      </c>
    </row>
    <row r="11758" spans="1:4" x14ac:dyDescent="0.25">
      <c r="A11758" t="s">
        <v>22875</v>
      </c>
      <c r="B11758" t="s">
        <v>22876</v>
      </c>
      <c r="C11758" t="s">
        <v>577</v>
      </c>
      <c r="D11758" t="str">
        <f t="shared" si="183"/>
        <v>insert into simak_stp_inventaris(kode,nama,tahun,jenis) values('1.3.3.01.01.12.002','Gedung Pertokoan/Koperasi/Pasar Semi Permanen','2016','Sub Sub Rincian Objek');</v>
      </c>
    </row>
    <row r="11759" spans="1:4" x14ac:dyDescent="0.25">
      <c r="A11759" t="s">
        <v>22877</v>
      </c>
      <c r="B11759" t="s">
        <v>22878</v>
      </c>
      <c r="C11759" t="s">
        <v>577</v>
      </c>
      <c r="D11759" t="str">
        <f t="shared" si="183"/>
        <v>insert into simak_stp_inventaris(kode,nama,tahun,jenis) values('1.3.3.01.01.12.003','Gedung Pertokoan/Koperasi/Pasar Darurat','2016','Sub Sub Rincian Objek');</v>
      </c>
    </row>
    <row r="11760" spans="1:4" x14ac:dyDescent="0.25">
      <c r="A11760" t="s">
        <v>22879</v>
      </c>
      <c r="B11760" t="s">
        <v>320</v>
      </c>
      <c r="C11760" t="s">
        <v>577</v>
      </c>
      <c r="D11760" t="str">
        <f t="shared" si="183"/>
        <v>insert into simak_stp_inventaris(kode,nama,tahun,jenis) values('1.3.3.01.01.12.004','Dst..','2016','Sub Sub Rincian Objek');</v>
      </c>
    </row>
    <row r="11761" spans="1:4" x14ac:dyDescent="0.25">
      <c r="A11761" t="s">
        <v>22880</v>
      </c>
      <c r="B11761" t="s">
        <v>22881</v>
      </c>
      <c r="C11761" t="s">
        <v>576</v>
      </c>
      <c r="D11761" t="str">
        <f t="shared" si="183"/>
        <v>insert into simak_stp_inventaris(kode,nama,tahun,jenis) values('1.3.3.01.01.13','BANGUNAN GEDUNG UNTUK POS JAGA','2016','Sub Rincian Objek');</v>
      </c>
    </row>
    <row r="11762" spans="1:4" x14ac:dyDescent="0.25">
      <c r="A11762" t="s">
        <v>22882</v>
      </c>
      <c r="B11762" t="s">
        <v>22883</v>
      </c>
      <c r="C11762" t="s">
        <v>577</v>
      </c>
      <c r="D11762" t="str">
        <f t="shared" si="183"/>
        <v>insert into simak_stp_inventaris(kode,nama,tahun,jenis) values('1.3.3.01.01.13.001','Gedung Pos Jaga Permanen','2016','Sub Sub Rincian Objek');</v>
      </c>
    </row>
    <row r="11763" spans="1:4" x14ac:dyDescent="0.25">
      <c r="A11763" t="s">
        <v>22884</v>
      </c>
      <c r="B11763" t="s">
        <v>22885</v>
      </c>
      <c r="C11763" t="s">
        <v>577</v>
      </c>
      <c r="D11763" t="str">
        <f t="shared" si="183"/>
        <v>insert into simak_stp_inventaris(kode,nama,tahun,jenis) values('1.3.3.01.01.13.002','Gedung Pos Jaga Semi Permanen','2016','Sub Sub Rincian Objek');</v>
      </c>
    </row>
    <row r="11764" spans="1:4" x14ac:dyDescent="0.25">
      <c r="A11764" t="s">
        <v>22886</v>
      </c>
      <c r="B11764" t="s">
        <v>22887</v>
      </c>
      <c r="C11764" t="s">
        <v>577</v>
      </c>
      <c r="D11764" t="str">
        <f t="shared" si="183"/>
        <v>insert into simak_stp_inventaris(kode,nama,tahun,jenis) values('1.3.3.01.01.13.003','Gedung Pos Jaga Darurat','2016','Sub Sub Rincian Objek');</v>
      </c>
    </row>
    <row r="11765" spans="1:4" x14ac:dyDescent="0.25">
      <c r="A11765" t="s">
        <v>22888</v>
      </c>
      <c r="B11765" t="s">
        <v>22889</v>
      </c>
      <c r="C11765" t="s">
        <v>577</v>
      </c>
      <c r="D11765" t="str">
        <f t="shared" si="183"/>
        <v>insert into simak_stp_inventaris(kode,nama,tahun,jenis) values('1.3.3.01.01.13.004','Gedung Menara Peninjau Permanen','2016','Sub Sub Rincian Objek');</v>
      </c>
    </row>
    <row r="11766" spans="1:4" x14ac:dyDescent="0.25">
      <c r="A11766" t="s">
        <v>22890</v>
      </c>
      <c r="B11766" t="s">
        <v>22891</v>
      </c>
      <c r="C11766" t="s">
        <v>577</v>
      </c>
      <c r="D11766" t="str">
        <f t="shared" si="183"/>
        <v>insert into simak_stp_inventaris(kode,nama,tahun,jenis) values('1.3.3.01.01.13.005','Gedung Menara Peninjau Semi Permanen','2016','Sub Sub Rincian Objek');</v>
      </c>
    </row>
    <row r="11767" spans="1:4" x14ac:dyDescent="0.25">
      <c r="A11767" t="s">
        <v>22892</v>
      </c>
      <c r="B11767" t="s">
        <v>22893</v>
      </c>
      <c r="C11767" t="s">
        <v>577</v>
      </c>
      <c r="D11767" t="str">
        <f t="shared" si="183"/>
        <v>insert into simak_stp_inventaris(kode,nama,tahun,jenis) values('1.3.3.01.01.13.006','Gedung Menara Peninjau Darurat','2016','Sub Sub Rincian Objek');</v>
      </c>
    </row>
    <row r="11768" spans="1:4" x14ac:dyDescent="0.25">
      <c r="A11768" t="s">
        <v>22894</v>
      </c>
      <c r="B11768" t="s">
        <v>22895</v>
      </c>
      <c r="C11768" t="s">
        <v>577</v>
      </c>
      <c r="D11768" t="str">
        <f t="shared" si="183"/>
        <v>insert into simak_stp_inventaris(kode,nama,tahun,jenis) values('1.3.3.01.01.13.007','Gedung Pos Pamtas Permanen','2016','Sub Sub Rincian Objek');</v>
      </c>
    </row>
    <row r="11769" spans="1:4" x14ac:dyDescent="0.25">
      <c r="A11769" t="s">
        <v>22896</v>
      </c>
      <c r="B11769" t="s">
        <v>22897</v>
      </c>
      <c r="C11769" t="s">
        <v>577</v>
      </c>
      <c r="D11769" t="str">
        <f t="shared" si="183"/>
        <v>insert into simak_stp_inventaris(kode,nama,tahun,jenis) values('1.3.3.01.01.13.008','Gedung Pos Pamtas Semi Permanen','2016','Sub Sub Rincian Objek');</v>
      </c>
    </row>
    <row r="11770" spans="1:4" x14ac:dyDescent="0.25">
      <c r="A11770" t="s">
        <v>22898</v>
      </c>
      <c r="B11770" t="s">
        <v>22899</v>
      </c>
      <c r="C11770" t="s">
        <v>577</v>
      </c>
      <c r="D11770" t="str">
        <f t="shared" si="183"/>
        <v>insert into simak_stp_inventaris(kode,nama,tahun,jenis) values('1.3.3.01.01.13.009','Gedung Pos Pamtas Darurat','2016','Sub Sub Rincian Objek');</v>
      </c>
    </row>
    <row r="11771" spans="1:4" x14ac:dyDescent="0.25">
      <c r="A11771" t="s">
        <v>22900</v>
      </c>
      <c r="B11771" t="s">
        <v>320</v>
      </c>
      <c r="C11771" t="s">
        <v>577</v>
      </c>
      <c r="D11771" t="str">
        <f t="shared" si="183"/>
        <v>insert into simak_stp_inventaris(kode,nama,tahun,jenis) values('1.3.3.01.01.13.010','Dst..','2016','Sub Sub Rincian Objek');</v>
      </c>
    </row>
    <row r="11772" spans="1:4" x14ac:dyDescent="0.25">
      <c r="A11772" t="s">
        <v>22901</v>
      </c>
      <c r="B11772" t="s">
        <v>22902</v>
      </c>
      <c r="C11772" t="s">
        <v>576</v>
      </c>
      <c r="D11772" t="str">
        <f t="shared" si="183"/>
        <v>insert into simak_stp_inventaris(kode,nama,tahun,jenis) values('1.3.3.01.01.14','BANGUNAN GEDUNG GARASI/POOL','2016','Sub Rincian Objek');</v>
      </c>
    </row>
    <row r="11773" spans="1:4" x14ac:dyDescent="0.25">
      <c r="A11773" t="s">
        <v>22903</v>
      </c>
      <c r="B11773" t="s">
        <v>22904</v>
      </c>
      <c r="C11773" t="s">
        <v>577</v>
      </c>
      <c r="D11773" t="str">
        <f t="shared" si="183"/>
        <v>insert into simak_stp_inventaris(kode,nama,tahun,jenis) values('1.3.3.01.01.14.001','Gedung Garasi/Pool Permanen','2016','Sub Sub Rincian Objek');</v>
      </c>
    </row>
    <row r="11774" spans="1:4" x14ac:dyDescent="0.25">
      <c r="A11774" t="s">
        <v>22905</v>
      </c>
      <c r="B11774" t="s">
        <v>22906</v>
      </c>
      <c r="C11774" t="s">
        <v>577</v>
      </c>
      <c r="D11774" t="str">
        <f t="shared" si="183"/>
        <v>insert into simak_stp_inventaris(kode,nama,tahun,jenis) values('1.3.3.01.01.14.002','Gedung Garasi/Pool Semi Permanen','2016','Sub Sub Rincian Objek');</v>
      </c>
    </row>
    <row r="11775" spans="1:4" x14ac:dyDescent="0.25">
      <c r="A11775" t="s">
        <v>22907</v>
      </c>
      <c r="B11775" t="s">
        <v>22908</v>
      </c>
      <c r="C11775" t="s">
        <v>577</v>
      </c>
      <c r="D11775" t="str">
        <f t="shared" si="183"/>
        <v>insert into simak_stp_inventaris(kode,nama,tahun,jenis) values('1.3.3.01.01.14.003','Gedung Garasi/Pool Darurat','2016','Sub Sub Rincian Objek');</v>
      </c>
    </row>
    <row r="11776" spans="1:4" x14ac:dyDescent="0.25">
      <c r="A11776" t="s">
        <v>22909</v>
      </c>
      <c r="B11776" t="s">
        <v>320</v>
      </c>
      <c r="C11776" t="s">
        <v>577</v>
      </c>
      <c r="D11776" t="str">
        <f t="shared" si="183"/>
        <v>insert into simak_stp_inventaris(kode,nama,tahun,jenis) values('1.3.3.01.01.14.004','Dst..','2016','Sub Sub Rincian Objek');</v>
      </c>
    </row>
    <row r="11777" spans="1:4" x14ac:dyDescent="0.25">
      <c r="A11777" t="s">
        <v>22910</v>
      </c>
      <c r="B11777" t="s">
        <v>22911</v>
      </c>
      <c r="C11777" t="s">
        <v>576</v>
      </c>
      <c r="D11777" t="str">
        <f t="shared" si="183"/>
        <v>insert into simak_stp_inventaris(kode,nama,tahun,jenis) values('1.3.3.01.01.15','BANGUNAN GEDUNG PEMOTONG HEWAN','2016','Sub Rincian Objek');</v>
      </c>
    </row>
    <row r="11778" spans="1:4" x14ac:dyDescent="0.25">
      <c r="A11778" t="s">
        <v>22912</v>
      </c>
      <c r="B11778" t="s">
        <v>22913</v>
      </c>
      <c r="C11778" t="s">
        <v>577</v>
      </c>
      <c r="D11778" t="str">
        <f t="shared" si="183"/>
        <v>insert into simak_stp_inventaris(kode,nama,tahun,jenis) values('1.3.3.01.01.15.001','Gedung Pemotong Hewan Permanen','2016','Sub Sub Rincian Objek');</v>
      </c>
    </row>
    <row r="11779" spans="1:4" x14ac:dyDescent="0.25">
      <c r="A11779" t="s">
        <v>22914</v>
      </c>
      <c r="B11779" t="s">
        <v>22915</v>
      </c>
      <c r="C11779" t="s">
        <v>577</v>
      </c>
      <c r="D11779" t="str">
        <f t="shared" si="183"/>
        <v>insert into simak_stp_inventaris(kode,nama,tahun,jenis) values('1.3.3.01.01.15.002','Gedung Pemotong Hewan Semi Permanen','2016','Sub Sub Rincian Objek');</v>
      </c>
    </row>
    <row r="11780" spans="1:4" x14ac:dyDescent="0.25">
      <c r="A11780" t="s">
        <v>22916</v>
      </c>
      <c r="B11780" t="s">
        <v>22917</v>
      </c>
      <c r="C11780" t="s">
        <v>577</v>
      </c>
      <c r="D11780" t="str">
        <f t="shared" si="183"/>
        <v>insert into simak_stp_inventaris(kode,nama,tahun,jenis) values('1.3.3.01.01.15.003','Gedung Pemotong Hewan Darurat','2016','Sub Sub Rincian Objek');</v>
      </c>
    </row>
    <row r="11781" spans="1:4" x14ac:dyDescent="0.25">
      <c r="A11781" t="s">
        <v>22918</v>
      </c>
      <c r="B11781" t="s">
        <v>336</v>
      </c>
      <c r="C11781" t="s">
        <v>577</v>
      </c>
      <c r="D11781" t="str">
        <f t="shared" si="183"/>
        <v>insert into simak_stp_inventaris(kode,nama,tahun,jenis) values('1.3.3.01.01.15.004','Dst....','2016','Sub Sub Rincian Objek');</v>
      </c>
    </row>
    <row r="11782" spans="1:4" x14ac:dyDescent="0.25">
      <c r="A11782" t="s">
        <v>22919</v>
      </c>
      <c r="B11782" t="s">
        <v>22920</v>
      </c>
      <c r="C11782" t="s">
        <v>576</v>
      </c>
      <c r="D11782" t="str">
        <f t="shared" si="183"/>
        <v>insert into simak_stp_inventaris(kode,nama,tahun,jenis) values('1.3.3.01.01.16','BANGUNAN GEDUNG PERPUSTAKAAN','2016','Sub Rincian Objek');</v>
      </c>
    </row>
    <row r="11783" spans="1:4" x14ac:dyDescent="0.25">
      <c r="A11783" t="s">
        <v>22921</v>
      </c>
      <c r="B11783" t="s">
        <v>22922</v>
      </c>
      <c r="C11783" t="s">
        <v>577</v>
      </c>
      <c r="D11783" t="str">
        <f t="shared" si="183"/>
        <v>insert into simak_stp_inventaris(kode,nama,tahun,jenis) values('1.3.3.01.01.16.001','Bangunan Gedung Perpustakaan Permanen','2016','Sub Sub Rincian Objek');</v>
      </c>
    </row>
    <row r="11784" spans="1:4" x14ac:dyDescent="0.25">
      <c r="A11784" t="s">
        <v>22923</v>
      </c>
      <c r="B11784" t="s">
        <v>22924</v>
      </c>
      <c r="C11784" t="s">
        <v>577</v>
      </c>
      <c r="D11784" t="str">
        <f t="shared" ref="D11784:D11847" si="184">"insert into simak_stp_inventaris(kode,nama,tahun,jenis) values('"&amp;A11784&amp;"','"&amp;B11784&amp;"','2016','"&amp;C11784&amp;"');"</f>
        <v>insert into simak_stp_inventaris(kode,nama,tahun,jenis) values('1.3.3.01.01.16.002','Bangunan Gedung Perpustakaan Semi Permanen','2016','Sub Sub Rincian Objek');</v>
      </c>
    </row>
    <row r="11785" spans="1:4" x14ac:dyDescent="0.25">
      <c r="A11785" t="s">
        <v>22925</v>
      </c>
      <c r="B11785" t="s">
        <v>22926</v>
      </c>
      <c r="C11785" t="s">
        <v>577</v>
      </c>
      <c r="D11785" t="str">
        <f t="shared" si="184"/>
        <v>insert into simak_stp_inventaris(kode,nama,tahun,jenis) values('1.3.3.01.01.16.003','Bangunan Gedung Perpustakaan Darurat','2016','Sub Sub Rincian Objek');</v>
      </c>
    </row>
    <row r="11786" spans="1:4" x14ac:dyDescent="0.25">
      <c r="A11786" t="s">
        <v>22927</v>
      </c>
      <c r="B11786" t="s">
        <v>320</v>
      </c>
      <c r="C11786" t="s">
        <v>577</v>
      </c>
      <c r="D11786" t="str">
        <f t="shared" si="184"/>
        <v>insert into simak_stp_inventaris(kode,nama,tahun,jenis) values('1.3.3.01.01.16.004','Dst..','2016','Sub Sub Rincian Objek');</v>
      </c>
    </row>
    <row r="11787" spans="1:4" x14ac:dyDescent="0.25">
      <c r="A11787" t="s">
        <v>22928</v>
      </c>
      <c r="B11787" t="s">
        <v>22929</v>
      </c>
      <c r="C11787" t="s">
        <v>576</v>
      </c>
      <c r="D11787" t="str">
        <f t="shared" si="184"/>
        <v>insert into simak_stp_inventaris(kode,nama,tahun,jenis) values('1.3.3.01.01.17','BANGUNAN GEDUNG MUSIUM','2016','Sub Rincian Objek');</v>
      </c>
    </row>
    <row r="11788" spans="1:4" x14ac:dyDescent="0.25">
      <c r="A11788" t="s">
        <v>22930</v>
      </c>
      <c r="B11788" t="s">
        <v>22931</v>
      </c>
      <c r="C11788" t="s">
        <v>577</v>
      </c>
      <c r="D11788" t="str">
        <f t="shared" si="184"/>
        <v>insert into simak_stp_inventaris(kode,nama,tahun,jenis) values('1.3.3.01.01.17.001','Bangunan Gedung Musium Permanen','2016','Sub Sub Rincian Objek');</v>
      </c>
    </row>
    <row r="11789" spans="1:4" x14ac:dyDescent="0.25">
      <c r="A11789" t="s">
        <v>22932</v>
      </c>
      <c r="B11789" t="s">
        <v>22933</v>
      </c>
      <c r="C11789" t="s">
        <v>577</v>
      </c>
      <c r="D11789" t="str">
        <f t="shared" si="184"/>
        <v>insert into simak_stp_inventaris(kode,nama,tahun,jenis) values('1.3.3.01.01.17.002','Bangunan Gedung Musium Semi Permanen','2016','Sub Sub Rincian Objek');</v>
      </c>
    </row>
    <row r="11790" spans="1:4" x14ac:dyDescent="0.25">
      <c r="A11790" t="s">
        <v>22934</v>
      </c>
      <c r="B11790" t="s">
        <v>22935</v>
      </c>
      <c r="C11790" t="s">
        <v>577</v>
      </c>
      <c r="D11790" t="str">
        <f t="shared" si="184"/>
        <v>insert into simak_stp_inventaris(kode,nama,tahun,jenis) values('1.3.3.01.01.17.003','Bangunan Gedung Musium Darurat','2016','Sub Sub Rincian Objek');</v>
      </c>
    </row>
    <row r="11791" spans="1:4" x14ac:dyDescent="0.25">
      <c r="A11791" t="s">
        <v>22936</v>
      </c>
      <c r="B11791" t="s">
        <v>320</v>
      </c>
      <c r="C11791" t="s">
        <v>577</v>
      </c>
      <c r="D11791" t="str">
        <f t="shared" si="184"/>
        <v>insert into simak_stp_inventaris(kode,nama,tahun,jenis) values('1.3.3.01.01.17.004','Dst..','2016','Sub Sub Rincian Objek');</v>
      </c>
    </row>
    <row r="11792" spans="1:4" x14ac:dyDescent="0.25">
      <c r="A11792" t="s">
        <v>22937</v>
      </c>
      <c r="B11792" t="s">
        <v>22938</v>
      </c>
      <c r="C11792" t="s">
        <v>576</v>
      </c>
      <c r="D11792" t="str">
        <f t="shared" si="184"/>
        <v>insert into simak_stp_inventaris(kode,nama,tahun,jenis) values('1.3.3.01.01.18','BANGUNAN GEDUNG TERMINAL/PELABUHAN/BANDARA','2016','Sub Rincian Objek');</v>
      </c>
    </row>
    <row r="11793" spans="1:4" x14ac:dyDescent="0.25">
      <c r="A11793" t="s">
        <v>22939</v>
      </c>
      <c r="B11793" t="s">
        <v>22940</v>
      </c>
      <c r="C11793" t="s">
        <v>577</v>
      </c>
      <c r="D11793" t="str">
        <f t="shared" si="184"/>
        <v>insert into simak_stp_inventaris(kode,nama,tahun,jenis) values('1.3.3.01.01.18.001','Bangunan Gedung Terminal/Pelabuhan/Bandara Permanen','2016','Sub Sub Rincian Objek');</v>
      </c>
    </row>
    <row r="11794" spans="1:4" x14ac:dyDescent="0.25">
      <c r="A11794" t="s">
        <v>22941</v>
      </c>
      <c r="B11794" t="s">
        <v>22942</v>
      </c>
      <c r="C11794" t="s">
        <v>577</v>
      </c>
      <c r="D11794" t="str">
        <f t="shared" si="184"/>
        <v>insert into simak_stp_inventaris(kode,nama,tahun,jenis) values('1.3.3.01.01.18.002','Bangunan Gedung Terminal/Pelabuhan/Bandara Semi','2016','Sub Sub Rincian Objek');</v>
      </c>
    </row>
    <row r="11795" spans="1:4" x14ac:dyDescent="0.25">
      <c r="A11795" t="s">
        <v>22943</v>
      </c>
      <c r="B11795" t="s">
        <v>22944</v>
      </c>
      <c r="C11795" t="s">
        <v>577</v>
      </c>
      <c r="D11795" t="str">
        <f t="shared" si="184"/>
        <v>insert into simak_stp_inventaris(kode,nama,tahun,jenis) values('1.3.3.01.01.18.003','Bangunan Gedung Terminal/Pelabuhan/Bandara Darurat','2016','Sub Sub Rincian Objek');</v>
      </c>
    </row>
    <row r="11796" spans="1:4" x14ac:dyDescent="0.25">
      <c r="A11796" t="s">
        <v>22945</v>
      </c>
      <c r="B11796" t="s">
        <v>22946</v>
      </c>
      <c r="C11796" t="s">
        <v>577</v>
      </c>
      <c r="D11796" t="str">
        <f t="shared" si="184"/>
        <v>insert into simak_stp_inventaris(kode,nama,tahun,jenis) values('1.3.3.01.01.18.004','Bangunan Halte/Shelter','2016','Sub Sub Rincian Objek');</v>
      </c>
    </row>
    <row r="11797" spans="1:4" x14ac:dyDescent="0.25">
      <c r="A11797" t="s">
        <v>22947</v>
      </c>
      <c r="B11797" t="s">
        <v>320</v>
      </c>
      <c r="C11797" t="s">
        <v>577</v>
      </c>
      <c r="D11797" t="str">
        <f t="shared" si="184"/>
        <v>insert into simak_stp_inventaris(kode,nama,tahun,jenis) values('1.3.3.01.01.18.005','Dst..','2016','Sub Sub Rincian Objek');</v>
      </c>
    </row>
    <row r="11798" spans="1:4" x14ac:dyDescent="0.25">
      <c r="A11798" t="s">
        <v>22948</v>
      </c>
      <c r="B11798" t="s">
        <v>22949</v>
      </c>
      <c r="C11798" t="s">
        <v>576</v>
      </c>
      <c r="D11798" t="str">
        <f t="shared" si="184"/>
        <v>insert into simak_stp_inventaris(kode,nama,tahun,jenis) values('1.3.3.01.01.19','BANGUNAN PENGUJIAN KELAIKAN','2016','Sub Rincian Objek');</v>
      </c>
    </row>
    <row r="11799" spans="1:4" x14ac:dyDescent="0.25">
      <c r="A11799" t="s">
        <v>22950</v>
      </c>
      <c r="B11799" t="s">
        <v>22951</v>
      </c>
      <c r="C11799" t="s">
        <v>577</v>
      </c>
      <c r="D11799" t="str">
        <f t="shared" si="184"/>
        <v>insert into simak_stp_inventaris(kode,nama,tahun,jenis) values('1.3.3.01.01.19.001','Bangunan Pengujian Kelaikan Permanen','2016','Sub Sub Rincian Objek');</v>
      </c>
    </row>
    <row r="11800" spans="1:4" x14ac:dyDescent="0.25">
      <c r="A11800" t="s">
        <v>22952</v>
      </c>
      <c r="B11800" t="s">
        <v>22953</v>
      </c>
      <c r="C11800" t="s">
        <v>577</v>
      </c>
      <c r="D11800" t="str">
        <f t="shared" si="184"/>
        <v>insert into simak_stp_inventaris(kode,nama,tahun,jenis) values('1.3.3.01.01.19.002','Bangunan Pengujian Kelaikan Semi Permanen','2016','Sub Sub Rincian Objek');</v>
      </c>
    </row>
    <row r="11801" spans="1:4" x14ac:dyDescent="0.25">
      <c r="A11801" t="s">
        <v>22954</v>
      </c>
      <c r="B11801" t="s">
        <v>22955</v>
      </c>
      <c r="C11801" t="s">
        <v>577</v>
      </c>
      <c r="D11801" t="str">
        <f t="shared" si="184"/>
        <v>insert into simak_stp_inventaris(kode,nama,tahun,jenis) values('1.3.3.01.01.19.003','Bangunan Pengujian Kelaikan Darurat','2016','Sub Sub Rincian Objek');</v>
      </c>
    </row>
    <row r="11802" spans="1:4" x14ac:dyDescent="0.25">
      <c r="A11802" t="s">
        <v>22956</v>
      </c>
      <c r="B11802" t="s">
        <v>320</v>
      </c>
      <c r="C11802" t="s">
        <v>577</v>
      </c>
      <c r="D11802" t="str">
        <f t="shared" si="184"/>
        <v>insert into simak_stp_inventaris(kode,nama,tahun,jenis) values('1.3.3.01.01.19.004','Dst..','2016','Sub Sub Rincian Objek');</v>
      </c>
    </row>
    <row r="11803" spans="1:4" x14ac:dyDescent="0.25">
      <c r="A11803" t="s">
        <v>22957</v>
      </c>
      <c r="B11803" t="s">
        <v>22958</v>
      </c>
      <c r="C11803" t="s">
        <v>576</v>
      </c>
      <c r="D11803" t="str">
        <f t="shared" si="184"/>
        <v>insert into simak_stp_inventaris(kode,nama,tahun,jenis) values('1.3.3.01.01.20','BANGUNAN GEDUNG LEMBAGA PEMASYARAKATAN','2016','Sub Rincian Objek');</v>
      </c>
    </row>
    <row r="11804" spans="1:4" x14ac:dyDescent="0.25">
      <c r="A11804" t="s">
        <v>22959</v>
      </c>
      <c r="B11804" t="s">
        <v>22960</v>
      </c>
      <c r="C11804" t="s">
        <v>577</v>
      </c>
      <c r="D11804" t="str">
        <f t="shared" si="184"/>
        <v>insert into simak_stp_inventaris(kode,nama,tahun,jenis) values('1.3.3.01.01.20.001','Bangunan Gedung L P Kelas I','2016','Sub Sub Rincian Objek');</v>
      </c>
    </row>
    <row r="11805" spans="1:4" x14ac:dyDescent="0.25">
      <c r="A11805" t="s">
        <v>22961</v>
      </c>
      <c r="B11805" t="s">
        <v>22962</v>
      </c>
      <c r="C11805" t="s">
        <v>577</v>
      </c>
      <c r="D11805" t="str">
        <f t="shared" si="184"/>
        <v>insert into simak_stp_inventaris(kode,nama,tahun,jenis) values('1.3.3.01.01.20.002','Bangunan Gedung L P Kelas II','2016','Sub Sub Rincian Objek');</v>
      </c>
    </row>
    <row r="11806" spans="1:4" x14ac:dyDescent="0.25">
      <c r="A11806" t="s">
        <v>22963</v>
      </c>
      <c r="B11806" t="s">
        <v>336</v>
      </c>
      <c r="C11806" t="s">
        <v>577</v>
      </c>
      <c r="D11806" t="str">
        <f t="shared" si="184"/>
        <v>insert into simak_stp_inventaris(kode,nama,tahun,jenis) values('1.3.3.01.01.20.003','Dst....','2016','Sub Sub Rincian Objek');</v>
      </c>
    </row>
    <row r="11807" spans="1:4" x14ac:dyDescent="0.25">
      <c r="A11807" t="s">
        <v>22964</v>
      </c>
      <c r="B11807" t="s">
        <v>22965</v>
      </c>
      <c r="C11807" t="s">
        <v>576</v>
      </c>
      <c r="D11807" t="str">
        <f t="shared" si="184"/>
        <v>insert into simak_stp_inventaris(kode,nama,tahun,jenis) values('1.3.3.01.01.21','BANGUNAN RUMAH TAHANAN','2016','Sub Rincian Objek');</v>
      </c>
    </row>
    <row r="11808" spans="1:4" x14ac:dyDescent="0.25">
      <c r="A11808" t="s">
        <v>22966</v>
      </c>
      <c r="B11808" t="s">
        <v>22967</v>
      </c>
      <c r="C11808" t="s">
        <v>577</v>
      </c>
      <c r="D11808" t="str">
        <f t="shared" si="184"/>
        <v>insert into simak_stp_inventaris(kode,nama,tahun,jenis) values('1.3.3.01.01.21.001','Bangunan Gedung Rutan Kelas I','2016','Sub Sub Rincian Objek');</v>
      </c>
    </row>
    <row r="11809" spans="1:4" x14ac:dyDescent="0.25">
      <c r="A11809" t="s">
        <v>22968</v>
      </c>
      <c r="B11809" t="s">
        <v>22969</v>
      </c>
      <c r="C11809" t="s">
        <v>577</v>
      </c>
      <c r="D11809" t="str">
        <f t="shared" si="184"/>
        <v>insert into simak_stp_inventaris(kode,nama,tahun,jenis) values('1.3.3.01.01.21.002','Bangunan Gedung Rutan Kelas II','2016','Sub Sub Rincian Objek');</v>
      </c>
    </row>
    <row r="11810" spans="1:4" x14ac:dyDescent="0.25">
      <c r="A11810" t="s">
        <v>22970</v>
      </c>
      <c r="B11810" t="s">
        <v>22971</v>
      </c>
      <c r="C11810" t="s">
        <v>577</v>
      </c>
      <c r="D11810" t="str">
        <f t="shared" si="184"/>
        <v>insert into simak_stp_inventaris(kode,nama,tahun,jenis) values('1.3.3.01.01.21.003','Gedung Tahanan Karantina','2016','Sub Sub Rincian Objek');</v>
      </c>
    </row>
    <row r="11811" spans="1:4" x14ac:dyDescent="0.25">
      <c r="A11811" t="s">
        <v>22972</v>
      </c>
      <c r="B11811" t="s">
        <v>320</v>
      </c>
      <c r="C11811" t="s">
        <v>577</v>
      </c>
      <c r="D11811" t="str">
        <f t="shared" si="184"/>
        <v>insert into simak_stp_inventaris(kode,nama,tahun,jenis) values('1.3.3.01.01.21.004','Dst..','2016','Sub Sub Rincian Objek');</v>
      </c>
    </row>
    <row r="11812" spans="1:4" x14ac:dyDescent="0.25">
      <c r="A11812" t="s">
        <v>22973</v>
      </c>
      <c r="B11812" t="s">
        <v>22974</v>
      </c>
      <c r="C11812" t="s">
        <v>576</v>
      </c>
      <c r="D11812" t="str">
        <f t="shared" si="184"/>
        <v>insert into simak_stp_inventaris(kode,nama,tahun,jenis) values('1.3.3.01.01.22','BANGUNAN GEDUNG KREMATORIUM','2016','Sub Rincian Objek');</v>
      </c>
    </row>
    <row r="11813" spans="1:4" x14ac:dyDescent="0.25">
      <c r="A11813" t="s">
        <v>22975</v>
      </c>
      <c r="B11813" t="s">
        <v>22976</v>
      </c>
      <c r="C11813" t="s">
        <v>577</v>
      </c>
      <c r="D11813" t="str">
        <f t="shared" si="184"/>
        <v>insert into simak_stp_inventaris(kode,nama,tahun,jenis) values('1.3.3.01.01.22.001','Bangunan Gedung Krematorium Permanen','2016','Sub Sub Rincian Objek');</v>
      </c>
    </row>
    <row r="11814" spans="1:4" x14ac:dyDescent="0.25">
      <c r="A11814" t="s">
        <v>22977</v>
      </c>
      <c r="B11814" t="s">
        <v>22978</v>
      </c>
      <c r="C11814" t="s">
        <v>577</v>
      </c>
      <c r="D11814" t="str">
        <f t="shared" si="184"/>
        <v>insert into simak_stp_inventaris(kode,nama,tahun,jenis) values('1.3.3.01.01.22.002','Bangunan Gedung Krematorium Semi Permanen','2016','Sub Sub Rincian Objek');</v>
      </c>
    </row>
    <row r="11815" spans="1:4" x14ac:dyDescent="0.25">
      <c r="A11815" t="s">
        <v>22979</v>
      </c>
      <c r="B11815" t="s">
        <v>22980</v>
      </c>
      <c r="C11815" t="s">
        <v>577</v>
      </c>
      <c r="D11815" t="str">
        <f t="shared" si="184"/>
        <v>insert into simak_stp_inventaris(kode,nama,tahun,jenis) values('1.3.3.01.01.22.003','Bangunan Gedung Krematorium Darurat','2016','Sub Sub Rincian Objek');</v>
      </c>
    </row>
    <row r="11816" spans="1:4" x14ac:dyDescent="0.25">
      <c r="A11816" t="s">
        <v>22981</v>
      </c>
      <c r="B11816" t="s">
        <v>320</v>
      </c>
      <c r="C11816" t="s">
        <v>577</v>
      </c>
      <c r="D11816" t="str">
        <f t="shared" si="184"/>
        <v>insert into simak_stp_inventaris(kode,nama,tahun,jenis) values('1.3.3.01.01.22.004','Dst..','2016','Sub Sub Rincian Objek');</v>
      </c>
    </row>
    <row r="11817" spans="1:4" x14ac:dyDescent="0.25">
      <c r="A11817" t="s">
        <v>22982</v>
      </c>
      <c r="B11817" t="s">
        <v>22983</v>
      </c>
      <c r="C11817" t="s">
        <v>576</v>
      </c>
      <c r="D11817" t="str">
        <f t="shared" si="184"/>
        <v>insert into simak_stp_inventaris(kode,nama,tahun,jenis) values('1.3.3.01.01.23','BANGUNAN PEMBAKARAN BANGKAI HEWAN','2016','Sub Rincian Objek');</v>
      </c>
    </row>
    <row r="11818" spans="1:4" x14ac:dyDescent="0.25">
      <c r="A11818" t="s">
        <v>22984</v>
      </c>
      <c r="B11818" t="s">
        <v>22985</v>
      </c>
      <c r="C11818" t="s">
        <v>577</v>
      </c>
      <c r="D11818" t="str">
        <f t="shared" si="184"/>
        <v>insert into simak_stp_inventaris(kode,nama,tahun,jenis) values('1.3.3.01.01.23.001','Bangunan Pembakaran Bangkai Hewan Permanen','2016','Sub Sub Rincian Objek');</v>
      </c>
    </row>
    <row r="11819" spans="1:4" x14ac:dyDescent="0.25">
      <c r="A11819" t="s">
        <v>22986</v>
      </c>
      <c r="B11819" t="s">
        <v>22987</v>
      </c>
      <c r="C11819" t="s">
        <v>577</v>
      </c>
      <c r="D11819" t="str">
        <f t="shared" si="184"/>
        <v>insert into simak_stp_inventaris(kode,nama,tahun,jenis) values('1.3.3.01.01.23.002','Bangunan Pembakaran Bangkai Hewan Semi Permanen','2016','Sub Sub Rincian Objek');</v>
      </c>
    </row>
    <row r="11820" spans="1:4" x14ac:dyDescent="0.25">
      <c r="A11820" t="s">
        <v>22988</v>
      </c>
      <c r="B11820" t="s">
        <v>22989</v>
      </c>
      <c r="C11820" t="s">
        <v>577</v>
      </c>
      <c r="D11820" t="str">
        <f t="shared" si="184"/>
        <v>insert into simak_stp_inventaris(kode,nama,tahun,jenis) values('1.3.3.01.01.23.003','Bangunan Pembakaran Bangkai Hewan Darurat','2016','Sub Sub Rincian Objek');</v>
      </c>
    </row>
    <row r="11821" spans="1:4" x14ac:dyDescent="0.25">
      <c r="A11821" t="s">
        <v>22990</v>
      </c>
      <c r="B11821" t="s">
        <v>320</v>
      </c>
      <c r="C11821" t="s">
        <v>577</v>
      </c>
      <c r="D11821" t="str">
        <f t="shared" si="184"/>
        <v>insert into simak_stp_inventaris(kode,nama,tahun,jenis) values('1.3.3.01.01.23.004','Dst..','2016','Sub Sub Rincian Objek');</v>
      </c>
    </row>
    <row r="11822" spans="1:4" x14ac:dyDescent="0.25">
      <c r="A11822" t="s">
        <v>22991</v>
      </c>
      <c r="B11822" t="s">
        <v>22992</v>
      </c>
      <c r="C11822" t="s">
        <v>576</v>
      </c>
      <c r="D11822" t="str">
        <f t="shared" si="184"/>
        <v>insert into simak_stp_inventaris(kode,nama,tahun,jenis) values('1.3.3.01.01.24','BANGUNAN TEMPAT PERSIDANGAN','2016','Sub Rincian Objek');</v>
      </c>
    </row>
    <row r="11823" spans="1:4" x14ac:dyDescent="0.25">
      <c r="A11823" t="s">
        <v>22993</v>
      </c>
      <c r="B11823" t="s">
        <v>22994</v>
      </c>
      <c r="C11823" t="s">
        <v>577</v>
      </c>
      <c r="D11823" t="str">
        <f t="shared" si="184"/>
        <v>insert into simak_stp_inventaris(kode,nama,tahun,jenis) values('1.3.3.01.01.24.001','Bangunan Tempat Sidang/Zitting Plaat','2016','Sub Sub Rincian Objek');</v>
      </c>
    </row>
    <row r="11824" spans="1:4" x14ac:dyDescent="0.25">
      <c r="A11824" t="s">
        <v>22995</v>
      </c>
      <c r="B11824" t="s">
        <v>320</v>
      </c>
      <c r="C11824" t="s">
        <v>577</v>
      </c>
      <c r="D11824" t="str">
        <f t="shared" si="184"/>
        <v>insert into simak_stp_inventaris(kode,nama,tahun,jenis) values('1.3.3.01.01.24.002','Dst..','2016','Sub Sub Rincian Objek');</v>
      </c>
    </row>
    <row r="11825" spans="1:4" x14ac:dyDescent="0.25">
      <c r="A11825" t="s">
        <v>22996</v>
      </c>
      <c r="B11825" t="s">
        <v>22997</v>
      </c>
      <c r="C11825" t="s">
        <v>576</v>
      </c>
      <c r="D11825" t="str">
        <f t="shared" si="184"/>
        <v>insert into simak_stp_inventaris(kode,nama,tahun,jenis) values('1.3.3.01.01.25','BANGUNAN TERBUKA','2016','Sub Rincian Objek');</v>
      </c>
    </row>
    <row r="11826" spans="1:4" x14ac:dyDescent="0.25">
      <c r="A11826" t="s">
        <v>22998</v>
      </c>
      <c r="B11826" t="s">
        <v>22999</v>
      </c>
      <c r="C11826" t="s">
        <v>577</v>
      </c>
      <c r="D11826" t="str">
        <f t="shared" si="184"/>
        <v>insert into simak_stp_inventaris(kode,nama,tahun,jenis) values('1.3.3.01.01.25.001','Bangunan Lantai Jemur Permanen','2016','Sub Sub Rincian Objek');</v>
      </c>
    </row>
    <row r="11827" spans="1:4" x14ac:dyDescent="0.25">
      <c r="A11827" t="s">
        <v>23000</v>
      </c>
      <c r="B11827" t="s">
        <v>23001</v>
      </c>
      <c r="C11827" t="s">
        <v>577</v>
      </c>
      <c r="D11827" t="str">
        <f t="shared" si="184"/>
        <v>insert into simak_stp_inventaris(kode,nama,tahun,jenis) values('1.3.3.01.01.25.002','Bangunan Lantai Jemur Semi Permanen','2016','Sub Sub Rincian Objek');</v>
      </c>
    </row>
    <row r="11828" spans="1:4" x14ac:dyDescent="0.25">
      <c r="A11828" t="s">
        <v>23002</v>
      </c>
      <c r="B11828" t="s">
        <v>23003</v>
      </c>
      <c r="C11828" t="s">
        <v>577</v>
      </c>
      <c r="D11828" t="str">
        <f t="shared" si="184"/>
        <v>insert into simak_stp_inventaris(kode,nama,tahun,jenis) values('1.3.3.01.01.25.003','Bangunan Lantai Jemur Darurat','2016','Sub Sub Rincian Objek');</v>
      </c>
    </row>
    <row r="11829" spans="1:4" x14ac:dyDescent="0.25">
      <c r="A11829" t="s">
        <v>23004</v>
      </c>
      <c r="B11829" t="s">
        <v>23005</v>
      </c>
      <c r="C11829" t="s">
        <v>577</v>
      </c>
      <c r="D11829" t="str">
        <f t="shared" si="184"/>
        <v>insert into simak_stp_inventaris(kode,nama,tahun,jenis) values('1.3.3.01.01.25.004','Selasar','2016','Sub Sub Rincian Objek');</v>
      </c>
    </row>
    <row r="11830" spans="1:4" x14ac:dyDescent="0.25">
      <c r="A11830" t="s">
        <v>23006</v>
      </c>
      <c r="B11830" t="s">
        <v>320</v>
      </c>
      <c r="C11830" t="s">
        <v>577</v>
      </c>
      <c r="D11830" t="str">
        <f t="shared" si="184"/>
        <v>insert into simak_stp_inventaris(kode,nama,tahun,jenis) values('1.3.3.01.01.25.005','Dst..','2016','Sub Sub Rincian Objek');</v>
      </c>
    </row>
    <row r="11831" spans="1:4" x14ac:dyDescent="0.25">
      <c r="A11831" t="s">
        <v>23007</v>
      </c>
      <c r="B11831" t="s">
        <v>23008</v>
      </c>
      <c r="C11831" t="s">
        <v>576</v>
      </c>
      <c r="D11831" t="str">
        <f t="shared" si="184"/>
        <v>insert into simak_stp_inventaris(kode,nama,tahun,jenis) values('1.3.3.01.01.26','BANGUNAN PENAMPUNG SEKAM','2016','Sub Rincian Objek');</v>
      </c>
    </row>
    <row r="11832" spans="1:4" x14ac:dyDescent="0.25">
      <c r="A11832" t="s">
        <v>23009</v>
      </c>
      <c r="B11832" t="s">
        <v>23010</v>
      </c>
      <c r="C11832" t="s">
        <v>577</v>
      </c>
      <c r="D11832" t="str">
        <f t="shared" si="184"/>
        <v>insert into simak_stp_inventaris(kode,nama,tahun,jenis) values('1.3.3.01.01.26.001','Bangunan Penampung Sekam Permanen','2016','Sub Sub Rincian Objek');</v>
      </c>
    </row>
    <row r="11833" spans="1:4" x14ac:dyDescent="0.25">
      <c r="A11833" t="s">
        <v>23011</v>
      </c>
      <c r="B11833" t="s">
        <v>23012</v>
      </c>
      <c r="C11833" t="s">
        <v>577</v>
      </c>
      <c r="D11833" t="str">
        <f t="shared" si="184"/>
        <v>insert into simak_stp_inventaris(kode,nama,tahun,jenis) values('1.3.3.01.01.26.002','Bangunan Penampung Sekam Semi Permanen','2016','Sub Sub Rincian Objek');</v>
      </c>
    </row>
    <row r="11834" spans="1:4" x14ac:dyDescent="0.25">
      <c r="A11834" t="s">
        <v>23013</v>
      </c>
      <c r="B11834" t="s">
        <v>23014</v>
      </c>
      <c r="C11834" t="s">
        <v>577</v>
      </c>
      <c r="D11834" t="str">
        <f t="shared" si="184"/>
        <v>insert into simak_stp_inventaris(kode,nama,tahun,jenis) values('1.3.3.01.01.26.003','Bangunan Penampung Sekam Darurat','2016','Sub Sub Rincian Objek');</v>
      </c>
    </row>
    <row r="11835" spans="1:4" x14ac:dyDescent="0.25">
      <c r="A11835" t="s">
        <v>23015</v>
      </c>
      <c r="B11835" t="s">
        <v>336</v>
      </c>
      <c r="C11835" t="s">
        <v>577</v>
      </c>
      <c r="D11835" t="str">
        <f t="shared" si="184"/>
        <v>insert into simak_stp_inventaris(kode,nama,tahun,jenis) values('1.3.3.01.01.26.004','Dst....','2016','Sub Sub Rincian Objek');</v>
      </c>
    </row>
    <row r="11836" spans="1:4" x14ac:dyDescent="0.25">
      <c r="A11836" t="s">
        <v>23016</v>
      </c>
      <c r="B11836" t="s">
        <v>23017</v>
      </c>
      <c r="C11836" t="s">
        <v>576</v>
      </c>
      <c r="D11836" t="str">
        <f t="shared" si="184"/>
        <v>insert into simak_stp_inventaris(kode,nama,tahun,jenis) values('1.3.3.01.01.27','BANGUNAN TEMPAT PELELANGAN IKAN (TPI)','2016','Sub Rincian Objek');</v>
      </c>
    </row>
    <row r="11837" spans="1:4" x14ac:dyDescent="0.25">
      <c r="A11837" t="s">
        <v>23018</v>
      </c>
      <c r="B11837" t="s">
        <v>23019</v>
      </c>
      <c r="C11837" t="s">
        <v>577</v>
      </c>
      <c r="D11837" t="str">
        <f t="shared" si="184"/>
        <v>insert into simak_stp_inventaris(kode,nama,tahun,jenis) values('1.3.3.01.01.27.001','Bangunan TPI Permanen','2016','Sub Sub Rincian Objek');</v>
      </c>
    </row>
    <row r="11838" spans="1:4" x14ac:dyDescent="0.25">
      <c r="A11838" t="s">
        <v>23020</v>
      </c>
      <c r="B11838" t="s">
        <v>23021</v>
      </c>
      <c r="C11838" t="s">
        <v>577</v>
      </c>
      <c r="D11838" t="str">
        <f t="shared" si="184"/>
        <v>insert into simak_stp_inventaris(kode,nama,tahun,jenis) values('1.3.3.01.01.27.002','Bangunan TPI Semi Permanen','2016','Sub Sub Rincian Objek');</v>
      </c>
    </row>
    <row r="11839" spans="1:4" x14ac:dyDescent="0.25">
      <c r="A11839" t="s">
        <v>23022</v>
      </c>
      <c r="B11839" t="s">
        <v>23023</v>
      </c>
      <c r="C11839" t="s">
        <v>577</v>
      </c>
      <c r="D11839" t="str">
        <f t="shared" si="184"/>
        <v>insert into simak_stp_inventaris(kode,nama,tahun,jenis) values('1.3.3.01.01.27.003','Bangunan TPI Darurat','2016','Sub Sub Rincian Objek');</v>
      </c>
    </row>
    <row r="11840" spans="1:4" x14ac:dyDescent="0.25">
      <c r="A11840" t="s">
        <v>23024</v>
      </c>
      <c r="B11840" t="s">
        <v>320</v>
      </c>
      <c r="C11840" t="s">
        <v>577</v>
      </c>
      <c r="D11840" t="str">
        <f t="shared" si="184"/>
        <v>insert into simak_stp_inventaris(kode,nama,tahun,jenis) values('1.3.3.01.01.27.004','Dst..','2016','Sub Sub Rincian Objek');</v>
      </c>
    </row>
    <row r="11841" spans="1:4" x14ac:dyDescent="0.25">
      <c r="A11841" t="s">
        <v>23025</v>
      </c>
      <c r="B11841" t="s">
        <v>23026</v>
      </c>
      <c r="C11841" t="s">
        <v>576</v>
      </c>
      <c r="D11841" t="str">
        <f t="shared" si="184"/>
        <v>insert into simak_stp_inventaris(kode,nama,tahun,jenis) values('1.3.3.01.01.28','BANGUNAN INDUSTRI','2016','Sub Rincian Objek');</v>
      </c>
    </row>
    <row r="11842" spans="1:4" x14ac:dyDescent="0.25">
      <c r="A11842" t="s">
        <v>23027</v>
      </c>
      <c r="B11842" t="s">
        <v>23028</v>
      </c>
      <c r="C11842" t="s">
        <v>577</v>
      </c>
      <c r="D11842" t="str">
        <f t="shared" si="184"/>
        <v>insert into simak_stp_inventaris(kode,nama,tahun,jenis) values('1.3.3.01.01.28.001','Bangunan Industri Makanan','2016','Sub Sub Rincian Objek');</v>
      </c>
    </row>
    <row r="11843" spans="1:4" x14ac:dyDescent="0.25">
      <c r="A11843" t="s">
        <v>23029</v>
      </c>
      <c r="B11843" t="s">
        <v>23030</v>
      </c>
      <c r="C11843" t="s">
        <v>577</v>
      </c>
      <c r="D11843" t="str">
        <f t="shared" si="184"/>
        <v>insert into simak_stp_inventaris(kode,nama,tahun,jenis) values('1.3.3.01.01.28.002','Bangunan Industri Minuman','2016','Sub Sub Rincian Objek');</v>
      </c>
    </row>
    <row r="11844" spans="1:4" x14ac:dyDescent="0.25">
      <c r="A11844" t="s">
        <v>23031</v>
      </c>
      <c r="B11844" t="s">
        <v>23032</v>
      </c>
      <c r="C11844" t="s">
        <v>577</v>
      </c>
      <c r="D11844" t="str">
        <f t="shared" si="184"/>
        <v>insert into simak_stp_inventaris(kode,nama,tahun,jenis) values('1.3.3.01.01.28.003','Bangunan Industri alat RT','2016','Sub Sub Rincian Objek');</v>
      </c>
    </row>
    <row r="11845" spans="1:4" x14ac:dyDescent="0.25">
      <c r="A11845" t="s">
        <v>23033</v>
      </c>
      <c r="B11845" t="s">
        <v>23034</v>
      </c>
      <c r="C11845" t="s">
        <v>577</v>
      </c>
      <c r="D11845" t="str">
        <f t="shared" si="184"/>
        <v>insert into simak_stp_inventaris(kode,nama,tahun,jenis) values('1.3.3.01.01.28.004','Bangunan Industri Pakaian/Garment','2016','Sub Sub Rincian Objek');</v>
      </c>
    </row>
    <row r="11846" spans="1:4" x14ac:dyDescent="0.25">
      <c r="A11846" t="s">
        <v>23035</v>
      </c>
      <c r="B11846" t="s">
        <v>23036</v>
      </c>
      <c r="C11846" t="s">
        <v>577</v>
      </c>
      <c r="D11846" t="str">
        <f t="shared" si="184"/>
        <v>insert into simak_stp_inventaris(kode,nama,tahun,jenis) values('1.3.3.01.01.28.005','Bangunan Industri Baja/Besi/Logam','2016','Sub Sub Rincian Objek');</v>
      </c>
    </row>
    <row r="11847" spans="1:4" x14ac:dyDescent="0.25">
      <c r="A11847" t="s">
        <v>23037</v>
      </c>
      <c r="B11847" t="s">
        <v>23038</v>
      </c>
      <c r="C11847" t="s">
        <v>577</v>
      </c>
      <c r="D11847" t="str">
        <f t="shared" si="184"/>
        <v>insert into simak_stp_inventaris(kode,nama,tahun,jenis) values('1.3.3.01.01.28.006','Bangunan Industri Pengemasan','2016','Sub Sub Rincian Objek');</v>
      </c>
    </row>
    <row r="11848" spans="1:4" x14ac:dyDescent="0.25">
      <c r="A11848" t="s">
        <v>23039</v>
      </c>
      <c r="B11848" t="s">
        <v>23040</v>
      </c>
      <c r="C11848" t="s">
        <v>577</v>
      </c>
      <c r="D11848" t="str">
        <f t="shared" ref="D11848:D11911" si="185">"insert into simak_stp_inventaris(kode,nama,tahun,jenis) values('"&amp;A11848&amp;"','"&amp;B11848&amp;"','2016','"&amp;C11848&amp;"');"</f>
        <v>insert into simak_stp_inventaris(kode,nama,tahun,jenis) values('1.3.3.01.01.28.007','Bangunan Industri Bengkel','2016','Sub Sub Rincian Objek');</v>
      </c>
    </row>
    <row r="11849" spans="1:4" x14ac:dyDescent="0.25">
      <c r="A11849" t="s">
        <v>23041</v>
      </c>
      <c r="B11849" t="s">
        <v>23042</v>
      </c>
      <c r="C11849" t="s">
        <v>577</v>
      </c>
      <c r="D11849" t="str">
        <f t="shared" si="185"/>
        <v>insert into simak_stp_inventaris(kode,nama,tahun,jenis) values('1.3.3.01.01.28.008','Bangunan Industri Penyulingan Minyak','2016','Sub Sub Rincian Objek');</v>
      </c>
    </row>
    <row r="11850" spans="1:4" x14ac:dyDescent="0.25">
      <c r="A11850" t="s">
        <v>23043</v>
      </c>
      <c r="B11850" t="s">
        <v>23044</v>
      </c>
      <c r="C11850" t="s">
        <v>577</v>
      </c>
      <c r="D11850" t="str">
        <f t="shared" si="185"/>
        <v>insert into simak_stp_inventaris(kode,nama,tahun,jenis) values('1.3.3.01.01.28.009','Bangunan Industri Kimia Dan Pupuk','2016','Sub Sub Rincian Objek');</v>
      </c>
    </row>
    <row r="11851" spans="1:4" x14ac:dyDescent="0.25">
      <c r="A11851" t="s">
        <v>23045</v>
      </c>
      <c r="B11851" t="s">
        <v>23046</v>
      </c>
      <c r="C11851" t="s">
        <v>577</v>
      </c>
      <c r="D11851" t="str">
        <f t="shared" si="185"/>
        <v>insert into simak_stp_inventaris(kode,nama,tahun,jenis) values('1.3.3.01.01.28.010','Bangunan Industri Obat-Obatan','2016','Sub Sub Rincian Objek');</v>
      </c>
    </row>
    <row r="11852" spans="1:4" x14ac:dyDescent="0.25">
      <c r="A11852" t="s">
        <v>23047</v>
      </c>
      <c r="B11852" t="s">
        <v>23048</v>
      </c>
      <c r="C11852" t="s">
        <v>577</v>
      </c>
      <c r="D11852" t="str">
        <f t="shared" si="185"/>
        <v>insert into simak_stp_inventaris(kode,nama,tahun,jenis) values('1.3.3.01.01.28.011','Bangunan Industri Semen','2016','Sub Sub Rincian Objek');</v>
      </c>
    </row>
    <row r="11853" spans="1:4" x14ac:dyDescent="0.25">
      <c r="A11853" t="s">
        <v>23049</v>
      </c>
      <c r="B11853" t="s">
        <v>23050</v>
      </c>
      <c r="C11853" t="s">
        <v>577</v>
      </c>
      <c r="D11853" t="str">
        <f t="shared" si="185"/>
        <v>insert into simak_stp_inventaris(kode,nama,tahun,jenis) values('1.3.3.01.01.28.012','Bangunan Industri Batu-Bata/Batako','2016','Sub Sub Rincian Objek');</v>
      </c>
    </row>
    <row r="11854" spans="1:4" x14ac:dyDescent="0.25">
      <c r="A11854" t="s">
        <v>23051</v>
      </c>
      <c r="B11854" t="s">
        <v>23052</v>
      </c>
      <c r="C11854" t="s">
        <v>577</v>
      </c>
      <c r="D11854" t="str">
        <f t="shared" si="185"/>
        <v>insert into simak_stp_inventaris(kode,nama,tahun,jenis) values('1.3.3.01.01.28.013','Bangunan Industri Genteng','2016','Sub Sub Rincian Objek');</v>
      </c>
    </row>
    <row r="11855" spans="1:4" x14ac:dyDescent="0.25">
      <c r="A11855" t="s">
        <v>23053</v>
      </c>
      <c r="B11855" t="s">
        <v>23054</v>
      </c>
      <c r="C11855" t="s">
        <v>577</v>
      </c>
      <c r="D11855" t="str">
        <f t="shared" si="185"/>
        <v>insert into simak_stp_inventaris(kode,nama,tahun,jenis) values('1.3.3.01.01.28.014','Bangunan Industri Percetakan','2016','Sub Sub Rincian Objek');</v>
      </c>
    </row>
    <row r="11856" spans="1:4" x14ac:dyDescent="0.25">
      <c r="A11856" t="s">
        <v>23055</v>
      </c>
      <c r="B11856" t="s">
        <v>23056</v>
      </c>
      <c r="C11856" t="s">
        <v>577</v>
      </c>
      <c r="D11856" t="str">
        <f t="shared" si="185"/>
        <v>insert into simak_stp_inventaris(kode,nama,tahun,jenis) values('1.3.3.01.01.28.015','Bangunan Industri Tekstil','2016','Sub Sub Rincian Objek');</v>
      </c>
    </row>
    <row r="11857" spans="1:4" x14ac:dyDescent="0.25">
      <c r="A11857" t="s">
        <v>23057</v>
      </c>
      <c r="B11857" t="s">
        <v>23058</v>
      </c>
      <c r="C11857" t="s">
        <v>577</v>
      </c>
      <c r="D11857" t="str">
        <f t="shared" si="185"/>
        <v>insert into simak_stp_inventaris(kode,nama,tahun,jenis) values('1.3.3.01.01.28.016','Bangunan Industri Alat Olah Raga','2016','Sub Sub Rincian Objek');</v>
      </c>
    </row>
    <row r="11858" spans="1:4" x14ac:dyDescent="0.25">
      <c r="A11858" t="s">
        <v>23059</v>
      </c>
      <c r="B11858" t="s">
        <v>23060</v>
      </c>
      <c r="C11858" t="s">
        <v>577</v>
      </c>
      <c r="D11858" t="str">
        <f t="shared" si="185"/>
        <v>insert into simak_stp_inventaris(kode,nama,tahun,jenis) values('1.3.3.01.01.28.017','Bangunan Industri Kendaraan/Otomotif','2016','Sub Sub Rincian Objek');</v>
      </c>
    </row>
    <row r="11859" spans="1:4" x14ac:dyDescent="0.25">
      <c r="A11859" t="s">
        <v>23061</v>
      </c>
      <c r="B11859" t="s">
        <v>23062</v>
      </c>
      <c r="C11859" t="s">
        <v>577</v>
      </c>
      <c r="D11859" t="str">
        <f t="shared" si="185"/>
        <v>insert into simak_stp_inventaris(kode,nama,tahun,jenis) values('1.3.3.01.01.28.018','Bangunan Industri Persenjataan','2016','Sub Sub Rincian Objek');</v>
      </c>
    </row>
    <row r="11860" spans="1:4" x14ac:dyDescent="0.25">
      <c r="A11860" t="s">
        <v>23063</v>
      </c>
      <c r="B11860" t="s">
        <v>23064</v>
      </c>
      <c r="C11860" t="s">
        <v>577</v>
      </c>
      <c r="D11860" t="str">
        <f t="shared" si="185"/>
        <v>insert into simak_stp_inventaris(kode,nama,tahun,jenis) values('1.3.3.01.01.28.019','Bangunan Industri Kapal Udara','2016','Sub Sub Rincian Objek');</v>
      </c>
    </row>
    <row r="11861" spans="1:4" x14ac:dyDescent="0.25">
      <c r="A11861" t="s">
        <v>23065</v>
      </c>
      <c r="B11861" t="s">
        <v>23066</v>
      </c>
      <c r="C11861" t="s">
        <v>577</v>
      </c>
      <c r="D11861" t="str">
        <f t="shared" si="185"/>
        <v>insert into simak_stp_inventaris(kode,nama,tahun,jenis) values('1.3.3.01.01.28.020','Bangunan Industri Kapal Laut','2016','Sub Sub Rincian Objek');</v>
      </c>
    </row>
    <row r="11862" spans="1:4" x14ac:dyDescent="0.25">
      <c r="A11862" t="s">
        <v>23067</v>
      </c>
      <c r="B11862" t="s">
        <v>23068</v>
      </c>
      <c r="C11862" t="s">
        <v>577</v>
      </c>
      <c r="D11862" t="str">
        <f t="shared" si="185"/>
        <v>insert into simak_stp_inventaris(kode,nama,tahun,jenis) values('1.3.3.01.01.28.021','Bangunan Industri Kereta Api','2016','Sub Sub Rincian Objek');</v>
      </c>
    </row>
    <row r="11863" spans="1:4" x14ac:dyDescent="0.25">
      <c r="A11863" t="s">
        <v>23069</v>
      </c>
      <c r="B11863" t="s">
        <v>23070</v>
      </c>
      <c r="C11863" t="s">
        <v>577</v>
      </c>
      <c r="D11863" t="str">
        <f t="shared" si="185"/>
        <v>insert into simak_stp_inventaris(kode,nama,tahun,jenis) values('1.3.3.01.01.28.022','Bangunan Industri Keramik/Marmer','2016','Sub Sub Rincian Objek');</v>
      </c>
    </row>
    <row r="11864" spans="1:4" x14ac:dyDescent="0.25">
      <c r="A11864" t="s">
        <v>23071</v>
      </c>
      <c r="B11864" t="s">
        <v>23072</v>
      </c>
      <c r="C11864" t="s">
        <v>577</v>
      </c>
      <c r="D11864" t="str">
        <f t="shared" si="185"/>
        <v>insert into simak_stp_inventaris(kode,nama,tahun,jenis) values('1.3.3.01.01.28.023','Bangunan Pabrik Es','2016','Sub Sub Rincian Objek');</v>
      </c>
    </row>
    <row r="11865" spans="1:4" x14ac:dyDescent="0.25">
      <c r="A11865" t="s">
        <v>23073</v>
      </c>
      <c r="B11865" t="s">
        <v>23074</v>
      </c>
      <c r="C11865" t="s">
        <v>577</v>
      </c>
      <c r="D11865" t="str">
        <f t="shared" si="185"/>
        <v>insert into simak_stp_inventaris(kode,nama,tahun,jenis) values('1.3.3.01.01.28.024','Bangunan Pasar Ikan Higienis/ PIH','2016','Sub Sub Rincian Objek');</v>
      </c>
    </row>
    <row r="11866" spans="1:4" x14ac:dyDescent="0.25">
      <c r="A11866" t="s">
        <v>23075</v>
      </c>
      <c r="B11866" t="s">
        <v>23076</v>
      </c>
      <c r="C11866" t="s">
        <v>577</v>
      </c>
      <c r="D11866" t="str">
        <f t="shared" si="185"/>
        <v>insert into simak_stp_inventaris(kode,nama,tahun,jenis) values('1.3.3.01.01.28.025','Bangunan Depo Pasar Ikan','2016','Sub Sub Rincian Objek');</v>
      </c>
    </row>
    <row r="11867" spans="1:4" x14ac:dyDescent="0.25">
      <c r="A11867" t="s">
        <v>23077</v>
      </c>
      <c r="B11867" t="s">
        <v>23078</v>
      </c>
      <c r="C11867" t="s">
        <v>577</v>
      </c>
      <c r="D11867" t="str">
        <f t="shared" si="185"/>
        <v>insert into simak_stp_inventaris(kode,nama,tahun,jenis) values('1.3.3.01.01.28.026','Bangunan Pasar/ Raiser Ikan Hias','2016','Sub Sub Rincian Objek');</v>
      </c>
    </row>
    <row r="11868" spans="1:4" x14ac:dyDescent="0.25">
      <c r="A11868" t="s">
        <v>23079</v>
      </c>
      <c r="B11868" t="s">
        <v>336</v>
      </c>
      <c r="C11868" t="s">
        <v>577</v>
      </c>
      <c r="D11868" t="str">
        <f t="shared" si="185"/>
        <v>insert into simak_stp_inventaris(kode,nama,tahun,jenis) values('1.3.3.01.01.28.027','Dst....','2016','Sub Sub Rincian Objek');</v>
      </c>
    </row>
    <row r="11869" spans="1:4" x14ac:dyDescent="0.25">
      <c r="A11869" t="s">
        <v>23080</v>
      </c>
      <c r="B11869" t="s">
        <v>23081</v>
      </c>
      <c r="C11869" t="s">
        <v>576</v>
      </c>
      <c r="D11869" t="str">
        <f t="shared" si="185"/>
        <v>insert into simak_stp_inventaris(kode,nama,tahun,jenis) values('1.3.3.01.01.29','BANGUNAN PETERNAKAN/PERIKANAN','2016','Sub Rincian Objek');</v>
      </c>
    </row>
    <row r="11870" spans="1:4" x14ac:dyDescent="0.25">
      <c r="A11870" t="s">
        <v>23082</v>
      </c>
      <c r="B11870" t="s">
        <v>23083</v>
      </c>
      <c r="C11870" t="s">
        <v>577</v>
      </c>
      <c r="D11870" t="str">
        <f t="shared" si="185"/>
        <v>insert into simak_stp_inventaris(kode,nama,tahun,jenis) values('1.3.3.01.01.29.001','Bangunan Untuk Kandang','2016','Sub Sub Rincian Objek');</v>
      </c>
    </row>
    <row r="11871" spans="1:4" x14ac:dyDescent="0.25">
      <c r="A11871" t="s">
        <v>23084</v>
      </c>
      <c r="B11871" t="s">
        <v>23085</v>
      </c>
      <c r="C11871" t="s">
        <v>577</v>
      </c>
      <c r="D11871" t="str">
        <f t="shared" si="185"/>
        <v>insert into simak_stp_inventaris(kode,nama,tahun,jenis) values('1.3.3.01.01.29.002','Bangunan Kolam/Bak Ikan','2016','Sub Sub Rincian Objek');</v>
      </c>
    </row>
    <row r="11872" spans="1:4" x14ac:dyDescent="0.25">
      <c r="A11872" t="s">
        <v>23086</v>
      </c>
      <c r="B11872" t="s">
        <v>23087</v>
      </c>
      <c r="C11872" t="s">
        <v>577</v>
      </c>
      <c r="D11872" t="str">
        <f t="shared" si="185"/>
        <v>insert into simak_stp_inventaris(kode,nama,tahun,jenis) values('1.3.3.01.01.29.003','Bangunan Pembesar Ikan','2016','Sub Sub Rincian Objek');</v>
      </c>
    </row>
    <row r="11873" spans="1:4" x14ac:dyDescent="0.25">
      <c r="A11873" t="s">
        <v>23088</v>
      </c>
      <c r="B11873" t="s">
        <v>320</v>
      </c>
      <c r="C11873" t="s">
        <v>577</v>
      </c>
      <c r="D11873" t="str">
        <f t="shared" si="185"/>
        <v>insert into simak_stp_inventaris(kode,nama,tahun,jenis) values('1.3.3.01.01.29.004','Dst..','2016','Sub Sub Rincian Objek');</v>
      </c>
    </row>
    <row r="11874" spans="1:4" x14ac:dyDescent="0.25">
      <c r="A11874" t="s">
        <v>23089</v>
      </c>
      <c r="B11874" t="s">
        <v>23090</v>
      </c>
      <c r="C11874" t="s">
        <v>576</v>
      </c>
      <c r="D11874" t="str">
        <f t="shared" si="185"/>
        <v>insert into simak_stp_inventaris(kode,nama,tahun,jenis) values('1.3.3.01.01.30','BANGUNAN GEDUNG TEMPAT KERJA LAINNYA','2016','Sub Rincian Objek');</v>
      </c>
    </row>
    <row r="11875" spans="1:4" x14ac:dyDescent="0.25">
      <c r="A11875" t="s">
        <v>23091</v>
      </c>
      <c r="B11875" t="s">
        <v>23092</v>
      </c>
      <c r="C11875" t="s">
        <v>577</v>
      </c>
      <c r="D11875" t="str">
        <f t="shared" si="185"/>
        <v>insert into simak_stp_inventaris(kode,nama,tahun,jenis) values('1.3.3.01.01.30.001','Bangunan Gedung Tempat Kerja Lainnya Permanen','2016','Sub Sub Rincian Objek');</v>
      </c>
    </row>
    <row r="11876" spans="1:4" x14ac:dyDescent="0.25">
      <c r="A11876" t="s">
        <v>23093</v>
      </c>
      <c r="B11876" t="s">
        <v>23094</v>
      </c>
      <c r="C11876" t="s">
        <v>577</v>
      </c>
      <c r="D11876" t="str">
        <f t="shared" si="185"/>
        <v>insert into simak_stp_inventaris(kode,nama,tahun,jenis) values('1.3.3.01.01.30.002','Bangunan Gedung Tempat Kerja Lainnya Semi Permanen','2016','Sub Sub Rincian Objek');</v>
      </c>
    </row>
    <row r="11877" spans="1:4" x14ac:dyDescent="0.25">
      <c r="A11877" t="s">
        <v>23095</v>
      </c>
      <c r="B11877" t="s">
        <v>23096</v>
      </c>
      <c r="C11877" t="s">
        <v>577</v>
      </c>
      <c r="D11877" t="str">
        <f t="shared" si="185"/>
        <v>insert into simak_stp_inventaris(kode,nama,tahun,jenis) values('1.3.3.01.01.30.003','Bangunan Gedung Tempat Kerja Lainnya Darurat','2016','Sub Sub Rincian Objek');</v>
      </c>
    </row>
    <row r="11878" spans="1:4" x14ac:dyDescent="0.25">
      <c r="A11878" t="s">
        <v>23097</v>
      </c>
      <c r="B11878" t="s">
        <v>23098</v>
      </c>
      <c r="C11878" t="s">
        <v>577</v>
      </c>
      <c r="D11878" t="str">
        <f t="shared" si="185"/>
        <v>insert into simak_stp_inventaris(kode,nama,tahun,jenis) values('1.3.3.01.01.30.004','Gedung Pengujian Kendaraan Lainnya','2016','Sub Sub Rincian Objek');</v>
      </c>
    </row>
    <row r="11879" spans="1:4" x14ac:dyDescent="0.25">
      <c r="A11879" t="s">
        <v>23099</v>
      </c>
      <c r="B11879" t="s">
        <v>320</v>
      </c>
      <c r="C11879" t="s">
        <v>577</v>
      </c>
      <c r="D11879" t="str">
        <f t="shared" si="185"/>
        <v>insert into simak_stp_inventaris(kode,nama,tahun,jenis) values('1.3.3.01.01.30.005','Dst..','2016','Sub Sub Rincian Objek');</v>
      </c>
    </row>
    <row r="11880" spans="1:4" x14ac:dyDescent="0.25">
      <c r="A11880" t="s">
        <v>23100</v>
      </c>
      <c r="B11880" t="s">
        <v>23101</v>
      </c>
      <c r="C11880" t="s">
        <v>576</v>
      </c>
      <c r="D11880" t="str">
        <f t="shared" si="185"/>
        <v>insert into simak_stp_inventaris(kode,nama,tahun,jenis) values('1.3.3.01.01.31','BANGUNAN PERALATAN GEOFISIKA','2016','Sub Rincian Objek');</v>
      </c>
    </row>
    <row r="11881" spans="1:4" x14ac:dyDescent="0.25">
      <c r="A11881" t="s">
        <v>23102</v>
      </c>
      <c r="B11881" t="s">
        <v>23103</v>
      </c>
      <c r="C11881" t="s">
        <v>577</v>
      </c>
      <c r="D11881" t="str">
        <f t="shared" si="185"/>
        <v>insert into simak_stp_inventaris(kode,nama,tahun,jenis) values('1.3.3.01.01.31.001','Bunker Seismik Vault','2016','Sub Sub Rincian Objek');</v>
      </c>
    </row>
    <row r="11882" spans="1:4" x14ac:dyDescent="0.25">
      <c r="A11882" t="s">
        <v>23104</v>
      </c>
      <c r="B11882" t="s">
        <v>23105</v>
      </c>
      <c r="C11882" t="s">
        <v>577</v>
      </c>
      <c r="D11882" t="str">
        <f t="shared" si="185"/>
        <v>insert into simak_stp_inventaris(kode,nama,tahun,jenis) values('1.3.3.01.01.31.002','Bangunan Seismik Vault di Atas Tanah','2016','Sub Sub Rincian Objek');</v>
      </c>
    </row>
    <row r="11883" spans="1:4" x14ac:dyDescent="0.25">
      <c r="A11883" t="s">
        <v>23106</v>
      </c>
      <c r="B11883" t="s">
        <v>23107</v>
      </c>
      <c r="C11883" t="s">
        <v>577</v>
      </c>
      <c r="D11883" t="str">
        <f t="shared" si="185"/>
        <v>insert into simak_stp_inventaris(kode,nama,tahun,jenis) values('1.3.3.01.01.31.003','Bangunan Magnet Bumi','2016','Sub Sub Rincian Objek');</v>
      </c>
    </row>
    <row r="11884" spans="1:4" x14ac:dyDescent="0.25">
      <c r="A11884" t="s">
        <v>23108</v>
      </c>
      <c r="B11884" t="s">
        <v>23109</v>
      </c>
      <c r="C11884" t="s">
        <v>577</v>
      </c>
      <c r="D11884" t="str">
        <f t="shared" si="185"/>
        <v>insert into simak_stp_inventaris(kode,nama,tahun,jenis) values('1.3.3.01.01.31.004','Bangunan Pilar Gaya Berat','2016','Sub Sub Rincian Objek');</v>
      </c>
    </row>
    <row r="11885" spans="1:4" x14ac:dyDescent="0.25">
      <c r="A11885" t="s">
        <v>23110</v>
      </c>
      <c r="B11885" t="s">
        <v>23111</v>
      </c>
      <c r="C11885" t="s">
        <v>577</v>
      </c>
      <c r="D11885" t="str">
        <f t="shared" si="185"/>
        <v>insert into simak_stp_inventaris(kode,nama,tahun,jenis) values('1.3.3.01.01.31.005','Bangunan Teropong Bintang Transit','2016','Sub Sub Rincian Objek');</v>
      </c>
    </row>
    <row r="11886" spans="1:4" x14ac:dyDescent="0.25">
      <c r="A11886" t="s">
        <v>23112</v>
      </c>
      <c r="B11886" t="s">
        <v>23113</v>
      </c>
      <c r="C11886" t="s">
        <v>577</v>
      </c>
      <c r="D11886" t="str">
        <f t="shared" si="185"/>
        <v>insert into simak_stp_inventaris(kode,nama,tahun,jenis) values('1.3.3.01.01.31.006','Bangunan Rukyat Hilal','2016','Sub Sub Rincian Objek');</v>
      </c>
    </row>
    <row r="11887" spans="1:4" x14ac:dyDescent="0.25">
      <c r="A11887" t="s">
        <v>23114</v>
      </c>
      <c r="B11887" t="s">
        <v>320</v>
      </c>
      <c r="C11887" t="s">
        <v>577</v>
      </c>
      <c r="D11887" t="str">
        <f t="shared" si="185"/>
        <v>insert into simak_stp_inventaris(kode,nama,tahun,jenis) values('1.3.3.01.01.31.007','Dst..','2016','Sub Sub Rincian Objek');</v>
      </c>
    </row>
    <row r="11888" spans="1:4" x14ac:dyDescent="0.25">
      <c r="A11888" t="s">
        <v>23115</v>
      </c>
      <c r="B11888" t="s">
        <v>23116</v>
      </c>
      <c r="C11888" t="s">
        <v>576</v>
      </c>
      <c r="D11888" t="str">
        <f t="shared" si="185"/>
        <v>insert into simak_stp_inventaris(kode,nama,tahun,jenis) values('1.3.3.01.01.32','BANGUNAN FASILITAS UMUM','2016','Sub Rincian Objek');</v>
      </c>
    </row>
    <row r="11889" spans="1:4" x14ac:dyDescent="0.25">
      <c r="A11889" t="s">
        <v>23117</v>
      </c>
      <c r="B11889" t="s">
        <v>23118</v>
      </c>
      <c r="C11889" t="s">
        <v>577</v>
      </c>
      <c r="D11889" t="str">
        <f t="shared" si="185"/>
        <v>insert into simak_stp_inventaris(kode,nama,tahun,jenis) values('1.3.3.01.01.32.001','Bangunan Tempat Parkir','2016','Sub Sub Rincian Objek');</v>
      </c>
    </row>
    <row r="11890" spans="1:4" x14ac:dyDescent="0.25">
      <c r="A11890" t="s">
        <v>23119</v>
      </c>
      <c r="B11890" t="s">
        <v>23120</v>
      </c>
      <c r="C11890" t="s">
        <v>577</v>
      </c>
      <c r="D11890" t="str">
        <f t="shared" si="185"/>
        <v>insert into simak_stp_inventaris(kode,nama,tahun,jenis) values('1.3.3.01.01.32.002','Bangunan Tempat Bermain Anak','2016','Sub Sub Rincian Objek');</v>
      </c>
    </row>
    <row r="11891" spans="1:4" x14ac:dyDescent="0.25">
      <c r="A11891" t="s">
        <v>23121</v>
      </c>
      <c r="B11891" t="s">
        <v>23122</v>
      </c>
      <c r="C11891" t="s">
        <v>577</v>
      </c>
      <c r="D11891" t="str">
        <f t="shared" si="185"/>
        <v>insert into simak_stp_inventaris(kode,nama,tahun,jenis) values('1.3.3.01.01.32.003','Bangunan Penerangan Jalan','2016','Sub Sub Rincian Objek');</v>
      </c>
    </row>
    <row r="11892" spans="1:4" x14ac:dyDescent="0.25">
      <c r="A11892" t="s">
        <v>23123</v>
      </c>
      <c r="B11892" t="s">
        <v>23124</v>
      </c>
      <c r="C11892" t="s">
        <v>577</v>
      </c>
      <c r="D11892" t="str">
        <f t="shared" si="185"/>
        <v>insert into simak_stp_inventaris(kode,nama,tahun,jenis) values('1.3.3.01.01.32.004','Bangunan Penerangan Taman','2016','Sub Sub Rincian Objek');</v>
      </c>
    </row>
    <row r="11893" spans="1:4" x14ac:dyDescent="0.25">
      <c r="A11893" t="s">
        <v>23125</v>
      </c>
      <c r="B11893" t="s">
        <v>336</v>
      </c>
      <c r="C11893" t="s">
        <v>577</v>
      </c>
      <c r="D11893" t="str">
        <f t="shared" si="185"/>
        <v>insert into simak_stp_inventaris(kode,nama,tahun,jenis) values('1.3.3.01.01.32.005','Dst....','2016','Sub Sub Rincian Objek');</v>
      </c>
    </row>
    <row r="11894" spans="1:4" x14ac:dyDescent="0.25">
      <c r="A11894" t="s">
        <v>23126</v>
      </c>
      <c r="B11894" t="s">
        <v>23127</v>
      </c>
      <c r="C11894" t="s">
        <v>576</v>
      </c>
      <c r="D11894" t="str">
        <f t="shared" si="185"/>
        <v>insert into simak_stp_inventaris(kode,nama,tahun,jenis) values('1.3.3.01.01.33','BANGUNAN PARKIR','2016','Sub Rincian Objek');</v>
      </c>
    </row>
    <row r="11895" spans="1:4" x14ac:dyDescent="0.25">
      <c r="A11895" t="s">
        <v>23128</v>
      </c>
      <c r="B11895" t="s">
        <v>23129</v>
      </c>
      <c r="C11895" t="s">
        <v>577</v>
      </c>
      <c r="D11895" t="str">
        <f t="shared" si="185"/>
        <v>insert into simak_stp_inventaris(kode,nama,tahun,jenis) values('1.3.3.01.01.33.001','Bangunan Parkir Terbuka Permanen','2016','Sub Sub Rincian Objek');</v>
      </c>
    </row>
    <row r="11896" spans="1:4" x14ac:dyDescent="0.25">
      <c r="A11896" t="s">
        <v>23130</v>
      </c>
      <c r="B11896" t="s">
        <v>23131</v>
      </c>
      <c r="C11896" t="s">
        <v>577</v>
      </c>
      <c r="D11896" t="str">
        <f t="shared" si="185"/>
        <v>insert into simak_stp_inventaris(kode,nama,tahun,jenis) values('1.3.3.01.01.33.002','Bangunan Parkir Terbuka Semi Permanen','2016','Sub Sub Rincian Objek');</v>
      </c>
    </row>
    <row r="11897" spans="1:4" x14ac:dyDescent="0.25">
      <c r="A11897" t="s">
        <v>23132</v>
      </c>
      <c r="B11897" t="s">
        <v>23133</v>
      </c>
      <c r="C11897" t="s">
        <v>577</v>
      </c>
      <c r="D11897" t="str">
        <f t="shared" si="185"/>
        <v>insert into simak_stp_inventaris(kode,nama,tahun,jenis) values('1.3.3.01.01.33.003','Bangunan Parkir Terbuka Darurat','2016','Sub Sub Rincian Objek');</v>
      </c>
    </row>
    <row r="11898" spans="1:4" x14ac:dyDescent="0.25">
      <c r="A11898" t="s">
        <v>23134</v>
      </c>
      <c r="B11898" t="s">
        <v>23135</v>
      </c>
      <c r="C11898" t="s">
        <v>577</v>
      </c>
      <c r="D11898" t="str">
        <f t="shared" si="185"/>
        <v>insert into simak_stp_inventaris(kode,nama,tahun,jenis) values('1.3.3.01.01.33.004','Bangunan Parkir Tertutup Permanen','2016','Sub Sub Rincian Objek');</v>
      </c>
    </row>
    <row r="11899" spans="1:4" x14ac:dyDescent="0.25">
      <c r="A11899" t="s">
        <v>23136</v>
      </c>
      <c r="B11899" t="s">
        <v>23137</v>
      </c>
      <c r="C11899" t="s">
        <v>577</v>
      </c>
      <c r="D11899" t="str">
        <f t="shared" si="185"/>
        <v>insert into simak_stp_inventaris(kode,nama,tahun,jenis) values('1.3.3.01.01.33.005','Bangunan Parkir Tertutup Semi Permanen','2016','Sub Sub Rincian Objek');</v>
      </c>
    </row>
    <row r="11900" spans="1:4" x14ac:dyDescent="0.25">
      <c r="A11900" t="s">
        <v>23138</v>
      </c>
      <c r="B11900" t="s">
        <v>23139</v>
      </c>
      <c r="C11900" t="s">
        <v>577</v>
      </c>
      <c r="D11900" t="str">
        <f t="shared" si="185"/>
        <v>insert into simak_stp_inventaris(kode,nama,tahun,jenis) values('1.3.3.01.01.33.006','Bangunan Parkir Tertutup Darurat','2016','Sub Sub Rincian Objek');</v>
      </c>
    </row>
    <row r="11901" spans="1:4" x14ac:dyDescent="0.25">
      <c r="A11901" t="s">
        <v>23140</v>
      </c>
      <c r="B11901" t="s">
        <v>320</v>
      </c>
      <c r="C11901" t="s">
        <v>577</v>
      </c>
      <c r="D11901" t="str">
        <f t="shared" si="185"/>
        <v>insert into simak_stp_inventaris(kode,nama,tahun,jenis) values('1.3.3.01.01.33.007','Dst..','2016','Sub Sub Rincian Objek');</v>
      </c>
    </row>
    <row r="11902" spans="1:4" x14ac:dyDescent="0.25">
      <c r="A11902" t="s">
        <v>23141</v>
      </c>
      <c r="B11902" t="s">
        <v>23142</v>
      </c>
      <c r="C11902" t="s">
        <v>576</v>
      </c>
      <c r="D11902" t="str">
        <f t="shared" si="185"/>
        <v>insert into simak_stp_inventaris(kode,nama,tahun,jenis) values('1.3.3.01.01.34','BANGUNAN GEDUNG PABRIK','2016','Sub Rincian Objek');</v>
      </c>
    </row>
    <row r="11903" spans="1:4" x14ac:dyDescent="0.25">
      <c r="A11903" t="s">
        <v>23143</v>
      </c>
      <c r="B11903" t="s">
        <v>23144</v>
      </c>
      <c r="C11903" t="s">
        <v>577</v>
      </c>
      <c r="D11903" t="str">
        <f t="shared" si="185"/>
        <v>insert into simak_stp_inventaris(kode,nama,tahun,jenis) values('1.3.3.01.01.34.001','Bangunan Gedung Pabrik Permanen','2016','Sub Sub Rincian Objek');</v>
      </c>
    </row>
    <row r="11904" spans="1:4" x14ac:dyDescent="0.25">
      <c r="A11904" t="s">
        <v>23145</v>
      </c>
      <c r="B11904" t="s">
        <v>23146</v>
      </c>
      <c r="C11904" t="s">
        <v>577</v>
      </c>
      <c r="D11904" t="str">
        <f t="shared" si="185"/>
        <v>insert into simak_stp_inventaris(kode,nama,tahun,jenis) values('1.3.3.01.01.34.002','Bangunan Gedung Pabrik Semi Permanen','2016','Sub Sub Rincian Objek');</v>
      </c>
    </row>
    <row r="11905" spans="1:4" x14ac:dyDescent="0.25">
      <c r="A11905" t="s">
        <v>23147</v>
      </c>
      <c r="B11905" t="s">
        <v>23148</v>
      </c>
      <c r="C11905" t="s">
        <v>577</v>
      </c>
      <c r="D11905" t="str">
        <f t="shared" si="185"/>
        <v>insert into simak_stp_inventaris(kode,nama,tahun,jenis) values('1.3.3.01.01.34.003','Bangunan Gedung Pabrik Darurat','2016','Sub Sub Rincian Objek');</v>
      </c>
    </row>
    <row r="11906" spans="1:4" x14ac:dyDescent="0.25">
      <c r="A11906" t="s">
        <v>23149</v>
      </c>
      <c r="B11906" t="s">
        <v>320</v>
      </c>
      <c r="C11906" t="s">
        <v>577</v>
      </c>
      <c r="D11906" t="str">
        <f t="shared" si="185"/>
        <v>insert into simak_stp_inventaris(kode,nama,tahun,jenis) values('1.3.3.01.01.34.004','Dst..','2016','Sub Sub Rincian Objek');</v>
      </c>
    </row>
    <row r="11907" spans="1:4" x14ac:dyDescent="0.25">
      <c r="A11907" t="s">
        <v>23150</v>
      </c>
      <c r="B11907" t="s">
        <v>23151</v>
      </c>
      <c r="C11907" t="s">
        <v>576</v>
      </c>
      <c r="D11907" t="str">
        <f t="shared" si="185"/>
        <v>insert into simak_stp_inventaris(kode,nama,tahun,jenis) values('1.3.3.01.01.35','BANGUNAN STASIUN BUS','2016','Sub Rincian Objek');</v>
      </c>
    </row>
    <row r="11908" spans="1:4" x14ac:dyDescent="0.25">
      <c r="A11908" t="s">
        <v>23152</v>
      </c>
      <c r="B11908" t="s">
        <v>23153</v>
      </c>
      <c r="C11908" t="s">
        <v>577</v>
      </c>
      <c r="D11908" t="str">
        <f t="shared" si="185"/>
        <v>insert into simak_stp_inventaris(kode,nama,tahun,jenis) values('1.3.3.01.01.35.001','Bangunan Stasiun Permanen','2016','Sub Sub Rincian Objek');</v>
      </c>
    </row>
    <row r="11909" spans="1:4" x14ac:dyDescent="0.25">
      <c r="A11909" t="s">
        <v>23154</v>
      </c>
      <c r="B11909" t="s">
        <v>23155</v>
      </c>
      <c r="C11909" t="s">
        <v>577</v>
      </c>
      <c r="D11909" t="str">
        <f t="shared" si="185"/>
        <v>insert into simak_stp_inventaris(kode,nama,tahun,jenis) values('1.3.3.01.01.35.002','Bangunan Stasiun Semi Permanen','2016','Sub Sub Rincian Objek');</v>
      </c>
    </row>
    <row r="11910" spans="1:4" x14ac:dyDescent="0.25">
      <c r="A11910" t="s">
        <v>23156</v>
      </c>
      <c r="B11910" t="s">
        <v>23157</v>
      </c>
      <c r="C11910" t="s">
        <v>577</v>
      </c>
      <c r="D11910" t="str">
        <f t="shared" si="185"/>
        <v>insert into simak_stp_inventaris(kode,nama,tahun,jenis) values('1.3.3.01.01.35.003','Bangunan Stasiun Darurat','2016','Sub Sub Rincian Objek');</v>
      </c>
    </row>
    <row r="11911" spans="1:4" x14ac:dyDescent="0.25">
      <c r="A11911" t="s">
        <v>23158</v>
      </c>
      <c r="B11911" t="s">
        <v>320</v>
      </c>
      <c r="C11911" t="s">
        <v>577</v>
      </c>
      <c r="D11911" t="str">
        <f t="shared" si="185"/>
        <v>insert into simak_stp_inventaris(kode,nama,tahun,jenis) values('1.3.3.01.01.35.004','Dst..','2016','Sub Sub Rincian Objek');</v>
      </c>
    </row>
    <row r="11912" spans="1:4" x14ac:dyDescent="0.25">
      <c r="A11912" t="s">
        <v>23159</v>
      </c>
      <c r="B11912" t="s">
        <v>23160</v>
      </c>
      <c r="C11912" t="s">
        <v>576</v>
      </c>
      <c r="D11912" t="str">
        <f t="shared" ref="D11912:D11975" si="186">"insert into simak_stp_inventaris(kode,nama,tahun,jenis) values('"&amp;A11912&amp;"','"&amp;B11912&amp;"','2016','"&amp;C11912&amp;"');"</f>
        <v>insert into simak_stp_inventaris(kode,nama,tahun,jenis) values('1.3.3.01.01.36','TAMAN','2016','Sub Rincian Objek');</v>
      </c>
    </row>
    <row r="11913" spans="1:4" x14ac:dyDescent="0.25">
      <c r="A11913" t="s">
        <v>23161</v>
      </c>
      <c r="B11913" t="s">
        <v>23162</v>
      </c>
      <c r="C11913" t="s">
        <v>577</v>
      </c>
      <c r="D11913" t="str">
        <f t="shared" si="186"/>
        <v>insert into simak_stp_inventaris(kode,nama,tahun,jenis) values('1.3.3.01.01.36.001','Taman Permanen','2016','Sub Sub Rincian Objek');</v>
      </c>
    </row>
    <row r="11914" spans="1:4" x14ac:dyDescent="0.25">
      <c r="A11914" t="s">
        <v>23163</v>
      </c>
      <c r="B11914" t="s">
        <v>23164</v>
      </c>
      <c r="C11914" t="s">
        <v>577</v>
      </c>
      <c r="D11914" t="str">
        <f t="shared" si="186"/>
        <v>insert into simak_stp_inventaris(kode,nama,tahun,jenis) values('1.3.3.01.01.36.002','Taman Semi Permanen','2016','Sub Sub Rincian Objek');</v>
      </c>
    </row>
    <row r="11915" spans="1:4" x14ac:dyDescent="0.25">
      <c r="A11915" t="s">
        <v>23165</v>
      </c>
      <c r="B11915" t="s">
        <v>320</v>
      </c>
      <c r="C11915" t="s">
        <v>577</v>
      </c>
      <c r="D11915" t="str">
        <f t="shared" si="186"/>
        <v>insert into simak_stp_inventaris(kode,nama,tahun,jenis) values('1.3.3.01.01.36.003','Dst..','2016','Sub Sub Rincian Objek');</v>
      </c>
    </row>
    <row r="11916" spans="1:4" x14ac:dyDescent="0.25">
      <c r="A11916" t="s">
        <v>23166</v>
      </c>
      <c r="B11916" t="s">
        <v>23090</v>
      </c>
      <c r="C11916" t="s">
        <v>576</v>
      </c>
      <c r="D11916" t="str">
        <f t="shared" si="186"/>
        <v>insert into simak_stp_inventaris(kode,nama,tahun,jenis) values('1.3.3.01.01.37','BANGUNAN GEDUNG TEMPAT KERJA LAINNYA','2016','Sub Rincian Objek');</v>
      </c>
    </row>
    <row r="11917" spans="1:4" x14ac:dyDescent="0.25">
      <c r="A11917" t="s">
        <v>23167</v>
      </c>
      <c r="B11917" t="s">
        <v>320</v>
      </c>
      <c r="C11917" t="s">
        <v>577</v>
      </c>
      <c r="D11917" t="str">
        <f t="shared" si="186"/>
        <v>insert into simak_stp_inventaris(kode,nama,tahun,jenis) values('1.3.3.01.01.37.001','Dst..','2016','Sub Sub Rincian Objek');</v>
      </c>
    </row>
    <row r="11918" spans="1:4" x14ac:dyDescent="0.25">
      <c r="A11918" t="s">
        <v>23168</v>
      </c>
      <c r="B11918" t="s">
        <v>23169</v>
      </c>
      <c r="C11918" t="s">
        <v>575</v>
      </c>
      <c r="D11918" t="str">
        <f t="shared" si="186"/>
        <v>insert into simak_stp_inventaris(kode,nama,tahun,jenis) values('1.3.3.01.02','BANGUNAN GEDUNG TEMPAT TINGGAL','2016','Rincian Objek');</v>
      </c>
    </row>
    <row r="11919" spans="1:4" x14ac:dyDescent="0.25">
      <c r="A11919" t="s">
        <v>23170</v>
      </c>
      <c r="B11919" t="s">
        <v>23171</v>
      </c>
      <c r="C11919" t="s">
        <v>576</v>
      </c>
      <c r="D11919" t="str">
        <f t="shared" si="186"/>
        <v>insert into simak_stp_inventaris(kode,nama,tahun,jenis) values('1.3.3.01.02.01','RUMAH NEGARA GOLONGAN I','2016','Sub Rincian Objek');</v>
      </c>
    </row>
    <row r="11920" spans="1:4" x14ac:dyDescent="0.25">
      <c r="A11920" t="s">
        <v>23172</v>
      </c>
      <c r="B11920" t="s">
        <v>23173</v>
      </c>
      <c r="C11920" t="s">
        <v>577</v>
      </c>
      <c r="D11920" t="str">
        <f t="shared" si="186"/>
        <v>insert into simak_stp_inventaris(kode,nama,tahun,jenis) values('1.3.3.01.02.01.001','Rumah Negara Golongan I Tipe A Permanen','2016','Sub Sub Rincian Objek');</v>
      </c>
    </row>
    <row r="11921" spans="1:4" x14ac:dyDescent="0.25">
      <c r="A11921" t="s">
        <v>23174</v>
      </c>
      <c r="B11921" t="s">
        <v>23175</v>
      </c>
      <c r="C11921" t="s">
        <v>577</v>
      </c>
      <c r="D11921" t="str">
        <f t="shared" si="186"/>
        <v>insert into simak_stp_inventaris(kode,nama,tahun,jenis) values('1.3.3.01.02.01.002','Rumah Negara Golongan I Tipe A Semi Permanen','2016','Sub Sub Rincian Objek');</v>
      </c>
    </row>
    <row r="11922" spans="1:4" x14ac:dyDescent="0.25">
      <c r="A11922" t="s">
        <v>23176</v>
      </c>
      <c r="B11922" t="s">
        <v>23177</v>
      </c>
      <c r="C11922" t="s">
        <v>577</v>
      </c>
      <c r="D11922" t="str">
        <f t="shared" si="186"/>
        <v>insert into simak_stp_inventaris(kode,nama,tahun,jenis) values('1.3.3.01.02.01.003','Rumah Negara Golongan I Tipe A Darurat','2016','Sub Sub Rincian Objek');</v>
      </c>
    </row>
    <row r="11923" spans="1:4" x14ac:dyDescent="0.25">
      <c r="A11923" t="s">
        <v>23178</v>
      </c>
      <c r="B11923" t="s">
        <v>23179</v>
      </c>
      <c r="C11923" t="s">
        <v>577</v>
      </c>
      <c r="D11923" t="str">
        <f t="shared" si="186"/>
        <v>insert into simak_stp_inventaris(kode,nama,tahun,jenis) values('1.3.3.01.02.01.004','Rumah Negara Golongan I Tipe B Permanen','2016','Sub Sub Rincian Objek');</v>
      </c>
    </row>
    <row r="11924" spans="1:4" x14ac:dyDescent="0.25">
      <c r="A11924" t="s">
        <v>23180</v>
      </c>
      <c r="B11924" t="s">
        <v>23181</v>
      </c>
      <c r="C11924" t="s">
        <v>577</v>
      </c>
      <c r="D11924" t="str">
        <f t="shared" si="186"/>
        <v>insert into simak_stp_inventaris(kode,nama,tahun,jenis) values('1.3.3.01.02.01.005','Rumah Negara Golongan I Tipe B Semi Permanen','2016','Sub Sub Rincian Objek');</v>
      </c>
    </row>
    <row r="11925" spans="1:4" x14ac:dyDescent="0.25">
      <c r="A11925" t="s">
        <v>23182</v>
      </c>
      <c r="B11925" t="s">
        <v>23183</v>
      </c>
      <c r="C11925" t="s">
        <v>577</v>
      </c>
      <c r="D11925" t="str">
        <f t="shared" si="186"/>
        <v>insert into simak_stp_inventaris(kode,nama,tahun,jenis) values('1.3.3.01.02.01.006','Rumah Negara Golongan I Tipe B Darurat','2016','Sub Sub Rincian Objek');</v>
      </c>
    </row>
    <row r="11926" spans="1:4" x14ac:dyDescent="0.25">
      <c r="A11926" t="s">
        <v>23184</v>
      </c>
      <c r="B11926" t="s">
        <v>23185</v>
      </c>
      <c r="C11926" t="s">
        <v>577</v>
      </c>
      <c r="D11926" t="str">
        <f t="shared" si="186"/>
        <v>insert into simak_stp_inventaris(kode,nama,tahun,jenis) values('1.3.3.01.02.01.007','Rumah Negara Golongan I Tipe C Permanen','2016','Sub Sub Rincian Objek');</v>
      </c>
    </row>
    <row r="11927" spans="1:4" x14ac:dyDescent="0.25">
      <c r="A11927" t="s">
        <v>23186</v>
      </c>
      <c r="B11927" t="s">
        <v>23187</v>
      </c>
      <c r="C11927" t="s">
        <v>577</v>
      </c>
      <c r="D11927" t="str">
        <f t="shared" si="186"/>
        <v>insert into simak_stp_inventaris(kode,nama,tahun,jenis) values('1.3.3.01.02.01.008','Rumah Negara Golongan I Tipe C Semi Permanen','2016','Sub Sub Rincian Objek');</v>
      </c>
    </row>
    <row r="11928" spans="1:4" x14ac:dyDescent="0.25">
      <c r="A11928" t="s">
        <v>23188</v>
      </c>
      <c r="B11928" t="s">
        <v>23189</v>
      </c>
      <c r="C11928" t="s">
        <v>577</v>
      </c>
      <c r="D11928" t="str">
        <f t="shared" si="186"/>
        <v>insert into simak_stp_inventaris(kode,nama,tahun,jenis) values('1.3.3.01.02.01.009','Rumah Negara Golongan I Tipe C Darurat','2016','Sub Sub Rincian Objek');</v>
      </c>
    </row>
    <row r="11929" spans="1:4" x14ac:dyDescent="0.25">
      <c r="A11929" t="s">
        <v>23190</v>
      </c>
      <c r="B11929" t="s">
        <v>23191</v>
      </c>
      <c r="C11929" t="s">
        <v>577</v>
      </c>
      <c r="D11929" t="str">
        <f t="shared" si="186"/>
        <v>insert into simak_stp_inventaris(kode,nama,tahun,jenis) values('1.3.3.01.02.01.010','Rumah Negara Golongan I Tipe D Permanen','2016','Sub Sub Rincian Objek');</v>
      </c>
    </row>
    <row r="11930" spans="1:4" x14ac:dyDescent="0.25">
      <c r="A11930" t="s">
        <v>23192</v>
      </c>
      <c r="B11930" t="s">
        <v>23193</v>
      </c>
      <c r="C11930" t="s">
        <v>577</v>
      </c>
      <c r="D11930" t="str">
        <f t="shared" si="186"/>
        <v>insert into simak_stp_inventaris(kode,nama,tahun,jenis) values('1.3.3.01.02.01.011','Rumah Negara Golongan I Tipe D Semi Permanen','2016','Sub Sub Rincian Objek');</v>
      </c>
    </row>
    <row r="11931" spans="1:4" x14ac:dyDescent="0.25">
      <c r="A11931" t="s">
        <v>23194</v>
      </c>
      <c r="B11931" t="s">
        <v>23195</v>
      </c>
      <c r="C11931" t="s">
        <v>577</v>
      </c>
      <c r="D11931" t="str">
        <f t="shared" si="186"/>
        <v>insert into simak_stp_inventaris(kode,nama,tahun,jenis) values('1.3.3.01.02.01.012','Rumah Negara Golongan I Tipe D Darurat','2016','Sub Sub Rincian Objek');</v>
      </c>
    </row>
    <row r="11932" spans="1:4" x14ac:dyDescent="0.25">
      <c r="A11932" t="s">
        <v>23196</v>
      </c>
      <c r="B11932" t="s">
        <v>23197</v>
      </c>
      <c r="C11932" t="s">
        <v>577</v>
      </c>
      <c r="D11932" t="str">
        <f t="shared" si="186"/>
        <v>insert into simak_stp_inventaris(kode,nama,tahun,jenis) values('1.3.3.01.02.01.013','Rumah Negara Golongan I Tipe E Permanen','2016','Sub Sub Rincian Objek');</v>
      </c>
    </row>
    <row r="11933" spans="1:4" x14ac:dyDescent="0.25">
      <c r="A11933" t="s">
        <v>23198</v>
      </c>
      <c r="B11933" t="s">
        <v>23199</v>
      </c>
      <c r="C11933" t="s">
        <v>577</v>
      </c>
      <c r="D11933" t="str">
        <f t="shared" si="186"/>
        <v>insert into simak_stp_inventaris(kode,nama,tahun,jenis) values('1.3.3.01.02.01.014','Rumah Negara Golongan I Tipe E Semi Permanen','2016','Sub Sub Rincian Objek');</v>
      </c>
    </row>
    <row r="11934" spans="1:4" x14ac:dyDescent="0.25">
      <c r="A11934" t="s">
        <v>23200</v>
      </c>
      <c r="B11934" t="s">
        <v>23201</v>
      </c>
      <c r="C11934" t="s">
        <v>577</v>
      </c>
      <c r="D11934" t="str">
        <f t="shared" si="186"/>
        <v>insert into simak_stp_inventaris(kode,nama,tahun,jenis) values('1.3.3.01.02.01.015','Rumah Negara Golongan I Tipe E Darurat','2016','Sub Sub Rincian Objek');</v>
      </c>
    </row>
    <row r="11935" spans="1:4" x14ac:dyDescent="0.25">
      <c r="A11935" t="s">
        <v>23202</v>
      </c>
      <c r="B11935" t="s">
        <v>336</v>
      </c>
      <c r="C11935" t="s">
        <v>577</v>
      </c>
      <c r="D11935" t="str">
        <f t="shared" si="186"/>
        <v>insert into simak_stp_inventaris(kode,nama,tahun,jenis) values('1.3.3.01.02.01.016','Dst....','2016','Sub Sub Rincian Objek');</v>
      </c>
    </row>
    <row r="11936" spans="1:4" x14ac:dyDescent="0.25">
      <c r="A11936" t="s">
        <v>23203</v>
      </c>
      <c r="B11936" t="s">
        <v>23204</v>
      </c>
      <c r="C11936" t="s">
        <v>576</v>
      </c>
      <c r="D11936" t="str">
        <f t="shared" si="186"/>
        <v>insert into simak_stp_inventaris(kode,nama,tahun,jenis) values('1.3.3.01.02.02','RUMAH NEGARA GOLONGAN II','2016','Sub Rincian Objek');</v>
      </c>
    </row>
    <row r="11937" spans="1:4" x14ac:dyDescent="0.25">
      <c r="A11937" t="s">
        <v>23205</v>
      </c>
      <c r="B11937" t="s">
        <v>23206</v>
      </c>
      <c r="C11937" t="s">
        <v>577</v>
      </c>
      <c r="D11937" t="str">
        <f t="shared" si="186"/>
        <v>insert into simak_stp_inventaris(kode,nama,tahun,jenis) values('1.3.3.01.02.02.001','Rumah Negara Golongan II Tipe A Permanen','2016','Sub Sub Rincian Objek');</v>
      </c>
    </row>
    <row r="11938" spans="1:4" x14ac:dyDescent="0.25">
      <c r="A11938" t="s">
        <v>23207</v>
      </c>
      <c r="B11938" t="s">
        <v>23208</v>
      </c>
      <c r="C11938" t="s">
        <v>577</v>
      </c>
      <c r="D11938" t="str">
        <f t="shared" si="186"/>
        <v>insert into simak_stp_inventaris(kode,nama,tahun,jenis) values('1.3.3.01.02.02.002','Rumah Negara Golongan II Tipe A Semi Permanen','2016','Sub Sub Rincian Objek');</v>
      </c>
    </row>
    <row r="11939" spans="1:4" x14ac:dyDescent="0.25">
      <c r="A11939" t="s">
        <v>23209</v>
      </c>
      <c r="B11939" t="s">
        <v>23210</v>
      </c>
      <c r="C11939" t="s">
        <v>577</v>
      </c>
      <c r="D11939" t="str">
        <f t="shared" si="186"/>
        <v>insert into simak_stp_inventaris(kode,nama,tahun,jenis) values('1.3.3.01.02.02.003','Rumah Negara Golongan II Tipe A Darurat','2016','Sub Sub Rincian Objek');</v>
      </c>
    </row>
    <row r="11940" spans="1:4" x14ac:dyDescent="0.25">
      <c r="A11940" t="s">
        <v>23211</v>
      </c>
      <c r="B11940" t="s">
        <v>23212</v>
      </c>
      <c r="C11940" t="s">
        <v>577</v>
      </c>
      <c r="D11940" t="str">
        <f t="shared" si="186"/>
        <v>insert into simak_stp_inventaris(kode,nama,tahun,jenis) values('1.3.3.01.02.02.004','Rumah Negara Golongan II Tipe B Permanen','2016','Sub Sub Rincian Objek');</v>
      </c>
    </row>
    <row r="11941" spans="1:4" x14ac:dyDescent="0.25">
      <c r="A11941" t="s">
        <v>23213</v>
      </c>
      <c r="B11941" t="s">
        <v>23214</v>
      </c>
      <c r="C11941" t="s">
        <v>577</v>
      </c>
      <c r="D11941" t="str">
        <f t="shared" si="186"/>
        <v>insert into simak_stp_inventaris(kode,nama,tahun,jenis) values('1.3.3.01.02.02.005','Rumah Negara Golongan II Tipe B Semi Permanen','2016','Sub Sub Rincian Objek');</v>
      </c>
    </row>
    <row r="11942" spans="1:4" x14ac:dyDescent="0.25">
      <c r="A11942" t="s">
        <v>23215</v>
      </c>
      <c r="B11942" t="s">
        <v>23216</v>
      </c>
      <c r="C11942" t="s">
        <v>577</v>
      </c>
      <c r="D11942" t="str">
        <f t="shared" si="186"/>
        <v>insert into simak_stp_inventaris(kode,nama,tahun,jenis) values('1.3.3.01.02.02.006','Rumah Negara Golongan II Tipe B Darurat','2016','Sub Sub Rincian Objek');</v>
      </c>
    </row>
    <row r="11943" spans="1:4" x14ac:dyDescent="0.25">
      <c r="A11943" t="s">
        <v>23217</v>
      </c>
      <c r="B11943" t="s">
        <v>23218</v>
      </c>
      <c r="C11943" t="s">
        <v>577</v>
      </c>
      <c r="D11943" t="str">
        <f t="shared" si="186"/>
        <v>insert into simak_stp_inventaris(kode,nama,tahun,jenis) values('1.3.3.01.02.02.007','Rumah Negara Golongan II Tipe C Permanen','2016','Sub Sub Rincian Objek');</v>
      </c>
    </row>
    <row r="11944" spans="1:4" x14ac:dyDescent="0.25">
      <c r="A11944" t="s">
        <v>23219</v>
      </c>
      <c r="B11944" t="s">
        <v>23220</v>
      </c>
      <c r="C11944" t="s">
        <v>577</v>
      </c>
      <c r="D11944" t="str">
        <f t="shared" si="186"/>
        <v>insert into simak_stp_inventaris(kode,nama,tahun,jenis) values('1.3.3.01.02.02.008','Rumah Negara Golongan II Tipe C Semi Permanen','2016','Sub Sub Rincian Objek');</v>
      </c>
    </row>
    <row r="11945" spans="1:4" x14ac:dyDescent="0.25">
      <c r="A11945" t="s">
        <v>23221</v>
      </c>
      <c r="B11945" t="s">
        <v>23222</v>
      </c>
      <c r="C11945" t="s">
        <v>577</v>
      </c>
      <c r="D11945" t="str">
        <f t="shared" si="186"/>
        <v>insert into simak_stp_inventaris(kode,nama,tahun,jenis) values('1.3.3.01.02.02.009','Rumah Negara Golongan II Tipe C Darurat','2016','Sub Sub Rincian Objek');</v>
      </c>
    </row>
    <row r="11946" spans="1:4" x14ac:dyDescent="0.25">
      <c r="A11946" t="s">
        <v>23223</v>
      </c>
      <c r="B11946" t="s">
        <v>23224</v>
      </c>
      <c r="C11946" t="s">
        <v>577</v>
      </c>
      <c r="D11946" t="str">
        <f t="shared" si="186"/>
        <v>insert into simak_stp_inventaris(kode,nama,tahun,jenis) values('1.3.3.01.02.02.010','Rumah Negara Golongan II Tipe D Permanen','2016','Sub Sub Rincian Objek');</v>
      </c>
    </row>
    <row r="11947" spans="1:4" x14ac:dyDescent="0.25">
      <c r="A11947" t="s">
        <v>23225</v>
      </c>
      <c r="B11947" t="s">
        <v>23226</v>
      </c>
      <c r="C11947" t="s">
        <v>577</v>
      </c>
      <c r="D11947" t="str">
        <f t="shared" si="186"/>
        <v>insert into simak_stp_inventaris(kode,nama,tahun,jenis) values('1.3.3.01.02.02.011','Rumah Negara Golongan II Tipe D Semi Permanen','2016','Sub Sub Rincian Objek');</v>
      </c>
    </row>
    <row r="11948" spans="1:4" x14ac:dyDescent="0.25">
      <c r="A11948" t="s">
        <v>23227</v>
      </c>
      <c r="B11948" t="s">
        <v>23228</v>
      </c>
      <c r="C11948" t="s">
        <v>577</v>
      </c>
      <c r="D11948" t="str">
        <f t="shared" si="186"/>
        <v>insert into simak_stp_inventaris(kode,nama,tahun,jenis) values('1.3.3.01.02.02.012','Rumah Negara Golongan II Tipe D Darurat','2016','Sub Sub Rincian Objek');</v>
      </c>
    </row>
    <row r="11949" spans="1:4" x14ac:dyDescent="0.25">
      <c r="A11949" t="s">
        <v>23229</v>
      </c>
      <c r="B11949" t="s">
        <v>23230</v>
      </c>
      <c r="C11949" t="s">
        <v>577</v>
      </c>
      <c r="D11949" t="str">
        <f t="shared" si="186"/>
        <v>insert into simak_stp_inventaris(kode,nama,tahun,jenis) values('1.3.3.01.02.02.013','Rumah Negara Golongan II Tipe E Permanen','2016','Sub Sub Rincian Objek');</v>
      </c>
    </row>
    <row r="11950" spans="1:4" x14ac:dyDescent="0.25">
      <c r="A11950" t="s">
        <v>23231</v>
      </c>
      <c r="B11950" t="s">
        <v>23232</v>
      </c>
      <c r="C11950" t="s">
        <v>577</v>
      </c>
      <c r="D11950" t="str">
        <f t="shared" si="186"/>
        <v>insert into simak_stp_inventaris(kode,nama,tahun,jenis) values('1.3.3.01.02.02.014','Rumah Negara Golongan II Tipe E Semi Permanen','2016','Sub Sub Rincian Objek');</v>
      </c>
    </row>
    <row r="11951" spans="1:4" x14ac:dyDescent="0.25">
      <c r="A11951" t="s">
        <v>23233</v>
      </c>
      <c r="B11951" t="s">
        <v>23234</v>
      </c>
      <c r="C11951" t="s">
        <v>577</v>
      </c>
      <c r="D11951" t="str">
        <f t="shared" si="186"/>
        <v>insert into simak_stp_inventaris(kode,nama,tahun,jenis) values('1.3.3.01.02.02.015','Rumah Negara Golongan II Tipe E Darurat','2016','Sub Sub Rincian Objek');</v>
      </c>
    </row>
    <row r="11952" spans="1:4" x14ac:dyDescent="0.25">
      <c r="A11952" t="s">
        <v>23235</v>
      </c>
      <c r="B11952" t="s">
        <v>336</v>
      </c>
      <c r="C11952" t="s">
        <v>577</v>
      </c>
      <c r="D11952" t="str">
        <f t="shared" si="186"/>
        <v>insert into simak_stp_inventaris(kode,nama,tahun,jenis) values('1.3.3.01.02.02.016','Dst....','2016','Sub Sub Rincian Objek');</v>
      </c>
    </row>
    <row r="11953" spans="1:4" x14ac:dyDescent="0.25">
      <c r="A11953" t="s">
        <v>23236</v>
      </c>
      <c r="B11953" t="s">
        <v>23237</v>
      </c>
      <c r="C11953" t="s">
        <v>576</v>
      </c>
      <c r="D11953" t="str">
        <f t="shared" si="186"/>
        <v>insert into simak_stp_inventaris(kode,nama,tahun,jenis) values('1.3.3.01.02.03','RUMAH NEGARA GOLONGAN III','2016','Sub Rincian Objek');</v>
      </c>
    </row>
    <row r="11954" spans="1:4" x14ac:dyDescent="0.25">
      <c r="A11954" t="s">
        <v>23238</v>
      </c>
      <c r="B11954" t="s">
        <v>23239</v>
      </c>
      <c r="C11954" t="s">
        <v>577</v>
      </c>
      <c r="D11954" t="str">
        <f t="shared" si="186"/>
        <v>insert into simak_stp_inventaris(kode,nama,tahun,jenis) values('1.3.3.01.02.03.001','Rumah Negara Golongan III Tipe A Permanen','2016','Sub Sub Rincian Objek');</v>
      </c>
    </row>
    <row r="11955" spans="1:4" x14ac:dyDescent="0.25">
      <c r="A11955" t="s">
        <v>23240</v>
      </c>
      <c r="B11955" t="s">
        <v>23241</v>
      </c>
      <c r="C11955" t="s">
        <v>577</v>
      </c>
      <c r="D11955" t="str">
        <f t="shared" si="186"/>
        <v>insert into simak_stp_inventaris(kode,nama,tahun,jenis) values('1.3.3.01.02.03.002','Rumah Negara Golongan III Tipe A Semi Permanen','2016','Sub Sub Rincian Objek');</v>
      </c>
    </row>
    <row r="11956" spans="1:4" x14ac:dyDescent="0.25">
      <c r="A11956" t="s">
        <v>23242</v>
      </c>
      <c r="B11956" t="s">
        <v>23243</v>
      </c>
      <c r="C11956" t="s">
        <v>577</v>
      </c>
      <c r="D11956" t="str">
        <f t="shared" si="186"/>
        <v>insert into simak_stp_inventaris(kode,nama,tahun,jenis) values('1.3.3.01.02.03.003','Rumah Negara Golongan III Tipe A Darurat','2016','Sub Sub Rincian Objek');</v>
      </c>
    </row>
    <row r="11957" spans="1:4" x14ac:dyDescent="0.25">
      <c r="A11957" t="s">
        <v>23244</v>
      </c>
      <c r="B11957" t="s">
        <v>23245</v>
      </c>
      <c r="C11957" t="s">
        <v>577</v>
      </c>
      <c r="D11957" t="str">
        <f t="shared" si="186"/>
        <v>insert into simak_stp_inventaris(kode,nama,tahun,jenis) values('1.3.3.01.02.03.004','Rumah Negara Golongan III Tipe B Permanen','2016','Sub Sub Rincian Objek');</v>
      </c>
    </row>
    <row r="11958" spans="1:4" x14ac:dyDescent="0.25">
      <c r="A11958" t="s">
        <v>23246</v>
      </c>
      <c r="B11958" t="s">
        <v>23247</v>
      </c>
      <c r="C11958" t="s">
        <v>577</v>
      </c>
      <c r="D11958" t="str">
        <f t="shared" si="186"/>
        <v>insert into simak_stp_inventaris(kode,nama,tahun,jenis) values('1.3.3.01.02.03.005','Rumah Negara Golongan III Tipe B Semi Permanen','2016','Sub Sub Rincian Objek');</v>
      </c>
    </row>
    <row r="11959" spans="1:4" x14ac:dyDescent="0.25">
      <c r="A11959" t="s">
        <v>23248</v>
      </c>
      <c r="B11959" t="s">
        <v>23249</v>
      </c>
      <c r="C11959" t="s">
        <v>577</v>
      </c>
      <c r="D11959" t="str">
        <f t="shared" si="186"/>
        <v>insert into simak_stp_inventaris(kode,nama,tahun,jenis) values('1.3.3.01.02.03.006','Rumah Negara Golongan III Tipe B Darurat','2016','Sub Sub Rincian Objek');</v>
      </c>
    </row>
    <row r="11960" spans="1:4" x14ac:dyDescent="0.25">
      <c r="A11960" t="s">
        <v>23250</v>
      </c>
      <c r="B11960" t="s">
        <v>23251</v>
      </c>
      <c r="C11960" t="s">
        <v>577</v>
      </c>
      <c r="D11960" t="str">
        <f t="shared" si="186"/>
        <v>insert into simak_stp_inventaris(kode,nama,tahun,jenis) values('1.3.3.01.02.03.007','Rumah Negara Golongan III Tipe C Permanen','2016','Sub Sub Rincian Objek');</v>
      </c>
    </row>
    <row r="11961" spans="1:4" x14ac:dyDescent="0.25">
      <c r="A11961" t="s">
        <v>23252</v>
      </c>
      <c r="B11961" t="s">
        <v>23253</v>
      </c>
      <c r="C11961" t="s">
        <v>577</v>
      </c>
      <c r="D11961" t="str">
        <f t="shared" si="186"/>
        <v>insert into simak_stp_inventaris(kode,nama,tahun,jenis) values('1.3.3.01.02.03.008','Rumah Negara Golongan III Tipe C Semi Permanen','2016','Sub Sub Rincian Objek');</v>
      </c>
    </row>
    <row r="11962" spans="1:4" x14ac:dyDescent="0.25">
      <c r="A11962" t="s">
        <v>23254</v>
      </c>
      <c r="B11962" t="s">
        <v>23255</v>
      </c>
      <c r="C11962" t="s">
        <v>577</v>
      </c>
      <c r="D11962" t="str">
        <f t="shared" si="186"/>
        <v>insert into simak_stp_inventaris(kode,nama,tahun,jenis) values('1.3.3.01.02.03.009','Rumah Negara Golongan III Tipe C Darurat','2016','Sub Sub Rincian Objek');</v>
      </c>
    </row>
    <row r="11963" spans="1:4" x14ac:dyDescent="0.25">
      <c r="A11963" t="s">
        <v>23256</v>
      </c>
      <c r="B11963" t="s">
        <v>23257</v>
      </c>
      <c r="C11963" t="s">
        <v>577</v>
      </c>
      <c r="D11963" t="str">
        <f t="shared" si="186"/>
        <v>insert into simak_stp_inventaris(kode,nama,tahun,jenis) values('1.3.3.01.02.03.010','Rumah Negara Golongan III Tipe D Permanen','2016','Sub Sub Rincian Objek');</v>
      </c>
    </row>
    <row r="11964" spans="1:4" x14ac:dyDescent="0.25">
      <c r="A11964" t="s">
        <v>23258</v>
      </c>
      <c r="B11964" t="s">
        <v>23259</v>
      </c>
      <c r="C11964" t="s">
        <v>577</v>
      </c>
      <c r="D11964" t="str">
        <f t="shared" si="186"/>
        <v>insert into simak_stp_inventaris(kode,nama,tahun,jenis) values('1.3.3.01.02.03.011','Rumah Negara Golongan III Tipe D Semi Permanen','2016','Sub Sub Rincian Objek');</v>
      </c>
    </row>
    <row r="11965" spans="1:4" x14ac:dyDescent="0.25">
      <c r="A11965" t="s">
        <v>23260</v>
      </c>
      <c r="B11965" t="s">
        <v>23261</v>
      </c>
      <c r="C11965" t="s">
        <v>577</v>
      </c>
      <c r="D11965" t="str">
        <f t="shared" si="186"/>
        <v>insert into simak_stp_inventaris(kode,nama,tahun,jenis) values('1.3.3.01.02.03.012','Rumah Negara Golongan III Tipe D Darurat','2016','Sub Sub Rincian Objek');</v>
      </c>
    </row>
    <row r="11966" spans="1:4" x14ac:dyDescent="0.25">
      <c r="A11966" t="s">
        <v>23262</v>
      </c>
      <c r="B11966" t="s">
        <v>23263</v>
      </c>
      <c r="C11966" t="s">
        <v>577</v>
      </c>
      <c r="D11966" t="str">
        <f t="shared" si="186"/>
        <v>insert into simak_stp_inventaris(kode,nama,tahun,jenis) values('1.3.3.01.02.03.013','Rumah Negara Golongan III Tipe E Permanen','2016','Sub Sub Rincian Objek');</v>
      </c>
    </row>
    <row r="11967" spans="1:4" x14ac:dyDescent="0.25">
      <c r="A11967" t="s">
        <v>23264</v>
      </c>
      <c r="B11967" t="s">
        <v>23265</v>
      </c>
      <c r="C11967" t="s">
        <v>577</v>
      </c>
      <c r="D11967" t="str">
        <f t="shared" si="186"/>
        <v>insert into simak_stp_inventaris(kode,nama,tahun,jenis) values('1.3.3.01.02.03.014','Rumah Negara Golongan III Tipe E Semi Permanen','2016','Sub Sub Rincian Objek');</v>
      </c>
    </row>
    <row r="11968" spans="1:4" x14ac:dyDescent="0.25">
      <c r="A11968" t="s">
        <v>23266</v>
      </c>
      <c r="B11968" t="s">
        <v>23267</v>
      </c>
      <c r="C11968" t="s">
        <v>577</v>
      </c>
      <c r="D11968" t="str">
        <f t="shared" si="186"/>
        <v>insert into simak_stp_inventaris(kode,nama,tahun,jenis) values('1.3.3.01.02.03.015','Rumah Negara Golongan III Tipe E Darurat','2016','Sub Sub Rincian Objek');</v>
      </c>
    </row>
    <row r="11969" spans="1:4" x14ac:dyDescent="0.25">
      <c r="A11969" t="s">
        <v>23268</v>
      </c>
      <c r="B11969" t="s">
        <v>320</v>
      </c>
      <c r="C11969" t="s">
        <v>577</v>
      </c>
      <c r="D11969" t="str">
        <f t="shared" si="186"/>
        <v>insert into simak_stp_inventaris(kode,nama,tahun,jenis) values('1.3.3.01.02.03.016','Dst..','2016','Sub Sub Rincian Objek');</v>
      </c>
    </row>
    <row r="11970" spans="1:4" x14ac:dyDescent="0.25">
      <c r="A11970" t="s">
        <v>23269</v>
      </c>
      <c r="B11970" t="s">
        <v>23270</v>
      </c>
      <c r="C11970" t="s">
        <v>576</v>
      </c>
      <c r="D11970" t="str">
        <f t="shared" si="186"/>
        <v>insert into simak_stp_inventaris(kode,nama,tahun,jenis) values('1.3.3.01.02.04','MESS/WISMA/BUNGALOW/TEMPAT PERISTIRAHATAN','2016','Sub Rincian Objek');</v>
      </c>
    </row>
    <row r="11971" spans="1:4" x14ac:dyDescent="0.25">
      <c r="A11971" t="s">
        <v>23271</v>
      </c>
      <c r="B11971" t="s">
        <v>23272</v>
      </c>
      <c r="C11971" t="s">
        <v>577</v>
      </c>
      <c r="D11971" t="str">
        <f t="shared" si="186"/>
        <v>insert into simak_stp_inventaris(kode,nama,tahun,jenis) values('1.3.3.01.02.04.001','Mess/Wisma/Bungalow/Tempat Peristirahatan Permanen','2016','Sub Sub Rincian Objek');</v>
      </c>
    </row>
    <row r="11972" spans="1:4" x14ac:dyDescent="0.25">
      <c r="A11972" t="s">
        <v>23273</v>
      </c>
      <c r="B11972" t="s">
        <v>23274</v>
      </c>
      <c r="C11972" t="s">
        <v>577</v>
      </c>
      <c r="D11972" t="str">
        <f t="shared" si="186"/>
        <v>insert into simak_stp_inventaris(kode,nama,tahun,jenis) values('1.3.3.01.02.04.002','Mess/Wisma/Bungalow/Tempat Peristirahatan Semi Permanen','2016','Sub Sub Rincian Objek');</v>
      </c>
    </row>
    <row r="11973" spans="1:4" x14ac:dyDescent="0.25">
      <c r="A11973" t="s">
        <v>23275</v>
      </c>
      <c r="B11973" t="s">
        <v>23276</v>
      </c>
      <c r="C11973" t="s">
        <v>577</v>
      </c>
      <c r="D11973" t="str">
        <f t="shared" si="186"/>
        <v>insert into simak_stp_inventaris(kode,nama,tahun,jenis) values('1.3.3.01.02.04.003','Mess/Wisma/Bungalow/Tempat Peristirahatan Darurat','2016','Sub Sub Rincian Objek');</v>
      </c>
    </row>
    <row r="11974" spans="1:4" x14ac:dyDescent="0.25">
      <c r="A11974" t="s">
        <v>23277</v>
      </c>
      <c r="B11974" t="s">
        <v>320</v>
      </c>
      <c r="C11974" t="s">
        <v>577</v>
      </c>
      <c r="D11974" t="str">
        <f t="shared" si="186"/>
        <v>insert into simak_stp_inventaris(kode,nama,tahun,jenis) values('1.3.3.01.02.04.004','Dst..','2016','Sub Sub Rincian Objek');</v>
      </c>
    </row>
    <row r="11975" spans="1:4" x14ac:dyDescent="0.25">
      <c r="A11975" t="s">
        <v>23278</v>
      </c>
      <c r="B11975" t="s">
        <v>23279</v>
      </c>
      <c r="C11975" t="s">
        <v>576</v>
      </c>
      <c r="D11975" t="str">
        <f t="shared" si="186"/>
        <v>insert into simak_stp_inventaris(kode,nama,tahun,jenis) values('1.3.3.01.02.05','ASRAMA','2016','Sub Rincian Objek');</v>
      </c>
    </row>
    <row r="11976" spans="1:4" x14ac:dyDescent="0.25">
      <c r="A11976" t="s">
        <v>23280</v>
      </c>
      <c r="B11976" t="s">
        <v>23281</v>
      </c>
      <c r="C11976" t="s">
        <v>577</v>
      </c>
      <c r="D11976" t="str">
        <f t="shared" ref="D11976:D12039" si="187">"insert into simak_stp_inventaris(kode,nama,tahun,jenis) values('"&amp;A11976&amp;"','"&amp;B11976&amp;"','2016','"&amp;C11976&amp;"');"</f>
        <v>insert into simak_stp_inventaris(kode,nama,tahun,jenis) values('1.3.3.01.02.05.001','Asrama Permanen','2016','Sub Sub Rincian Objek');</v>
      </c>
    </row>
    <row r="11977" spans="1:4" x14ac:dyDescent="0.25">
      <c r="A11977" t="s">
        <v>23282</v>
      </c>
      <c r="B11977" t="s">
        <v>23283</v>
      </c>
      <c r="C11977" t="s">
        <v>577</v>
      </c>
      <c r="D11977" t="str">
        <f t="shared" si="187"/>
        <v>insert into simak_stp_inventaris(kode,nama,tahun,jenis) values('1.3.3.01.02.05.002','Asrama Semi Permanen','2016','Sub Sub Rincian Objek');</v>
      </c>
    </row>
    <row r="11978" spans="1:4" x14ac:dyDescent="0.25">
      <c r="A11978" t="s">
        <v>23284</v>
      </c>
      <c r="B11978" t="s">
        <v>23285</v>
      </c>
      <c r="C11978" t="s">
        <v>577</v>
      </c>
      <c r="D11978" t="str">
        <f t="shared" si="187"/>
        <v>insert into simak_stp_inventaris(kode,nama,tahun,jenis) values('1.3.3.01.02.05.003','Asrama Darurat','2016','Sub Sub Rincian Objek');</v>
      </c>
    </row>
    <row r="11979" spans="1:4" x14ac:dyDescent="0.25">
      <c r="A11979" t="s">
        <v>23286</v>
      </c>
      <c r="B11979" t="s">
        <v>23287</v>
      </c>
      <c r="C11979" t="s">
        <v>577</v>
      </c>
      <c r="D11979" t="str">
        <f t="shared" si="187"/>
        <v>insert into simak_stp_inventaris(kode,nama,tahun,jenis) values('1.3.3.01.02.05.004','Bangunan Ramah Bencana','2016','Sub Sub Rincian Objek');</v>
      </c>
    </row>
    <row r="11980" spans="1:4" x14ac:dyDescent="0.25">
      <c r="A11980" t="s">
        <v>23288</v>
      </c>
      <c r="B11980" t="s">
        <v>336</v>
      </c>
      <c r="C11980" t="s">
        <v>577</v>
      </c>
      <c r="D11980" t="str">
        <f t="shared" si="187"/>
        <v>insert into simak_stp_inventaris(kode,nama,tahun,jenis) values('1.3.3.01.02.05.005','Dst....','2016','Sub Sub Rincian Objek');</v>
      </c>
    </row>
    <row r="11981" spans="1:4" x14ac:dyDescent="0.25">
      <c r="A11981" t="s">
        <v>23289</v>
      </c>
      <c r="B11981" t="s">
        <v>23290</v>
      </c>
      <c r="C11981" t="s">
        <v>576</v>
      </c>
      <c r="D11981" t="str">
        <f t="shared" si="187"/>
        <v>insert into simak_stp_inventaris(kode,nama,tahun,jenis) values('1.3.3.01.02.06','HOTEL','2016','Sub Rincian Objek');</v>
      </c>
    </row>
    <row r="11982" spans="1:4" x14ac:dyDescent="0.25">
      <c r="A11982" t="s">
        <v>23291</v>
      </c>
      <c r="B11982" t="s">
        <v>23292</v>
      </c>
      <c r="C11982" t="s">
        <v>577</v>
      </c>
      <c r="D11982" t="str">
        <f t="shared" si="187"/>
        <v>insert into simak_stp_inventaris(kode,nama,tahun,jenis) values('1.3.3.01.02.06.001','Hotel Permanen','2016','Sub Sub Rincian Objek');</v>
      </c>
    </row>
    <row r="11983" spans="1:4" x14ac:dyDescent="0.25">
      <c r="A11983" t="s">
        <v>23293</v>
      </c>
      <c r="B11983" t="s">
        <v>23294</v>
      </c>
      <c r="C11983" t="s">
        <v>577</v>
      </c>
      <c r="D11983" t="str">
        <f t="shared" si="187"/>
        <v>insert into simak_stp_inventaris(kode,nama,tahun,jenis) values('1.3.3.01.02.06.002','Hotel Semi Permanen','2016','Sub Sub Rincian Objek');</v>
      </c>
    </row>
    <row r="11984" spans="1:4" x14ac:dyDescent="0.25">
      <c r="A11984" t="s">
        <v>23295</v>
      </c>
      <c r="B11984" t="s">
        <v>320</v>
      </c>
      <c r="C11984" t="s">
        <v>577</v>
      </c>
      <c r="D11984" t="str">
        <f t="shared" si="187"/>
        <v>insert into simak_stp_inventaris(kode,nama,tahun,jenis) values('1.3.3.01.02.06.003','Dst..','2016','Sub Sub Rincian Objek');</v>
      </c>
    </row>
    <row r="11985" spans="1:4" x14ac:dyDescent="0.25">
      <c r="A11985" t="s">
        <v>23296</v>
      </c>
      <c r="B11985" t="s">
        <v>23297</v>
      </c>
      <c r="C11985" t="s">
        <v>576</v>
      </c>
      <c r="D11985" t="str">
        <f t="shared" si="187"/>
        <v>insert into simak_stp_inventaris(kode,nama,tahun,jenis) values('1.3.3.01.02.07','MOTEL','2016','Sub Rincian Objek');</v>
      </c>
    </row>
    <row r="11986" spans="1:4" x14ac:dyDescent="0.25">
      <c r="A11986" t="s">
        <v>23298</v>
      </c>
      <c r="B11986" t="s">
        <v>23299</v>
      </c>
      <c r="C11986" t="s">
        <v>577</v>
      </c>
      <c r="D11986" t="str">
        <f t="shared" si="187"/>
        <v>insert into simak_stp_inventaris(kode,nama,tahun,jenis) values('1.3.3.01.02.07.001','Motel Permanen','2016','Sub Sub Rincian Objek');</v>
      </c>
    </row>
    <row r="11987" spans="1:4" x14ac:dyDescent="0.25">
      <c r="A11987" t="s">
        <v>23300</v>
      </c>
      <c r="B11987" t="s">
        <v>23301</v>
      </c>
      <c r="C11987" t="s">
        <v>577</v>
      </c>
      <c r="D11987" t="str">
        <f t="shared" si="187"/>
        <v>insert into simak_stp_inventaris(kode,nama,tahun,jenis) values('1.3.3.01.02.07.002','Motel Semi Permanen','2016','Sub Sub Rincian Objek');</v>
      </c>
    </row>
    <row r="11988" spans="1:4" x14ac:dyDescent="0.25">
      <c r="A11988" t="s">
        <v>23302</v>
      </c>
      <c r="B11988" t="s">
        <v>320</v>
      </c>
      <c r="C11988" t="s">
        <v>577</v>
      </c>
      <c r="D11988" t="str">
        <f t="shared" si="187"/>
        <v>insert into simak_stp_inventaris(kode,nama,tahun,jenis) values('1.3.3.01.02.07.003','Dst..','2016','Sub Sub Rincian Objek');</v>
      </c>
    </row>
    <row r="11989" spans="1:4" x14ac:dyDescent="0.25">
      <c r="A11989" t="s">
        <v>23303</v>
      </c>
      <c r="B11989" t="s">
        <v>23304</v>
      </c>
      <c r="C11989" t="s">
        <v>576</v>
      </c>
      <c r="D11989" t="str">
        <f t="shared" si="187"/>
        <v>insert into simak_stp_inventaris(kode,nama,tahun,jenis) values('1.3.3.01.02.08','FLAT/RUMAH SUSUN','2016','Sub Rincian Objek');</v>
      </c>
    </row>
    <row r="11990" spans="1:4" x14ac:dyDescent="0.25">
      <c r="A11990" t="s">
        <v>23305</v>
      </c>
      <c r="B11990" t="s">
        <v>23306</v>
      </c>
      <c r="C11990" t="s">
        <v>577</v>
      </c>
      <c r="D11990" t="str">
        <f t="shared" si="187"/>
        <v>insert into simak_stp_inventaris(kode,nama,tahun,jenis) values('1.3.3.01.02.08.001','Flat/Rumah Susun Permanen','2016','Sub Sub Rincian Objek');</v>
      </c>
    </row>
    <row r="11991" spans="1:4" x14ac:dyDescent="0.25">
      <c r="A11991" t="s">
        <v>23307</v>
      </c>
      <c r="B11991" t="s">
        <v>23308</v>
      </c>
      <c r="C11991" t="s">
        <v>577</v>
      </c>
      <c r="D11991" t="str">
        <f t="shared" si="187"/>
        <v>insert into simak_stp_inventaris(kode,nama,tahun,jenis) values('1.3.3.01.02.08.002','Flat/Rumah Susun Semi Permanen','2016','Sub Sub Rincian Objek');</v>
      </c>
    </row>
    <row r="11992" spans="1:4" x14ac:dyDescent="0.25">
      <c r="A11992" t="s">
        <v>23309</v>
      </c>
      <c r="B11992" t="s">
        <v>320</v>
      </c>
      <c r="C11992" t="s">
        <v>577</v>
      </c>
      <c r="D11992" t="str">
        <f t="shared" si="187"/>
        <v>insert into simak_stp_inventaris(kode,nama,tahun,jenis) values('1.3.3.01.02.08.003','Dst..','2016','Sub Sub Rincian Objek');</v>
      </c>
    </row>
    <row r="11993" spans="1:4" x14ac:dyDescent="0.25">
      <c r="A11993" t="s">
        <v>23310</v>
      </c>
      <c r="B11993" t="s">
        <v>23311</v>
      </c>
      <c r="C11993" t="s">
        <v>576</v>
      </c>
      <c r="D11993" t="str">
        <f t="shared" si="187"/>
        <v>insert into simak_stp_inventaris(kode,nama,tahun,jenis) values('1.3.3.01.02.09','RUMAH NEGARA DALAM PROSES PENGGOLONGAN','2016','Sub Rincian Objek');</v>
      </c>
    </row>
    <row r="11994" spans="1:4" x14ac:dyDescent="0.25">
      <c r="A11994" t="s">
        <v>23312</v>
      </c>
      <c r="B11994" t="s">
        <v>23313</v>
      </c>
      <c r="C11994" t="s">
        <v>577</v>
      </c>
      <c r="D11994" t="str">
        <f t="shared" si="187"/>
        <v>insert into simak_stp_inventaris(kode,nama,tahun,jenis) values('1.3.3.01.02.09.001','Rumah Negara dalam proses penggolongan A','2016','Sub Sub Rincian Objek');</v>
      </c>
    </row>
    <row r="11995" spans="1:4" x14ac:dyDescent="0.25">
      <c r="A11995" t="s">
        <v>23314</v>
      </c>
      <c r="B11995" t="s">
        <v>23315</v>
      </c>
      <c r="C11995" t="s">
        <v>577</v>
      </c>
      <c r="D11995" t="str">
        <f t="shared" si="187"/>
        <v>insert into simak_stp_inventaris(kode,nama,tahun,jenis) values('1.3.3.01.02.09.002','Rumah Negara dalam proses penggolongan B','2016','Sub Sub Rincian Objek');</v>
      </c>
    </row>
    <row r="11996" spans="1:4" x14ac:dyDescent="0.25">
      <c r="A11996" t="s">
        <v>23316</v>
      </c>
      <c r="B11996" t="s">
        <v>23317</v>
      </c>
      <c r="C11996" t="s">
        <v>577</v>
      </c>
      <c r="D11996" t="str">
        <f t="shared" si="187"/>
        <v>insert into simak_stp_inventaris(kode,nama,tahun,jenis) values('1.3.3.01.02.09.003','Rumah Negara dalam proses penggolongan C','2016','Sub Sub Rincian Objek');</v>
      </c>
    </row>
    <row r="11997" spans="1:4" x14ac:dyDescent="0.25">
      <c r="A11997" t="s">
        <v>23318</v>
      </c>
      <c r="B11997" t="s">
        <v>23319</v>
      </c>
      <c r="C11997" t="s">
        <v>577</v>
      </c>
      <c r="D11997" t="str">
        <f t="shared" si="187"/>
        <v>insert into simak_stp_inventaris(kode,nama,tahun,jenis) values('1.3.3.01.02.09.004','Rumah Negara dalam proses penggolongan D','2016','Sub Sub Rincian Objek');</v>
      </c>
    </row>
    <row r="11998" spans="1:4" x14ac:dyDescent="0.25">
      <c r="A11998" t="s">
        <v>23320</v>
      </c>
      <c r="B11998" t="s">
        <v>23321</v>
      </c>
      <c r="C11998" t="s">
        <v>577</v>
      </c>
      <c r="D11998" t="str">
        <f t="shared" si="187"/>
        <v>insert into simak_stp_inventaris(kode,nama,tahun,jenis) values('1.3.3.01.02.09.005','Rumah Negara dalam proses penggolongan E','2016','Sub Sub Rincian Objek');</v>
      </c>
    </row>
    <row r="11999" spans="1:4" x14ac:dyDescent="0.25">
      <c r="A11999" t="s">
        <v>23322</v>
      </c>
      <c r="B11999" t="s">
        <v>320</v>
      </c>
      <c r="C11999" t="s">
        <v>577</v>
      </c>
      <c r="D11999" t="str">
        <f t="shared" si="187"/>
        <v>insert into simak_stp_inventaris(kode,nama,tahun,jenis) values('1.3.3.01.02.09.006','Dst..','2016','Sub Sub Rincian Objek');</v>
      </c>
    </row>
    <row r="12000" spans="1:4" x14ac:dyDescent="0.25">
      <c r="A12000" t="s">
        <v>23323</v>
      </c>
      <c r="B12000" t="s">
        <v>23324</v>
      </c>
      <c r="C12000" t="s">
        <v>576</v>
      </c>
      <c r="D12000" t="str">
        <f t="shared" si="187"/>
        <v>insert into simak_stp_inventaris(kode,nama,tahun,jenis) values('1.3.3.01.02.10','PANTI ASUHAN','2016','Sub Rincian Objek');</v>
      </c>
    </row>
    <row r="12001" spans="1:4" x14ac:dyDescent="0.25">
      <c r="A12001" t="s">
        <v>23325</v>
      </c>
      <c r="B12001" t="s">
        <v>23326</v>
      </c>
      <c r="C12001" t="s">
        <v>577</v>
      </c>
      <c r="D12001" t="str">
        <f t="shared" si="187"/>
        <v>insert into simak_stp_inventaris(kode,nama,tahun,jenis) values('1.3.3.01.02.10.001','Panti Asuhan','2016','Sub Sub Rincian Objek');</v>
      </c>
    </row>
    <row r="12002" spans="1:4" x14ac:dyDescent="0.25">
      <c r="A12002" t="s">
        <v>23327</v>
      </c>
      <c r="B12002" t="s">
        <v>320</v>
      </c>
      <c r="C12002" t="s">
        <v>577</v>
      </c>
      <c r="D12002" t="str">
        <f t="shared" si="187"/>
        <v>insert into simak_stp_inventaris(kode,nama,tahun,jenis) values('1.3.3.01.02.10.002','Dst..','2016','Sub Sub Rincian Objek');</v>
      </c>
    </row>
    <row r="12003" spans="1:4" x14ac:dyDescent="0.25">
      <c r="A12003" t="s">
        <v>23328</v>
      </c>
      <c r="B12003" t="s">
        <v>23329</v>
      </c>
      <c r="C12003" t="s">
        <v>576</v>
      </c>
      <c r="D12003" t="str">
        <f t="shared" si="187"/>
        <v>insert into simak_stp_inventaris(kode,nama,tahun,jenis) values('1.3.3.01.02.11','APARTEMEN','2016','Sub Rincian Objek');</v>
      </c>
    </row>
    <row r="12004" spans="1:4" x14ac:dyDescent="0.25">
      <c r="A12004" t="s">
        <v>23330</v>
      </c>
      <c r="B12004" t="s">
        <v>23331</v>
      </c>
      <c r="C12004" t="s">
        <v>577</v>
      </c>
      <c r="D12004" t="str">
        <f t="shared" si="187"/>
        <v>insert into simak_stp_inventaris(kode,nama,tahun,jenis) values('1.3.3.01.02.11.001','Apartemen','2016','Sub Sub Rincian Objek');</v>
      </c>
    </row>
    <row r="12005" spans="1:4" x14ac:dyDescent="0.25">
      <c r="A12005" t="s">
        <v>23332</v>
      </c>
      <c r="B12005" t="s">
        <v>320</v>
      </c>
      <c r="C12005" t="s">
        <v>577</v>
      </c>
      <c r="D12005" t="str">
        <f t="shared" si="187"/>
        <v>insert into simak_stp_inventaris(kode,nama,tahun,jenis) values('1.3.3.01.02.11.002','Dst..','2016','Sub Sub Rincian Objek');</v>
      </c>
    </row>
    <row r="12006" spans="1:4" x14ac:dyDescent="0.25">
      <c r="A12006" t="s">
        <v>23333</v>
      </c>
      <c r="B12006" t="s">
        <v>23334</v>
      </c>
      <c r="C12006" t="s">
        <v>576</v>
      </c>
      <c r="D12006" t="str">
        <f t="shared" si="187"/>
        <v>insert into simak_stp_inventaris(kode,nama,tahun,jenis) values('1.3.3.01.02.12','RUMAH TIDAK BERSUSUN','2016','Sub Rincian Objek');</v>
      </c>
    </row>
    <row r="12007" spans="1:4" x14ac:dyDescent="0.25">
      <c r="A12007" t="s">
        <v>23335</v>
      </c>
      <c r="B12007" t="s">
        <v>23336</v>
      </c>
      <c r="C12007" t="s">
        <v>577</v>
      </c>
      <c r="D12007" t="str">
        <f t="shared" si="187"/>
        <v>insert into simak_stp_inventaris(kode,nama,tahun,jenis) values('1.3.3.01.02.12.001','Rumah Sederhana Sehat','2016','Sub Sub Rincian Objek');</v>
      </c>
    </row>
    <row r="12008" spans="1:4" x14ac:dyDescent="0.25">
      <c r="A12008" t="s">
        <v>23337</v>
      </c>
      <c r="B12008" t="s">
        <v>23338</v>
      </c>
      <c r="C12008" t="s">
        <v>577</v>
      </c>
      <c r="D12008" t="str">
        <f t="shared" si="187"/>
        <v>insert into simak_stp_inventaris(kode,nama,tahun,jenis) values('1.3.3.01.02.12.002','Rumah Sederhana','2016','Sub Sub Rincian Objek');</v>
      </c>
    </row>
    <row r="12009" spans="1:4" x14ac:dyDescent="0.25">
      <c r="A12009" t="s">
        <v>23339</v>
      </c>
      <c r="B12009" t="s">
        <v>23340</v>
      </c>
      <c r="C12009" t="s">
        <v>577</v>
      </c>
      <c r="D12009" t="str">
        <f t="shared" si="187"/>
        <v>insert into simak_stp_inventaris(kode,nama,tahun,jenis) values('1.3.3.01.02.12.003','Rumah Khusus','2016','Sub Sub Rincian Objek');</v>
      </c>
    </row>
    <row r="12010" spans="1:4" x14ac:dyDescent="0.25">
      <c r="A12010" t="s">
        <v>23341</v>
      </c>
      <c r="B12010" t="s">
        <v>336</v>
      </c>
      <c r="C12010" t="s">
        <v>577</v>
      </c>
      <c r="D12010" t="str">
        <f t="shared" si="187"/>
        <v>insert into simak_stp_inventaris(kode,nama,tahun,jenis) values('1.3.3.01.02.12.004','Dst....','2016','Sub Sub Rincian Objek');</v>
      </c>
    </row>
    <row r="12011" spans="1:4" x14ac:dyDescent="0.25">
      <c r="A12011" t="s">
        <v>23342</v>
      </c>
      <c r="B12011" t="s">
        <v>23343</v>
      </c>
      <c r="C12011" t="s">
        <v>576</v>
      </c>
      <c r="D12011" t="str">
        <f t="shared" si="187"/>
        <v>insert into simak_stp_inventaris(kode,nama,tahun,jenis) values('1.3.3.01.02.13','BANGUNAN GEDUNG TEMPAT TINGGAL LAINNYA','2016','Sub Rincian Objek');</v>
      </c>
    </row>
    <row r="12012" spans="1:4" x14ac:dyDescent="0.25">
      <c r="A12012" t="s">
        <v>23344</v>
      </c>
      <c r="B12012" t="s">
        <v>320</v>
      </c>
      <c r="C12012" t="s">
        <v>577</v>
      </c>
      <c r="D12012" t="str">
        <f t="shared" si="187"/>
        <v>insert into simak_stp_inventaris(kode,nama,tahun,jenis) values('1.3.3.01.02.13.001','Dst..','2016','Sub Sub Rincian Objek');</v>
      </c>
    </row>
    <row r="12013" spans="1:4" x14ac:dyDescent="0.25">
      <c r="A12013" t="s">
        <v>23345</v>
      </c>
      <c r="B12013" t="s">
        <v>23346</v>
      </c>
      <c r="C12013" t="s">
        <v>574</v>
      </c>
      <c r="D12013" t="str">
        <f t="shared" si="187"/>
        <v>insert into simak_stp_inventaris(kode,nama,tahun,jenis) values('1.3.3.02','MONUMEN','2016','Objek');</v>
      </c>
    </row>
    <row r="12014" spans="1:4" x14ac:dyDescent="0.25">
      <c r="A12014" t="s">
        <v>23347</v>
      </c>
      <c r="B12014" t="s">
        <v>23348</v>
      </c>
      <c r="C12014" t="s">
        <v>575</v>
      </c>
      <c r="D12014" t="str">
        <f t="shared" si="187"/>
        <v>insert into simak_stp_inventaris(kode,nama,tahun,jenis) values('1.3.3.02.01','CANDI/TUGU PERINGATAN/PRASASTI','2016','Rincian Objek');</v>
      </c>
    </row>
    <row r="12015" spans="1:4" x14ac:dyDescent="0.25">
      <c r="A12015" t="s">
        <v>23349</v>
      </c>
      <c r="B12015" t="s">
        <v>23350</v>
      </c>
      <c r="C12015" t="s">
        <v>576</v>
      </c>
      <c r="D12015" t="str">
        <f t="shared" si="187"/>
        <v>insert into simak_stp_inventaris(kode,nama,tahun,jenis) values('1.3.3.02.01.01','CANDI','2016','Sub Rincian Objek');</v>
      </c>
    </row>
    <row r="12016" spans="1:4" x14ac:dyDescent="0.25">
      <c r="A12016" t="s">
        <v>23351</v>
      </c>
      <c r="B12016" t="s">
        <v>23352</v>
      </c>
      <c r="C12016" t="s">
        <v>577</v>
      </c>
      <c r="D12016" t="str">
        <f t="shared" si="187"/>
        <v>insert into simak_stp_inventaris(kode,nama,tahun,jenis) values('1.3.3.02.01.01.001','Candi','2016','Sub Sub Rincian Objek');</v>
      </c>
    </row>
    <row r="12017" spans="1:4" x14ac:dyDescent="0.25">
      <c r="A12017" t="s">
        <v>23353</v>
      </c>
      <c r="B12017" t="s">
        <v>320</v>
      </c>
      <c r="C12017" t="s">
        <v>577</v>
      </c>
      <c r="D12017" t="str">
        <f t="shared" si="187"/>
        <v>insert into simak_stp_inventaris(kode,nama,tahun,jenis) values('1.3.3.02.01.01.002','Dst..','2016','Sub Sub Rincian Objek');</v>
      </c>
    </row>
    <row r="12018" spans="1:4" x14ac:dyDescent="0.25">
      <c r="A12018" t="s">
        <v>23354</v>
      </c>
      <c r="B12018" t="s">
        <v>23355</v>
      </c>
      <c r="C12018" t="s">
        <v>576</v>
      </c>
      <c r="D12018" t="str">
        <f t="shared" si="187"/>
        <v>insert into simak_stp_inventaris(kode,nama,tahun,jenis) values('1.3.3.02.01.02','TUGU','2016','Sub Rincian Objek');</v>
      </c>
    </row>
    <row r="12019" spans="1:4" x14ac:dyDescent="0.25">
      <c r="A12019" t="s">
        <v>23356</v>
      </c>
      <c r="B12019" t="s">
        <v>23357</v>
      </c>
      <c r="C12019" t="s">
        <v>577</v>
      </c>
      <c r="D12019" t="str">
        <f t="shared" si="187"/>
        <v>insert into simak_stp_inventaris(kode,nama,tahun,jenis) values('1.3.3.02.01.02.001','Tugu Kemerdekaan','2016','Sub Sub Rincian Objek');</v>
      </c>
    </row>
    <row r="12020" spans="1:4" x14ac:dyDescent="0.25">
      <c r="A12020" t="s">
        <v>23358</v>
      </c>
      <c r="B12020" t="s">
        <v>23359</v>
      </c>
      <c r="C12020" t="s">
        <v>577</v>
      </c>
      <c r="D12020" t="str">
        <f t="shared" si="187"/>
        <v>insert into simak_stp_inventaris(kode,nama,tahun,jenis) values('1.3.3.02.01.02.002','Tugu Pembangunan','2016','Sub Sub Rincian Objek');</v>
      </c>
    </row>
    <row r="12021" spans="1:4" x14ac:dyDescent="0.25">
      <c r="A12021" t="s">
        <v>23360</v>
      </c>
      <c r="B12021" t="s">
        <v>23361</v>
      </c>
      <c r="C12021" t="s">
        <v>577</v>
      </c>
      <c r="D12021" t="str">
        <f t="shared" si="187"/>
        <v>insert into simak_stp_inventaris(kode,nama,tahun,jenis) values('1.3.3.02.01.02.003','Tugu Peringatan Lainnya','2016','Sub Sub Rincian Objek');</v>
      </c>
    </row>
    <row r="12022" spans="1:4" x14ac:dyDescent="0.25">
      <c r="A12022" t="s">
        <v>23362</v>
      </c>
      <c r="B12022" t="s">
        <v>320</v>
      </c>
      <c r="C12022" t="s">
        <v>577</v>
      </c>
      <c r="D12022" t="str">
        <f t="shared" si="187"/>
        <v>insert into simak_stp_inventaris(kode,nama,tahun,jenis) values('1.3.3.02.01.02.004','Dst..','2016','Sub Sub Rincian Objek');</v>
      </c>
    </row>
    <row r="12023" spans="1:4" x14ac:dyDescent="0.25">
      <c r="A12023" t="s">
        <v>23363</v>
      </c>
      <c r="B12023" t="s">
        <v>23364</v>
      </c>
      <c r="C12023" t="s">
        <v>576</v>
      </c>
      <c r="D12023" t="str">
        <f t="shared" si="187"/>
        <v>insert into simak_stp_inventaris(kode,nama,tahun,jenis) values('1.3.3.02.01.03','BANGUNAN PENINGGALAN','2016','Sub Rincian Objek');</v>
      </c>
    </row>
    <row r="12024" spans="1:4" x14ac:dyDescent="0.25">
      <c r="A12024" t="s">
        <v>23365</v>
      </c>
      <c r="B12024" t="s">
        <v>23366</v>
      </c>
      <c r="C12024" t="s">
        <v>577</v>
      </c>
      <c r="D12024" t="str">
        <f t="shared" si="187"/>
        <v>insert into simak_stp_inventaris(kode,nama,tahun,jenis) values('1.3.3.02.01.03.001','Istana Peninggalan','2016','Sub Sub Rincian Objek');</v>
      </c>
    </row>
    <row r="12025" spans="1:4" x14ac:dyDescent="0.25">
      <c r="A12025" t="s">
        <v>23367</v>
      </c>
      <c r="B12025" t="s">
        <v>23368</v>
      </c>
      <c r="C12025" t="s">
        <v>577</v>
      </c>
      <c r="D12025" t="str">
        <f t="shared" si="187"/>
        <v>insert into simak_stp_inventaris(kode,nama,tahun,jenis) values('1.3.3.02.01.03.002','Rumah Adat','2016','Sub Sub Rincian Objek');</v>
      </c>
    </row>
    <row r="12026" spans="1:4" x14ac:dyDescent="0.25">
      <c r="A12026" t="s">
        <v>23369</v>
      </c>
      <c r="B12026" t="s">
        <v>23370</v>
      </c>
      <c r="C12026" t="s">
        <v>577</v>
      </c>
      <c r="D12026" t="str">
        <f t="shared" si="187"/>
        <v>insert into simak_stp_inventaris(kode,nama,tahun,jenis) values('1.3.3.02.01.03.003','Rumah Peninggalan Sejarah','2016','Sub Sub Rincian Objek');</v>
      </c>
    </row>
    <row r="12027" spans="1:4" x14ac:dyDescent="0.25">
      <c r="A12027" t="s">
        <v>23371</v>
      </c>
      <c r="B12027" t="s">
        <v>23372</v>
      </c>
      <c r="C12027" t="s">
        <v>577</v>
      </c>
      <c r="D12027" t="str">
        <f t="shared" si="187"/>
        <v>insert into simak_stp_inventaris(kode,nama,tahun,jenis) values('1.3.3.02.01.03.004','Makam Bersejarah','2016','Sub Sub Rincian Objek');</v>
      </c>
    </row>
    <row r="12028" spans="1:4" x14ac:dyDescent="0.25">
      <c r="A12028" t="s">
        <v>23373</v>
      </c>
      <c r="B12028" t="s">
        <v>320</v>
      </c>
      <c r="C12028" t="s">
        <v>577</v>
      </c>
      <c r="D12028" t="str">
        <f t="shared" si="187"/>
        <v>insert into simak_stp_inventaris(kode,nama,tahun,jenis) values('1.3.3.02.01.03.005','Dst..','2016','Sub Sub Rincian Objek');</v>
      </c>
    </row>
    <row r="12029" spans="1:4" x14ac:dyDescent="0.25">
      <c r="A12029" t="s">
        <v>23374</v>
      </c>
      <c r="B12029" t="s">
        <v>23375</v>
      </c>
      <c r="C12029" t="s">
        <v>576</v>
      </c>
      <c r="D12029" t="str">
        <f t="shared" si="187"/>
        <v>insert into simak_stp_inventaris(kode,nama,tahun,jenis) values('1.3.3.02.01.04','CANDI/TUGU PERINGATAN/PRASASTI LAINNYA','2016','Sub Rincian Objek');</v>
      </c>
    </row>
    <row r="12030" spans="1:4" x14ac:dyDescent="0.25">
      <c r="A12030" t="s">
        <v>23376</v>
      </c>
      <c r="B12030" t="s">
        <v>320</v>
      </c>
      <c r="C12030" t="s">
        <v>577</v>
      </c>
      <c r="D12030" t="str">
        <f t="shared" si="187"/>
        <v>insert into simak_stp_inventaris(kode,nama,tahun,jenis) values('1.3.3.02.01.04.001','Dst..','2016','Sub Sub Rincian Objek');</v>
      </c>
    </row>
    <row r="12031" spans="1:4" x14ac:dyDescent="0.25">
      <c r="A12031" t="s">
        <v>23377</v>
      </c>
      <c r="B12031" t="s">
        <v>23378</v>
      </c>
      <c r="C12031" t="s">
        <v>574</v>
      </c>
      <c r="D12031" t="str">
        <f t="shared" si="187"/>
        <v>insert into simak_stp_inventaris(kode,nama,tahun,jenis) values('1.3.3.03','BANGUNAN MENARA','2016','Objek');</v>
      </c>
    </row>
    <row r="12032" spans="1:4" x14ac:dyDescent="0.25">
      <c r="A12032" t="s">
        <v>23379</v>
      </c>
      <c r="B12032" t="s">
        <v>23380</v>
      </c>
      <c r="C12032" t="s">
        <v>575</v>
      </c>
      <c r="D12032" t="str">
        <f t="shared" si="187"/>
        <v>insert into simak_stp_inventaris(kode,nama,tahun,jenis) values('1.3.3.03.01','BANGUNAN MENARA PERAMBUAN','2016','Rincian Objek');</v>
      </c>
    </row>
    <row r="12033" spans="1:4" x14ac:dyDescent="0.25">
      <c r="A12033" t="s">
        <v>23381</v>
      </c>
      <c r="B12033" t="s">
        <v>23382</v>
      </c>
      <c r="C12033" t="s">
        <v>576</v>
      </c>
      <c r="D12033" t="str">
        <f t="shared" si="187"/>
        <v>insert into simak_stp_inventaris(kode,nama,tahun,jenis) values('1.3.3.03.01.01','BANGUNAN MENARA PERAMBUAN PENERANGAN PANTAI','2016','Sub Rincian Objek');</v>
      </c>
    </row>
    <row r="12034" spans="1:4" x14ac:dyDescent="0.25">
      <c r="A12034" t="s">
        <v>23383</v>
      </c>
      <c r="B12034" t="s">
        <v>23384</v>
      </c>
      <c r="C12034" t="s">
        <v>577</v>
      </c>
      <c r="D12034" t="str">
        <f t="shared" si="187"/>
        <v>insert into simak_stp_inventaris(kode,nama,tahun,jenis) values('1.3.3.03.01.01.001','Menara Suar Listrik Diesel','2016','Sub Sub Rincian Objek');</v>
      </c>
    </row>
    <row r="12035" spans="1:4" x14ac:dyDescent="0.25">
      <c r="A12035" t="s">
        <v>23385</v>
      </c>
      <c r="B12035" t="s">
        <v>23386</v>
      </c>
      <c r="C12035" t="s">
        <v>577</v>
      </c>
      <c r="D12035" t="str">
        <f t="shared" si="187"/>
        <v>insert into simak_stp_inventaris(kode,nama,tahun,jenis) values('1.3.3.03.01.01.002','Menara Suar Listrik Non Diesel','2016','Sub Sub Rincian Objek');</v>
      </c>
    </row>
    <row r="12036" spans="1:4" x14ac:dyDescent="0.25">
      <c r="A12036" t="s">
        <v>23387</v>
      </c>
      <c r="B12036" t="s">
        <v>23388</v>
      </c>
      <c r="C12036" t="s">
        <v>577</v>
      </c>
      <c r="D12036" t="str">
        <f t="shared" si="187"/>
        <v>insert into simak_stp_inventaris(kode,nama,tahun,jenis) values('1.3.3.03.01.01.003','Rambu Suar','2016','Sub Sub Rincian Objek');</v>
      </c>
    </row>
    <row r="12037" spans="1:4" x14ac:dyDescent="0.25">
      <c r="A12037" t="s">
        <v>23389</v>
      </c>
      <c r="B12037" t="s">
        <v>23390</v>
      </c>
      <c r="C12037" t="s">
        <v>577</v>
      </c>
      <c r="D12037" t="str">
        <f t="shared" si="187"/>
        <v>insert into simak_stp_inventaris(kode,nama,tahun,jenis) values('1.3.3.03.01.01.004','Pelampung Suar','2016','Sub Sub Rincian Objek');</v>
      </c>
    </row>
    <row r="12038" spans="1:4" x14ac:dyDescent="0.25">
      <c r="A12038" t="s">
        <v>23391</v>
      </c>
      <c r="B12038" t="s">
        <v>23392</v>
      </c>
      <c r="C12038" t="s">
        <v>577</v>
      </c>
      <c r="D12038" t="str">
        <f t="shared" si="187"/>
        <v>insert into simak_stp_inventaris(kode,nama,tahun,jenis) values('1.3.3.03.01.01.005','Rambu Tanda Silang','2016','Sub Sub Rincian Objek');</v>
      </c>
    </row>
    <row r="12039" spans="1:4" x14ac:dyDescent="0.25">
      <c r="A12039" t="s">
        <v>23393</v>
      </c>
      <c r="B12039" t="s">
        <v>336</v>
      </c>
      <c r="C12039" t="s">
        <v>577</v>
      </c>
      <c r="D12039" t="str">
        <f t="shared" si="187"/>
        <v>insert into simak_stp_inventaris(kode,nama,tahun,jenis) values('1.3.3.03.01.01.006','Dst....','2016','Sub Sub Rincian Objek');</v>
      </c>
    </row>
    <row r="12040" spans="1:4" x14ac:dyDescent="0.25">
      <c r="A12040" t="s">
        <v>23394</v>
      </c>
      <c r="B12040" t="s">
        <v>23395</v>
      </c>
      <c r="C12040" t="s">
        <v>576</v>
      </c>
      <c r="D12040" t="str">
        <f t="shared" ref="D12040:D12103" si="188">"insert into simak_stp_inventaris(kode,nama,tahun,jenis) values('"&amp;A12040&amp;"','"&amp;B12040&amp;"','2016','"&amp;C12040&amp;"');"</f>
        <v>insert into simak_stp_inventaris(kode,nama,tahun,jenis) values('1.3.3.03.01.02','BANGUNAN PERAMBUAN PENERANGAN PANTAI','2016','Sub Rincian Objek');</v>
      </c>
    </row>
    <row r="12041" spans="1:4" x14ac:dyDescent="0.25">
      <c r="A12041" t="s">
        <v>23396</v>
      </c>
      <c r="B12041" t="s">
        <v>23397</v>
      </c>
      <c r="C12041" t="s">
        <v>577</v>
      </c>
      <c r="D12041" t="str">
        <f t="shared" si="188"/>
        <v>insert into simak_stp_inventaris(kode,nama,tahun,jenis) values('1.3.3.03.01.02.001','Anak Pelampung','2016','Sub Sub Rincian Objek');</v>
      </c>
    </row>
    <row r="12042" spans="1:4" x14ac:dyDescent="0.25">
      <c r="A12042" t="s">
        <v>23398</v>
      </c>
      <c r="B12042" t="s">
        <v>23399</v>
      </c>
      <c r="C12042" t="s">
        <v>577</v>
      </c>
      <c r="D12042" t="str">
        <f t="shared" si="188"/>
        <v>insert into simak_stp_inventaris(kode,nama,tahun,jenis) values('1.3.3.03.01.02.002','Rambu Berpuncak','2016','Sub Sub Rincian Objek');</v>
      </c>
    </row>
    <row r="12043" spans="1:4" x14ac:dyDescent="0.25">
      <c r="A12043" t="s">
        <v>23400</v>
      </c>
      <c r="B12043" t="s">
        <v>320</v>
      </c>
      <c r="C12043" t="s">
        <v>577</v>
      </c>
      <c r="D12043" t="str">
        <f t="shared" si="188"/>
        <v>insert into simak_stp_inventaris(kode,nama,tahun,jenis) values('1.3.3.03.01.02.003','Dst..','2016','Sub Sub Rincian Objek');</v>
      </c>
    </row>
    <row r="12044" spans="1:4" x14ac:dyDescent="0.25">
      <c r="A12044" t="s">
        <v>23401</v>
      </c>
      <c r="B12044" t="s">
        <v>23402</v>
      </c>
      <c r="C12044" t="s">
        <v>576</v>
      </c>
      <c r="D12044" t="str">
        <f t="shared" si="188"/>
        <v>insert into simak_stp_inventaris(kode,nama,tahun,jenis) values('1.3.3.03.01.03','BANGUNAN MENARA TELEKOMUNIKASI','2016','Sub Rincian Objek');</v>
      </c>
    </row>
    <row r="12045" spans="1:4" x14ac:dyDescent="0.25">
      <c r="A12045" t="s">
        <v>23403</v>
      </c>
      <c r="B12045" t="s">
        <v>23404</v>
      </c>
      <c r="C12045" t="s">
        <v>577</v>
      </c>
      <c r="D12045" t="str">
        <f t="shared" si="188"/>
        <v>insert into simak_stp_inventaris(kode,nama,tahun,jenis) values('1.3.3.03.01.03.001','Bangunan Menara Telpon','2016','Sub Sub Rincian Objek');</v>
      </c>
    </row>
    <row r="12046" spans="1:4" x14ac:dyDescent="0.25">
      <c r="A12046" t="s">
        <v>23405</v>
      </c>
      <c r="B12046" t="s">
        <v>23406</v>
      </c>
      <c r="C12046" t="s">
        <v>577</v>
      </c>
      <c r="D12046" t="str">
        <f t="shared" si="188"/>
        <v>insert into simak_stp_inventaris(kode,nama,tahun,jenis) values('1.3.3.03.01.03.002','Bangunan Menara Radio','2016','Sub Sub Rincian Objek');</v>
      </c>
    </row>
    <row r="12047" spans="1:4" x14ac:dyDescent="0.25">
      <c r="A12047" t="s">
        <v>23407</v>
      </c>
      <c r="B12047" t="s">
        <v>23408</v>
      </c>
      <c r="C12047" t="s">
        <v>577</v>
      </c>
      <c r="D12047" t="str">
        <f t="shared" si="188"/>
        <v>insert into simak_stp_inventaris(kode,nama,tahun,jenis) values('1.3.3.03.01.03.003','Bangunan Menara Televisi','2016','Sub Sub Rincian Objek');</v>
      </c>
    </row>
    <row r="12048" spans="1:4" x14ac:dyDescent="0.25">
      <c r="A12048" t="s">
        <v>23409</v>
      </c>
      <c r="B12048" t="s">
        <v>23410</v>
      </c>
      <c r="C12048" t="s">
        <v>577</v>
      </c>
      <c r="D12048" t="str">
        <f t="shared" si="188"/>
        <v>insert into simak_stp_inventaris(kode,nama,tahun,jenis) values('1.3.3.03.01.03.004','Bangunan Menara Pengatur Lalulintas Udara','2016','Sub Sub Rincian Objek');</v>
      </c>
    </row>
    <row r="12049" spans="1:4" x14ac:dyDescent="0.25">
      <c r="A12049" t="s">
        <v>23411</v>
      </c>
      <c r="B12049" t="s">
        <v>23412</v>
      </c>
      <c r="C12049" t="s">
        <v>577</v>
      </c>
      <c r="D12049" t="str">
        <f t="shared" si="188"/>
        <v>insert into simak_stp_inventaris(kode,nama,tahun,jenis) values('1.3.3.03.01.03.005','Bangunan Menara Antena Microwave/Parabolic','2016','Sub Sub Rincian Objek');</v>
      </c>
    </row>
    <row r="12050" spans="1:4" x14ac:dyDescent="0.25">
      <c r="A12050" t="s">
        <v>23413</v>
      </c>
      <c r="B12050" t="s">
        <v>320</v>
      </c>
      <c r="C12050" t="s">
        <v>577</v>
      </c>
      <c r="D12050" t="str">
        <f t="shared" si="188"/>
        <v>insert into simak_stp_inventaris(kode,nama,tahun,jenis) values('1.3.3.03.01.03.006','Dst..','2016','Sub Sub Rincian Objek');</v>
      </c>
    </row>
    <row r="12051" spans="1:4" x14ac:dyDescent="0.25">
      <c r="A12051" t="s">
        <v>23414</v>
      </c>
      <c r="B12051" t="s">
        <v>23415</v>
      </c>
      <c r="C12051" t="s">
        <v>576</v>
      </c>
      <c r="D12051" t="str">
        <f t="shared" si="188"/>
        <v>insert into simak_stp_inventaris(kode,nama,tahun,jenis) values('1.3.3.03.01.04','BANGUNAN MENARA PENGAWAS','2016','Sub Rincian Objek');</v>
      </c>
    </row>
    <row r="12052" spans="1:4" x14ac:dyDescent="0.25">
      <c r="A12052" t="s">
        <v>23416</v>
      </c>
      <c r="B12052" t="s">
        <v>23417</v>
      </c>
      <c r="C12052" t="s">
        <v>577</v>
      </c>
      <c r="D12052" t="str">
        <f t="shared" si="188"/>
        <v>insert into simak_stp_inventaris(kode,nama,tahun,jenis) values('1.3.3.03.01.04.001','Bangunan Menara Pengawas Permanen','2016','Sub Sub Rincian Objek');</v>
      </c>
    </row>
    <row r="12053" spans="1:4" x14ac:dyDescent="0.25">
      <c r="A12053" t="s">
        <v>23418</v>
      </c>
      <c r="B12053" t="s">
        <v>23419</v>
      </c>
      <c r="C12053" t="s">
        <v>577</v>
      </c>
      <c r="D12053" t="str">
        <f t="shared" si="188"/>
        <v>insert into simak_stp_inventaris(kode,nama,tahun,jenis) values('1.3.3.03.01.04.002','Bangunan Menara Pengawas Semi Permanen','2016','Sub Sub Rincian Objek');</v>
      </c>
    </row>
    <row r="12054" spans="1:4" x14ac:dyDescent="0.25">
      <c r="A12054" t="s">
        <v>23420</v>
      </c>
      <c r="B12054" t="s">
        <v>23421</v>
      </c>
      <c r="C12054" t="s">
        <v>577</v>
      </c>
      <c r="D12054" t="str">
        <f t="shared" si="188"/>
        <v>insert into simak_stp_inventaris(kode,nama,tahun,jenis) values('1.3.3.03.01.04.003','Bangunan Menara Pengawas Semi Darurat','2016','Sub Sub Rincian Objek');</v>
      </c>
    </row>
    <row r="12055" spans="1:4" x14ac:dyDescent="0.25">
      <c r="A12055" t="s">
        <v>23422</v>
      </c>
      <c r="B12055" t="s">
        <v>320</v>
      </c>
      <c r="C12055" t="s">
        <v>577</v>
      </c>
      <c r="D12055" t="str">
        <f t="shared" si="188"/>
        <v>insert into simak_stp_inventaris(kode,nama,tahun,jenis) values('1.3.3.03.01.04.004','Dst..','2016','Sub Sub Rincian Objek');</v>
      </c>
    </row>
    <row r="12056" spans="1:4" x14ac:dyDescent="0.25">
      <c r="A12056" t="s">
        <v>23423</v>
      </c>
      <c r="B12056" t="s">
        <v>23424</v>
      </c>
      <c r="C12056" t="s">
        <v>576</v>
      </c>
      <c r="D12056" t="str">
        <f t="shared" si="188"/>
        <v>insert into simak_stp_inventaris(kode,nama,tahun,jenis) values('1.3.3.03.01.05','BANGUNAN MENARA PERAMBUAN LAINNYA','2016','Sub Rincian Objek');</v>
      </c>
    </row>
    <row r="12057" spans="1:4" x14ac:dyDescent="0.25">
      <c r="A12057" t="s">
        <v>23425</v>
      </c>
      <c r="B12057" t="s">
        <v>320</v>
      </c>
      <c r="C12057" t="s">
        <v>577</v>
      </c>
      <c r="D12057" t="str">
        <f t="shared" si="188"/>
        <v>insert into simak_stp_inventaris(kode,nama,tahun,jenis) values('1.3.3.03.01.05.001','Dst..','2016','Sub Sub Rincian Objek');</v>
      </c>
    </row>
    <row r="12058" spans="1:4" x14ac:dyDescent="0.25">
      <c r="A12058" t="s">
        <v>23426</v>
      </c>
      <c r="B12058" t="s">
        <v>23427</v>
      </c>
      <c r="C12058" t="s">
        <v>574</v>
      </c>
      <c r="D12058" t="str">
        <f t="shared" si="188"/>
        <v>insert into simak_stp_inventaris(kode,nama,tahun,jenis) values('1.3.3.04','TUGU TITIK KONTROL/PASTI','2016','Objek');</v>
      </c>
    </row>
    <row r="12059" spans="1:4" x14ac:dyDescent="0.25">
      <c r="A12059" t="s">
        <v>23428</v>
      </c>
      <c r="B12059" t="s">
        <v>23429</v>
      </c>
      <c r="C12059" t="s">
        <v>575</v>
      </c>
      <c r="D12059" t="str">
        <f t="shared" si="188"/>
        <v>insert into simak_stp_inventaris(kode,nama,tahun,jenis) values('1.3.3.04.01','TUGU/TANDA BATAS','2016','Rincian Objek');</v>
      </c>
    </row>
    <row r="12060" spans="1:4" x14ac:dyDescent="0.25">
      <c r="A12060" t="s">
        <v>23430</v>
      </c>
      <c r="B12060" t="s">
        <v>23431</v>
      </c>
      <c r="C12060" t="s">
        <v>576</v>
      </c>
      <c r="D12060" t="str">
        <f t="shared" si="188"/>
        <v>insert into simak_stp_inventaris(kode,nama,tahun,jenis) values('1.3.3.04.01.01','TUGU/TANDA BATAS ADMINISTRASI','2016','Sub Rincian Objek');</v>
      </c>
    </row>
    <row r="12061" spans="1:4" x14ac:dyDescent="0.25">
      <c r="A12061" t="s">
        <v>23432</v>
      </c>
      <c r="B12061" t="s">
        <v>23433</v>
      </c>
      <c r="C12061" t="s">
        <v>577</v>
      </c>
      <c r="D12061" t="str">
        <f t="shared" si="188"/>
        <v>insert into simak_stp_inventaris(kode,nama,tahun,jenis) values('1.3.3.04.01.01.001','Tugu/Tanda Batas Administrasi Negara','2016','Sub Sub Rincian Objek');</v>
      </c>
    </row>
    <row r="12062" spans="1:4" x14ac:dyDescent="0.25">
      <c r="A12062" t="s">
        <v>23434</v>
      </c>
      <c r="B12062" t="s">
        <v>23435</v>
      </c>
      <c r="C12062" t="s">
        <v>577</v>
      </c>
      <c r="D12062" t="str">
        <f t="shared" si="188"/>
        <v>insert into simak_stp_inventaris(kode,nama,tahun,jenis) values('1.3.3.04.01.01.002','Tugu/Tanda Batas Administrasi Propinsi','2016','Sub Sub Rincian Objek');</v>
      </c>
    </row>
    <row r="12063" spans="1:4" x14ac:dyDescent="0.25">
      <c r="A12063" t="s">
        <v>23436</v>
      </c>
      <c r="B12063" t="s">
        <v>23437</v>
      </c>
      <c r="C12063" t="s">
        <v>577</v>
      </c>
      <c r="D12063" t="str">
        <f t="shared" si="188"/>
        <v>insert into simak_stp_inventaris(kode,nama,tahun,jenis) values('1.3.3.04.01.01.003','Tugu/Tanda Batas Administrasi Kabupaten','2016','Sub Sub Rincian Objek');</v>
      </c>
    </row>
    <row r="12064" spans="1:4" x14ac:dyDescent="0.25">
      <c r="A12064" t="s">
        <v>23438</v>
      </c>
      <c r="B12064" t="s">
        <v>23439</v>
      </c>
      <c r="C12064" t="s">
        <v>577</v>
      </c>
      <c r="D12064" t="str">
        <f t="shared" si="188"/>
        <v>insert into simak_stp_inventaris(kode,nama,tahun,jenis) values('1.3.3.04.01.01.004','Tugu/Tanda Batas Administrasi Kotamadya','2016','Sub Sub Rincian Objek');</v>
      </c>
    </row>
    <row r="12065" spans="1:4" x14ac:dyDescent="0.25">
      <c r="A12065" t="s">
        <v>23440</v>
      </c>
      <c r="B12065" t="s">
        <v>23441</v>
      </c>
      <c r="C12065" t="s">
        <v>577</v>
      </c>
      <c r="D12065" t="str">
        <f t="shared" si="188"/>
        <v>insert into simak_stp_inventaris(kode,nama,tahun,jenis) values('1.3.3.04.01.01.005','Tugu/Tanda Batas Administrasi Kota Administratif','2016','Sub Sub Rincian Objek');</v>
      </c>
    </row>
    <row r="12066" spans="1:4" x14ac:dyDescent="0.25">
      <c r="A12066" t="s">
        <v>23442</v>
      </c>
      <c r="B12066" t="s">
        <v>23443</v>
      </c>
      <c r="C12066" t="s">
        <v>577</v>
      </c>
      <c r="D12066" t="str">
        <f t="shared" si="188"/>
        <v>insert into simak_stp_inventaris(kode,nama,tahun,jenis) values('1.3.3.04.01.01.006','Tugu/Tanda Batas Administrasi Kecamatan','2016','Sub Sub Rincian Objek');</v>
      </c>
    </row>
    <row r="12067" spans="1:4" x14ac:dyDescent="0.25">
      <c r="A12067" t="s">
        <v>23444</v>
      </c>
      <c r="B12067" t="s">
        <v>23445</v>
      </c>
      <c r="C12067" t="s">
        <v>577</v>
      </c>
      <c r="D12067" t="str">
        <f t="shared" si="188"/>
        <v>insert into simak_stp_inventaris(kode,nama,tahun,jenis) values('1.3.3.04.01.01.007','Tugu/Tanda Batas Administrasi Desa','2016','Sub Sub Rincian Objek');</v>
      </c>
    </row>
    <row r="12068" spans="1:4" x14ac:dyDescent="0.25">
      <c r="A12068" t="s">
        <v>23446</v>
      </c>
      <c r="B12068" t="s">
        <v>23447</v>
      </c>
      <c r="C12068" t="s">
        <v>577</v>
      </c>
      <c r="D12068" t="str">
        <f t="shared" si="188"/>
        <v>insert into simak_stp_inventaris(kode,nama,tahun,jenis) values('1.3.3.04.01.01.008','Tugu/Tanda Batas Administrasi Kelurahan','2016','Sub Sub Rincian Objek');</v>
      </c>
    </row>
    <row r="12069" spans="1:4" x14ac:dyDescent="0.25">
      <c r="A12069" t="s">
        <v>23448</v>
      </c>
      <c r="B12069" t="s">
        <v>23449</v>
      </c>
      <c r="C12069" t="s">
        <v>577</v>
      </c>
      <c r="D12069" t="str">
        <f t="shared" si="188"/>
        <v>insert into simak_stp_inventaris(kode,nama,tahun,jenis) values('1.3.3.04.01.01.009','Tugu/Tanda Batas Administrasi Kepemilikan','2016','Sub Sub Rincian Objek');</v>
      </c>
    </row>
    <row r="12070" spans="1:4" x14ac:dyDescent="0.25">
      <c r="A12070" t="s">
        <v>23450</v>
      </c>
      <c r="B12070" t="s">
        <v>23451</v>
      </c>
      <c r="C12070" t="s">
        <v>577</v>
      </c>
      <c r="D12070" t="str">
        <f t="shared" si="188"/>
        <v>insert into simak_stp_inventaris(kode,nama,tahun,jenis) values('1.3.3.04.01.01.010','Tugu/Tanda Batas Damija (Daerah Milik Jalan)','2016','Sub Sub Rincian Objek');</v>
      </c>
    </row>
    <row r="12071" spans="1:4" x14ac:dyDescent="0.25">
      <c r="A12071" t="s">
        <v>23452</v>
      </c>
      <c r="B12071" t="s">
        <v>23453</v>
      </c>
      <c r="C12071" t="s">
        <v>577</v>
      </c>
      <c r="D12071" t="str">
        <f t="shared" si="188"/>
        <v>insert into simak_stp_inventaris(kode,nama,tahun,jenis) values('1.3.3.04.01.01.011','Tugu/Tanda Batas Damaja (Daerah Manfaat Jalan)','2016','Sub Sub Rincian Objek');</v>
      </c>
    </row>
    <row r="12072" spans="1:4" x14ac:dyDescent="0.25">
      <c r="A12072" t="s">
        <v>23454</v>
      </c>
      <c r="B12072" t="s">
        <v>336</v>
      </c>
      <c r="C12072" t="s">
        <v>577</v>
      </c>
      <c r="D12072" t="str">
        <f t="shared" si="188"/>
        <v>insert into simak_stp_inventaris(kode,nama,tahun,jenis) values('1.3.3.04.01.01.012','Dst....','2016','Sub Sub Rincian Objek');</v>
      </c>
    </row>
    <row r="12073" spans="1:4" x14ac:dyDescent="0.25">
      <c r="A12073" t="s">
        <v>23455</v>
      </c>
      <c r="B12073" t="s">
        <v>23456</v>
      </c>
      <c r="C12073" t="s">
        <v>576</v>
      </c>
      <c r="D12073" t="str">
        <f t="shared" si="188"/>
        <v>insert into simak_stp_inventaris(kode,nama,tahun,jenis) values('1.3.3.04.01.02','TUGU/TANDA JARING KONTROL GEODESI','2016','Sub Rincian Objek');</v>
      </c>
    </row>
    <row r="12074" spans="1:4" x14ac:dyDescent="0.25">
      <c r="A12074" t="s">
        <v>23457</v>
      </c>
      <c r="B12074" t="s">
        <v>23458</v>
      </c>
      <c r="C12074" t="s">
        <v>577</v>
      </c>
      <c r="D12074" t="str">
        <f t="shared" si="188"/>
        <v>insert into simak_stp_inventaris(kode,nama,tahun,jenis) values('1.3.3.04.01.02.001','Jaring Kontrol Horisontal','2016','Sub Sub Rincian Objek');</v>
      </c>
    </row>
    <row r="12075" spans="1:4" x14ac:dyDescent="0.25">
      <c r="A12075" t="s">
        <v>23459</v>
      </c>
      <c r="B12075" t="s">
        <v>23460</v>
      </c>
      <c r="C12075" t="s">
        <v>577</v>
      </c>
      <c r="D12075" t="str">
        <f t="shared" si="188"/>
        <v>insert into simak_stp_inventaris(kode,nama,tahun,jenis) values('1.3.3.04.01.02.002','Jaring Kontrol Vertikal','2016','Sub Sub Rincian Objek');</v>
      </c>
    </row>
    <row r="12076" spans="1:4" x14ac:dyDescent="0.25">
      <c r="A12076" t="s">
        <v>23461</v>
      </c>
      <c r="B12076" t="s">
        <v>23462</v>
      </c>
      <c r="C12076" t="s">
        <v>577</v>
      </c>
      <c r="D12076" t="str">
        <f t="shared" si="188"/>
        <v>insert into simak_stp_inventaris(kode,nama,tahun,jenis) values('1.3.3.04.01.02.003','Jaring Kontrol Gaya Berat','2016','Sub Sub Rincian Objek');</v>
      </c>
    </row>
    <row r="12077" spans="1:4" x14ac:dyDescent="0.25">
      <c r="A12077" t="s">
        <v>23463</v>
      </c>
      <c r="B12077" t="s">
        <v>23464</v>
      </c>
      <c r="C12077" t="s">
        <v>577</v>
      </c>
      <c r="D12077" t="str">
        <f t="shared" si="188"/>
        <v>insert into simak_stp_inventaris(kode,nama,tahun,jenis) values('1.3.3.04.01.02.004','Jaring Kontrol Pasang Surut Paras Muka Laut','2016','Sub Sub Rincian Objek');</v>
      </c>
    </row>
    <row r="12078" spans="1:4" x14ac:dyDescent="0.25">
      <c r="A12078" t="s">
        <v>23465</v>
      </c>
      <c r="B12078" t="s">
        <v>23466</v>
      </c>
      <c r="C12078" t="s">
        <v>577</v>
      </c>
      <c r="D12078" t="str">
        <f t="shared" si="188"/>
        <v>insert into simak_stp_inventaris(kode,nama,tahun,jenis) values('1.3.3.04.01.02.005','Jaring Kontrol Pasang Surut Sungai Dan Danau','2016','Sub Sub Rincian Objek');</v>
      </c>
    </row>
    <row r="12079" spans="1:4" x14ac:dyDescent="0.25">
      <c r="A12079" t="s">
        <v>23467</v>
      </c>
      <c r="B12079" t="s">
        <v>23468</v>
      </c>
      <c r="C12079" t="s">
        <v>577</v>
      </c>
      <c r="D12079" t="str">
        <f t="shared" si="188"/>
        <v>insert into simak_stp_inventaris(kode,nama,tahun,jenis) values('1.3.3.04.01.02.006','Jaring Kontrol Pasang Surut Bumi','2016','Sub Sub Rincian Objek');</v>
      </c>
    </row>
    <row r="12080" spans="1:4" x14ac:dyDescent="0.25">
      <c r="A12080" t="s">
        <v>23469</v>
      </c>
      <c r="B12080" t="s">
        <v>23470</v>
      </c>
      <c r="C12080" t="s">
        <v>577</v>
      </c>
      <c r="D12080" t="str">
        <f t="shared" si="188"/>
        <v>insert into simak_stp_inventaris(kode,nama,tahun,jenis) values('1.3.3.04.01.02.007','Jaring Kontrol Navigasi','2016','Sub Sub Rincian Objek');</v>
      </c>
    </row>
    <row r="12081" spans="1:4" x14ac:dyDescent="0.25">
      <c r="A12081" t="s">
        <v>23471</v>
      </c>
      <c r="B12081" t="s">
        <v>320</v>
      </c>
      <c r="C12081" t="s">
        <v>577</v>
      </c>
      <c r="D12081" t="str">
        <f t="shared" si="188"/>
        <v>insert into simak_stp_inventaris(kode,nama,tahun,jenis) values('1.3.3.04.01.02.008','Dst..','2016','Sub Sub Rincian Objek');</v>
      </c>
    </row>
    <row r="12082" spans="1:4" x14ac:dyDescent="0.25">
      <c r="A12082" t="s">
        <v>23472</v>
      </c>
      <c r="B12082" t="s">
        <v>23473</v>
      </c>
      <c r="C12082" t="s">
        <v>576</v>
      </c>
      <c r="D12082" t="str">
        <f t="shared" si="188"/>
        <v>insert into simak_stp_inventaris(kode,nama,tahun,jenis) values('1.3.3.04.01.03','PILAR/TUGU/TANDA LAINNYA','2016','Sub Rincian Objek');</v>
      </c>
    </row>
    <row r="12083" spans="1:4" x14ac:dyDescent="0.25">
      <c r="A12083" t="s">
        <v>23474</v>
      </c>
      <c r="B12083" t="s">
        <v>23475</v>
      </c>
      <c r="C12083" t="s">
        <v>577</v>
      </c>
      <c r="D12083" t="str">
        <f t="shared" si="188"/>
        <v>insert into simak_stp_inventaris(kode,nama,tahun,jenis) values('1.3.3.04.01.03.001','Kerangka Dasar Kadastral Orde 2','2016','Sub Sub Rincian Objek');</v>
      </c>
    </row>
    <row r="12084" spans="1:4" x14ac:dyDescent="0.25">
      <c r="A12084" t="s">
        <v>23476</v>
      </c>
      <c r="B12084" t="s">
        <v>23477</v>
      </c>
      <c r="C12084" t="s">
        <v>577</v>
      </c>
      <c r="D12084" t="str">
        <f t="shared" si="188"/>
        <v>insert into simak_stp_inventaris(kode,nama,tahun,jenis) values('1.3.3.04.01.03.002','Kerangka Dasar Kadastral Orde 3','2016','Sub Sub Rincian Objek');</v>
      </c>
    </row>
    <row r="12085" spans="1:4" x14ac:dyDescent="0.25">
      <c r="A12085" t="s">
        <v>23478</v>
      </c>
      <c r="B12085" t="s">
        <v>23479</v>
      </c>
      <c r="C12085" t="s">
        <v>577</v>
      </c>
      <c r="D12085" t="str">
        <f t="shared" si="188"/>
        <v>insert into simak_stp_inventaris(kode,nama,tahun,jenis) values('1.3.3.04.01.03.003','Kerangka Dasar Kadastral Orde 4','2016','Sub Sub Rincian Objek');</v>
      </c>
    </row>
    <row r="12086" spans="1:4" x14ac:dyDescent="0.25">
      <c r="A12086" t="s">
        <v>23480</v>
      </c>
      <c r="B12086" t="s">
        <v>320</v>
      </c>
      <c r="C12086" t="s">
        <v>577</v>
      </c>
      <c r="D12086" t="str">
        <f t="shared" si="188"/>
        <v>insert into simak_stp_inventaris(kode,nama,tahun,jenis) values('1.3.3.04.01.03.004','Dst..','2016','Sub Sub Rincian Objek');</v>
      </c>
    </row>
    <row r="12087" spans="1:4" x14ac:dyDescent="0.25">
      <c r="A12087" t="s">
        <v>23481</v>
      </c>
      <c r="B12087" t="s">
        <v>23482</v>
      </c>
      <c r="C12087" t="s">
        <v>576</v>
      </c>
      <c r="D12087" t="str">
        <f t="shared" si="188"/>
        <v>insert into simak_stp_inventaris(kode,nama,tahun,jenis) values('1.3.3.04.01.04','PAGAR','2016','Sub Rincian Objek');</v>
      </c>
    </row>
    <row r="12088" spans="1:4" x14ac:dyDescent="0.25">
      <c r="A12088" t="s">
        <v>23483</v>
      </c>
      <c r="B12088" t="s">
        <v>23484</v>
      </c>
      <c r="C12088" t="s">
        <v>577</v>
      </c>
      <c r="D12088" t="str">
        <f t="shared" si="188"/>
        <v>insert into simak_stp_inventaris(kode,nama,tahun,jenis) values('1.3.3.04.01.04.001','Pagar Permanen','2016','Sub Sub Rincian Objek');</v>
      </c>
    </row>
    <row r="12089" spans="1:4" x14ac:dyDescent="0.25">
      <c r="A12089" t="s">
        <v>23485</v>
      </c>
      <c r="B12089" t="s">
        <v>23486</v>
      </c>
      <c r="C12089" t="s">
        <v>577</v>
      </c>
      <c r="D12089" t="str">
        <f t="shared" si="188"/>
        <v>insert into simak_stp_inventaris(kode,nama,tahun,jenis) values('1.3.3.04.01.04.002','Pagar Semi Permanen','2016','Sub Sub Rincian Objek');</v>
      </c>
    </row>
    <row r="12090" spans="1:4" x14ac:dyDescent="0.25">
      <c r="A12090" t="s">
        <v>23487</v>
      </c>
      <c r="B12090" t="s">
        <v>23488</v>
      </c>
      <c r="C12090" t="s">
        <v>577</v>
      </c>
      <c r="D12090" t="str">
        <f t="shared" si="188"/>
        <v>insert into simak_stp_inventaris(kode,nama,tahun,jenis) values('1.3.3.04.01.04.003','Pagar Darurat','2016','Sub Sub Rincian Objek');</v>
      </c>
    </row>
    <row r="12091" spans="1:4" x14ac:dyDescent="0.25">
      <c r="A12091" t="s">
        <v>23489</v>
      </c>
      <c r="B12091" t="s">
        <v>320</v>
      </c>
      <c r="C12091" t="s">
        <v>577</v>
      </c>
      <c r="D12091" t="str">
        <f t="shared" si="188"/>
        <v>insert into simak_stp_inventaris(kode,nama,tahun,jenis) values('1.3.3.04.01.04.004','Dst..','2016','Sub Sub Rincian Objek');</v>
      </c>
    </row>
    <row r="12092" spans="1:4" x14ac:dyDescent="0.25">
      <c r="A12092" t="s">
        <v>23490</v>
      </c>
      <c r="B12092" t="s">
        <v>23491</v>
      </c>
      <c r="C12092" t="s">
        <v>576</v>
      </c>
      <c r="D12092" t="str">
        <f t="shared" si="188"/>
        <v>insert into simak_stp_inventaris(kode,nama,tahun,jenis) values('1.3.3.04.01.05','TUGU/TANDA BATAS LAINNYA','2016','Sub Rincian Objek');</v>
      </c>
    </row>
    <row r="12093" spans="1:4" x14ac:dyDescent="0.25">
      <c r="A12093" t="s">
        <v>23492</v>
      </c>
      <c r="B12093" t="s">
        <v>320</v>
      </c>
      <c r="C12093" t="s">
        <v>577</v>
      </c>
      <c r="D12093" t="str">
        <f t="shared" si="188"/>
        <v>insert into simak_stp_inventaris(kode,nama,tahun,jenis) values('1.3.3.04.01.05.001','Dst..','2016','Sub Sub Rincian Objek');</v>
      </c>
    </row>
    <row r="12094" spans="1:4" x14ac:dyDescent="0.25">
      <c r="A12094" t="s">
        <v>23493</v>
      </c>
      <c r="B12094" t="s">
        <v>23494</v>
      </c>
      <c r="C12094" t="s">
        <v>2</v>
      </c>
      <c r="D12094" t="str">
        <f t="shared" si="188"/>
        <v>insert into simak_stp_inventaris(kode,nama,tahun,jenis) values('1.3.4','JALAN, JARINGAN DAN IRIGASI','2016','Jenis');</v>
      </c>
    </row>
    <row r="12095" spans="1:4" x14ac:dyDescent="0.25">
      <c r="A12095" t="s">
        <v>23495</v>
      </c>
      <c r="B12095" t="s">
        <v>23496</v>
      </c>
      <c r="C12095" t="s">
        <v>574</v>
      </c>
      <c r="D12095" t="str">
        <f t="shared" si="188"/>
        <v>insert into simak_stp_inventaris(kode,nama,tahun,jenis) values('1.3.4.01','JALAN DAN JEMBATAN','2016','Objek');</v>
      </c>
    </row>
    <row r="12096" spans="1:4" x14ac:dyDescent="0.25">
      <c r="A12096" t="s">
        <v>23497</v>
      </c>
      <c r="B12096" t="s">
        <v>23498</v>
      </c>
      <c r="C12096" t="s">
        <v>575</v>
      </c>
      <c r="D12096" t="str">
        <f t="shared" si="188"/>
        <v>insert into simak_stp_inventaris(kode,nama,tahun,jenis) values('1.3.4.01.01','JALAN','2016','Rincian Objek');</v>
      </c>
    </row>
    <row r="12097" spans="1:4" x14ac:dyDescent="0.25">
      <c r="A12097" t="s">
        <v>23499</v>
      </c>
      <c r="B12097" t="s">
        <v>23500</v>
      </c>
      <c r="C12097" t="s">
        <v>576</v>
      </c>
      <c r="D12097" t="str">
        <f t="shared" si="188"/>
        <v>insert into simak_stp_inventaris(kode,nama,tahun,jenis) values('1.3.4.01.01.01','JALAN NASIONAL','2016','Sub Rincian Objek');</v>
      </c>
    </row>
    <row r="12098" spans="1:4" x14ac:dyDescent="0.25">
      <c r="A12098" t="s">
        <v>23501</v>
      </c>
      <c r="B12098" t="s">
        <v>23502</v>
      </c>
      <c r="C12098" t="s">
        <v>577</v>
      </c>
      <c r="D12098" t="str">
        <f t="shared" si="188"/>
        <v>insert into simak_stp_inventaris(kode,nama,tahun,jenis) values('1.3.4.01.01.01.001','Jalan Nasional Arteri','2016','Sub Sub Rincian Objek');</v>
      </c>
    </row>
    <row r="12099" spans="1:4" x14ac:dyDescent="0.25">
      <c r="A12099" t="s">
        <v>23503</v>
      </c>
      <c r="B12099" t="s">
        <v>23504</v>
      </c>
      <c r="C12099" t="s">
        <v>577</v>
      </c>
      <c r="D12099" t="str">
        <f t="shared" si="188"/>
        <v>insert into simak_stp_inventaris(kode,nama,tahun,jenis) values('1.3.4.01.01.01.002','Jalan Nasional Kolektor','2016','Sub Sub Rincian Objek');</v>
      </c>
    </row>
    <row r="12100" spans="1:4" x14ac:dyDescent="0.25">
      <c r="A12100" t="s">
        <v>23505</v>
      </c>
      <c r="B12100" t="s">
        <v>23506</v>
      </c>
      <c r="C12100" t="s">
        <v>577</v>
      </c>
      <c r="D12100" t="str">
        <f t="shared" si="188"/>
        <v>insert into simak_stp_inventaris(kode,nama,tahun,jenis) values('1.3.4.01.01.01.003','Jalan Nasional Bernilai Strategis Nasional','2016','Sub Sub Rincian Objek');</v>
      </c>
    </row>
    <row r="12101" spans="1:4" x14ac:dyDescent="0.25">
      <c r="A12101" t="s">
        <v>23507</v>
      </c>
      <c r="B12101" t="s">
        <v>336</v>
      </c>
      <c r="C12101" t="s">
        <v>577</v>
      </c>
      <c r="D12101" t="str">
        <f t="shared" si="188"/>
        <v>insert into simak_stp_inventaris(kode,nama,tahun,jenis) values('1.3.4.01.01.01.004','Dst....','2016','Sub Sub Rincian Objek');</v>
      </c>
    </row>
    <row r="12102" spans="1:4" x14ac:dyDescent="0.25">
      <c r="A12102" t="s">
        <v>23508</v>
      </c>
      <c r="B12102" t="s">
        <v>23509</v>
      </c>
      <c r="C12102" t="s">
        <v>576</v>
      </c>
      <c r="D12102" t="str">
        <f t="shared" si="188"/>
        <v>insert into simak_stp_inventaris(kode,nama,tahun,jenis) values('1.3.4.01.01.02','JALAN PROPINSI','2016','Sub Rincian Objek');</v>
      </c>
    </row>
    <row r="12103" spans="1:4" x14ac:dyDescent="0.25">
      <c r="A12103" t="s">
        <v>23510</v>
      </c>
      <c r="B12103" t="s">
        <v>23511</v>
      </c>
      <c r="C12103" t="s">
        <v>577</v>
      </c>
      <c r="D12103" t="str">
        <f t="shared" si="188"/>
        <v>insert into simak_stp_inventaris(kode,nama,tahun,jenis) values('1.3.4.01.01.02.001','Jalan Propinsi Arteri','2016','Sub Sub Rincian Objek');</v>
      </c>
    </row>
    <row r="12104" spans="1:4" x14ac:dyDescent="0.25">
      <c r="A12104" t="s">
        <v>23512</v>
      </c>
      <c r="B12104" t="s">
        <v>23513</v>
      </c>
      <c r="C12104" t="s">
        <v>577</v>
      </c>
      <c r="D12104" t="str">
        <f t="shared" ref="D12104:D12167" si="189">"insert into simak_stp_inventaris(kode,nama,tahun,jenis) values('"&amp;A12104&amp;"','"&amp;B12104&amp;"','2016','"&amp;C12104&amp;"');"</f>
        <v>insert into simak_stp_inventaris(kode,nama,tahun,jenis) values('1.3.4.01.01.02.002','Jalan Propinsi Kolektor','2016','Sub Sub Rincian Objek');</v>
      </c>
    </row>
    <row r="12105" spans="1:4" x14ac:dyDescent="0.25">
      <c r="A12105" t="s">
        <v>23514</v>
      </c>
      <c r="B12105" t="s">
        <v>23515</v>
      </c>
      <c r="C12105" t="s">
        <v>577</v>
      </c>
      <c r="D12105" t="str">
        <f t="shared" si="189"/>
        <v>insert into simak_stp_inventaris(kode,nama,tahun,jenis) values('1.3.4.01.01.02.003','Jalan Propinsi Lokal','2016','Sub Sub Rincian Objek');</v>
      </c>
    </row>
    <row r="12106" spans="1:4" x14ac:dyDescent="0.25">
      <c r="A12106" t="s">
        <v>23516</v>
      </c>
      <c r="B12106" t="s">
        <v>23517</v>
      </c>
      <c r="C12106" t="s">
        <v>577</v>
      </c>
      <c r="D12106" t="str">
        <f t="shared" si="189"/>
        <v>insert into simak_stp_inventaris(kode,nama,tahun,jenis) values('1.3.4.01.01.02.004','Jalan Propinsi Bernilai Strategis Propinsi','2016','Sub Sub Rincian Objek');</v>
      </c>
    </row>
    <row r="12107" spans="1:4" x14ac:dyDescent="0.25">
      <c r="A12107" t="s">
        <v>23518</v>
      </c>
      <c r="B12107" t="s">
        <v>320</v>
      </c>
      <c r="C12107" t="s">
        <v>577</v>
      </c>
      <c r="D12107" t="str">
        <f t="shared" si="189"/>
        <v>insert into simak_stp_inventaris(kode,nama,tahun,jenis) values('1.3.4.01.01.02.005','Dst..','2016','Sub Sub Rincian Objek');</v>
      </c>
    </row>
    <row r="12108" spans="1:4" x14ac:dyDescent="0.25">
      <c r="A12108" t="s">
        <v>23519</v>
      </c>
      <c r="B12108" t="s">
        <v>23520</v>
      </c>
      <c r="C12108" t="s">
        <v>576</v>
      </c>
      <c r="D12108" t="str">
        <f t="shared" si="189"/>
        <v>insert into simak_stp_inventaris(kode,nama,tahun,jenis) values('1.3.4.01.01.03','JALAN KABUPATEN','2016','Sub Rincian Objek');</v>
      </c>
    </row>
    <row r="12109" spans="1:4" x14ac:dyDescent="0.25">
      <c r="A12109" t="s">
        <v>23521</v>
      </c>
      <c r="B12109" t="s">
        <v>23522</v>
      </c>
      <c r="C12109" t="s">
        <v>577</v>
      </c>
      <c r="D12109" t="str">
        <f t="shared" si="189"/>
        <v>insert into simak_stp_inventaris(kode,nama,tahun,jenis) values('1.3.4.01.01.03.001','Jalan Kabupaten Arteri','2016','Sub Sub Rincian Objek');</v>
      </c>
    </row>
    <row r="12110" spans="1:4" x14ac:dyDescent="0.25">
      <c r="A12110" t="s">
        <v>23523</v>
      </c>
      <c r="B12110" t="s">
        <v>23524</v>
      </c>
      <c r="C12110" t="s">
        <v>577</v>
      </c>
      <c r="D12110" t="str">
        <f t="shared" si="189"/>
        <v>insert into simak_stp_inventaris(kode,nama,tahun,jenis) values('1.3.4.01.01.03.002','Jalan Kabupaten Kolektor','2016','Sub Sub Rincian Objek');</v>
      </c>
    </row>
    <row r="12111" spans="1:4" x14ac:dyDescent="0.25">
      <c r="A12111" t="s">
        <v>23525</v>
      </c>
      <c r="B12111" t="s">
        <v>23526</v>
      </c>
      <c r="C12111" t="s">
        <v>577</v>
      </c>
      <c r="D12111" t="str">
        <f t="shared" si="189"/>
        <v>insert into simak_stp_inventaris(kode,nama,tahun,jenis) values('1.3.4.01.01.03.003','Jalan Kabupaten Lokal','2016','Sub Sub Rincian Objek');</v>
      </c>
    </row>
    <row r="12112" spans="1:4" x14ac:dyDescent="0.25">
      <c r="A12112" t="s">
        <v>23527</v>
      </c>
      <c r="B12112" t="s">
        <v>23528</v>
      </c>
      <c r="C12112" t="s">
        <v>577</v>
      </c>
      <c r="D12112" t="str">
        <f t="shared" si="189"/>
        <v>insert into simak_stp_inventaris(kode,nama,tahun,jenis) values('1.3.4.01.01.03.004','Jalan Kabupaten Bernilai Strategis Kabupaten','2016','Sub Sub Rincian Objek');</v>
      </c>
    </row>
    <row r="12113" spans="1:4" x14ac:dyDescent="0.25">
      <c r="A12113" t="s">
        <v>23529</v>
      </c>
      <c r="B12113" t="s">
        <v>320</v>
      </c>
      <c r="C12113" t="s">
        <v>577</v>
      </c>
      <c r="D12113" t="str">
        <f t="shared" si="189"/>
        <v>insert into simak_stp_inventaris(kode,nama,tahun,jenis) values('1.3.4.01.01.03.005','Dst..','2016','Sub Sub Rincian Objek');</v>
      </c>
    </row>
    <row r="12114" spans="1:4" x14ac:dyDescent="0.25">
      <c r="A12114" t="s">
        <v>23530</v>
      </c>
      <c r="B12114" t="s">
        <v>23531</v>
      </c>
      <c r="C12114" t="s">
        <v>576</v>
      </c>
      <c r="D12114" t="str">
        <f t="shared" si="189"/>
        <v>insert into simak_stp_inventaris(kode,nama,tahun,jenis) values('1.3.4.01.01.04','JALAN KOTA','2016','Sub Rincian Objek');</v>
      </c>
    </row>
    <row r="12115" spans="1:4" x14ac:dyDescent="0.25">
      <c r="A12115" t="s">
        <v>23532</v>
      </c>
      <c r="B12115" t="s">
        <v>23533</v>
      </c>
      <c r="C12115" t="s">
        <v>577</v>
      </c>
      <c r="D12115" t="str">
        <f t="shared" si="189"/>
        <v>insert into simak_stp_inventaris(kode,nama,tahun,jenis) values('1.3.4.01.01.04.001','Jalan Kota Arteri','2016','Sub Sub Rincian Objek');</v>
      </c>
    </row>
    <row r="12116" spans="1:4" x14ac:dyDescent="0.25">
      <c r="A12116" t="s">
        <v>23534</v>
      </c>
      <c r="B12116" t="s">
        <v>23535</v>
      </c>
      <c r="C12116" t="s">
        <v>577</v>
      </c>
      <c r="D12116" t="str">
        <f t="shared" si="189"/>
        <v>insert into simak_stp_inventaris(kode,nama,tahun,jenis) values('1.3.4.01.01.04.002','Jalan Kota Kolektor','2016','Sub Sub Rincian Objek');</v>
      </c>
    </row>
    <row r="12117" spans="1:4" x14ac:dyDescent="0.25">
      <c r="A12117" t="s">
        <v>23536</v>
      </c>
      <c r="B12117" t="s">
        <v>23537</v>
      </c>
      <c r="C12117" t="s">
        <v>577</v>
      </c>
      <c r="D12117" t="str">
        <f t="shared" si="189"/>
        <v>insert into simak_stp_inventaris(kode,nama,tahun,jenis) values('1.3.4.01.01.04.003','Jalan Kota Lokal','2016','Sub Sub Rincian Objek');</v>
      </c>
    </row>
    <row r="12118" spans="1:4" x14ac:dyDescent="0.25">
      <c r="A12118" t="s">
        <v>23538</v>
      </c>
      <c r="B12118" t="s">
        <v>320</v>
      </c>
      <c r="C12118" t="s">
        <v>577</v>
      </c>
      <c r="D12118" t="str">
        <f t="shared" si="189"/>
        <v>insert into simak_stp_inventaris(kode,nama,tahun,jenis) values('1.3.4.01.01.04.004','Dst..','2016','Sub Sub Rincian Objek');</v>
      </c>
    </row>
    <row r="12119" spans="1:4" x14ac:dyDescent="0.25">
      <c r="A12119" t="s">
        <v>23539</v>
      </c>
      <c r="B12119" t="s">
        <v>23540</v>
      </c>
      <c r="C12119" t="s">
        <v>576</v>
      </c>
      <c r="D12119" t="str">
        <f t="shared" si="189"/>
        <v>insert into simak_stp_inventaris(kode,nama,tahun,jenis) values('1.3.4.01.01.05','JALAN DESA','2016','Sub Rincian Objek');</v>
      </c>
    </row>
    <row r="12120" spans="1:4" x14ac:dyDescent="0.25">
      <c r="A12120" t="s">
        <v>23541</v>
      </c>
      <c r="B12120" t="s">
        <v>23542</v>
      </c>
      <c r="C12120" t="s">
        <v>577</v>
      </c>
      <c r="D12120" t="str">
        <f t="shared" si="189"/>
        <v>insert into simak_stp_inventaris(kode,nama,tahun,jenis) values('1.3.4.01.01.05.001','Jalan Desa','2016','Sub Sub Rincian Objek');</v>
      </c>
    </row>
    <row r="12121" spans="1:4" x14ac:dyDescent="0.25">
      <c r="A12121" t="s">
        <v>23543</v>
      </c>
      <c r="B12121" t="s">
        <v>320</v>
      </c>
      <c r="C12121" t="s">
        <v>577</v>
      </c>
      <c r="D12121" t="str">
        <f t="shared" si="189"/>
        <v>insert into simak_stp_inventaris(kode,nama,tahun,jenis) values('1.3.4.01.01.05.002','Dst..','2016','Sub Sub Rincian Objek');</v>
      </c>
    </row>
    <row r="12122" spans="1:4" x14ac:dyDescent="0.25">
      <c r="A12122" t="s">
        <v>23544</v>
      </c>
      <c r="B12122" t="s">
        <v>23545</v>
      </c>
      <c r="C12122" t="s">
        <v>576</v>
      </c>
      <c r="D12122" t="str">
        <f t="shared" si="189"/>
        <v>insert into simak_stp_inventaris(kode,nama,tahun,jenis) values('1.3.4.01.01.06','JALAN TOL','2016','Sub Rincian Objek');</v>
      </c>
    </row>
    <row r="12123" spans="1:4" x14ac:dyDescent="0.25">
      <c r="A12123" t="s">
        <v>23546</v>
      </c>
      <c r="B12123" t="s">
        <v>23547</v>
      </c>
      <c r="C12123" t="s">
        <v>577</v>
      </c>
      <c r="D12123" t="str">
        <f t="shared" si="189"/>
        <v>insert into simak_stp_inventaris(kode,nama,tahun,jenis) values('1.3.4.01.01.06.001','Jalan Tol','2016','Sub Sub Rincian Objek');</v>
      </c>
    </row>
    <row r="12124" spans="1:4" x14ac:dyDescent="0.25">
      <c r="A12124" t="s">
        <v>23548</v>
      </c>
      <c r="B12124" t="s">
        <v>320</v>
      </c>
      <c r="C12124" t="s">
        <v>577</v>
      </c>
      <c r="D12124" t="str">
        <f t="shared" si="189"/>
        <v>insert into simak_stp_inventaris(kode,nama,tahun,jenis) values('1.3.4.01.01.06.002','Dst..','2016','Sub Sub Rincian Objek');</v>
      </c>
    </row>
    <row r="12125" spans="1:4" x14ac:dyDescent="0.25">
      <c r="A12125" t="s">
        <v>23549</v>
      </c>
      <c r="B12125" t="s">
        <v>23550</v>
      </c>
      <c r="C12125" t="s">
        <v>576</v>
      </c>
      <c r="D12125" t="str">
        <f t="shared" si="189"/>
        <v>insert into simak_stp_inventaris(kode,nama,tahun,jenis) values('1.3.4.01.01.07','JALAN KERETA API','2016','Sub Rincian Objek');</v>
      </c>
    </row>
    <row r="12126" spans="1:4" x14ac:dyDescent="0.25">
      <c r="A12126" t="s">
        <v>23551</v>
      </c>
      <c r="B12126" t="s">
        <v>23552</v>
      </c>
      <c r="C12126" t="s">
        <v>577</v>
      </c>
      <c r="D12126" t="str">
        <f t="shared" si="189"/>
        <v>insert into simak_stp_inventaris(kode,nama,tahun,jenis) values('1.3.4.01.01.07.001','Jalan Kereta Api Bantalan Besi','2016','Sub Sub Rincian Objek');</v>
      </c>
    </row>
    <row r="12127" spans="1:4" x14ac:dyDescent="0.25">
      <c r="A12127" t="s">
        <v>23553</v>
      </c>
      <c r="B12127" t="s">
        <v>23554</v>
      </c>
      <c r="C12127" t="s">
        <v>577</v>
      </c>
      <c r="D12127" t="str">
        <f t="shared" si="189"/>
        <v>insert into simak_stp_inventaris(kode,nama,tahun,jenis) values('1.3.4.01.01.07.002','Jalan Kereta Api Bantalan Beton','2016','Sub Sub Rincian Objek');</v>
      </c>
    </row>
    <row r="12128" spans="1:4" x14ac:dyDescent="0.25">
      <c r="A12128" t="s">
        <v>23555</v>
      </c>
      <c r="B12128" t="s">
        <v>23556</v>
      </c>
      <c r="C12128" t="s">
        <v>577</v>
      </c>
      <c r="D12128" t="str">
        <f t="shared" si="189"/>
        <v>insert into simak_stp_inventaris(kode,nama,tahun,jenis) values('1.3.4.01.01.07.003','Jalan Kereta Api Bantalan Kayu','2016','Sub Sub Rincian Objek');</v>
      </c>
    </row>
    <row r="12129" spans="1:4" x14ac:dyDescent="0.25">
      <c r="A12129" t="s">
        <v>23557</v>
      </c>
      <c r="B12129" t="s">
        <v>23558</v>
      </c>
      <c r="C12129" t="s">
        <v>577</v>
      </c>
      <c r="D12129" t="str">
        <f t="shared" si="189"/>
        <v>insert into simak_stp_inventaris(kode,nama,tahun,jenis) values('1.3.4.01.01.07.004','Jalan Kereta Api Bantalan Beton untuk Lengkung','2016','Sub Sub Rincian Objek');</v>
      </c>
    </row>
    <row r="12130" spans="1:4" x14ac:dyDescent="0.25">
      <c r="A12130" t="s">
        <v>23559</v>
      </c>
      <c r="B12130" t="s">
        <v>23560</v>
      </c>
      <c r="C12130" t="s">
        <v>577</v>
      </c>
      <c r="D12130" t="str">
        <f t="shared" si="189"/>
        <v>insert into simak_stp_inventaris(kode,nama,tahun,jenis) values('1.3.4.01.01.07.005','Jalan Kereta Api Bantalan Beton untuk Wesel','2016','Sub Sub Rincian Objek');</v>
      </c>
    </row>
    <row r="12131" spans="1:4" x14ac:dyDescent="0.25">
      <c r="A12131" t="s">
        <v>23561</v>
      </c>
      <c r="B12131" t="s">
        <v>23562</v>
      </c>
      <c r="C12131" t="s">
        <v>577</v>
      </c>
      <c r="D12131" t="str">
        <f t="shared" si="189"/>
        <v>insert into simak_stp_inventaris(kode,nama,tahun,jenis) values('1.3.4.01.01.07.006','Jalan Kereta Api Bantalan Kayu Standar','2016','Sub Sub Rincian Objek');</v>
      </c>
    </row>
    <row r="12132" spans="1:4" x14ac:dyDescent="0.25">
      <c r="A12132" t="s">
        <v>23563</v>
      </c>
      <c r="B12132" t="s">
        <v>23564</v>
      </c>
      <c r="C12132" t="s">
        <v>577</v>
      </c>
      <c r="D12132" t="str">
        <f t="shared" si="189"/>
        <v>insert into simak_stp_inventaris(kode,nama,tahun,jenis) values('1.3.4.01.01.07.007','Jalan Kereta Api Bantalan Kayu Wesel','2016','Sub Sub Rincian Objek');</v>
      </c>
    </row>
    <row r="12133" spans="1:4" x14ac:dyDescent="0.25">
      <c r="A12133" t="s">
        <v>23565</v>
      </c>
      <c r="B12133" t="s">
        <v>23566</v>
      </c>
      <c r="C12133" t="s">
        <v>577</v>
      </c>
      <c r="D12133" t="str">
        <f t="shared" si="189"/>
        <v>insert into simak_stp_inventaris(kode,nama,tahun,jenis) values('1.3.4.01.01.07.008','Jalan Kereta Api Bantalan Kayu Jembatan','2016','Sub Sub Rincian Objek');</v>
      </c>
    </row>
    <row r="12134" spans="1:4" x14ac:dyDescent="0.25">
      <c r="A12134" t="s">
        <v>23567</v>
      </c>
      <c r="B12134" t="s">
        <v>336</v>
      </c>
      <c r="C12134" t="s">
        <v>577</v>
      </c>
      <c r="D12134" t="str">
        <f t="shared" si="189"/>
        <v>insert into simak_stp_inventaris(kode,nama,tahun,jenis) values('1.3.4.01.01.07.009','Dst....','2016','Sub Sub Rincian Objek');</v>
      </c>
    </row>
    <row r="12135" spans="1:4" x14ac:dyDescent="0.25">
      <c r="A12135" t="s">
        <v>23568</v>
      </c>
      <c r="B12135" t="s">
        <v>23569</v>
      </c>
      <c r="C12135" t="s">
        <v>576</v>
      </c>
      <c r="D12135" t="str">
        <f t="shared" si="189"/>
        <v>insert into simak_stp_inventaris(kode,nama,tahun,jenis) values('1.3.4.01.01.08','LANDASAN PACU PESAWAT TERBANG','2016','Sub Rincian Objek');</v>
      </c>
    </row>
    <row r="12136" spans="1:4" x14ac:dyDescent="0.25">
      <c r="A12136" t="s">
        <v>23570</v>
      </c>
      <c r="B12136" t="s">
        <v>23571</v>
      </c>
      <c r="C12136" t="s">
        <v>577</v>
      </c>
      <c r="D12136" t="str">
        <f t="shared" si="189"/>
        <v>insert into simak_stp_inventaris(kode,nama,tahun,jenis) values('1.3.4.01.01.08.001','Landasan Pacu (Runway) Pesawat Terbang Permukaan Beton','2016','Sub Sub Rincian Objek');</v>
      </c>
    </row>
    <row r="12137" spans="1:4" x14ac:dyDescent="0.25">
      <c r="A12137" t="s">
        <v>23572</v>
      </c>
      <c r="B12137" t="s">
        <v>23573</v>
      </c>
      <c r="C12137" t="s">
        <v>577</v>
      </c>
      <c r="D12137" t="str">
        <f t="shared" si="189"/>
        <v>insert into simak_stp_inventaris(kode,nama,tahun,jenis) values('1.3.4.01.01.08.002','Landasan Pacu (Runway) Pesawat Terbang Permukaan Aspal','2016','Sub Sub Rincian Objek');</v>
      </c>
    </row>
    <row r="12138" spans="1:4" x14ac:dyDescent="0.25">
      <c r="A12138" t="s">
        <v>23574</v>
      </c>
      <c r="B12138" t="s">
        <v>23575</v>
      </c>
      <c r="C12138" t="s">
        <v>577</v>
      </c>
      <c r="D12138" t="str">
        <f t="shared" si="189"/>
        <v>insert into simak_stp_inventaris(kode,nama,tahun,jenis) values('1.3.4.01.01.08.003','Landasan Pacu (Runway) Pesawat Terbang Permukaan Batu Karang','2016','Sub Sub Rincian Objek');</v>
      </c>
    </row>
    <row r="12139" spans="1:4" x14ac:dyDescent="0.25">
      <c r="A12139" t="s">
        <v>23576</v>
      </c>
      <c r="B12139" t="s">
        <v>23577</v>
      </c>
      <c r="C12139" t="s">
        <v>577</v>
      </c>
      <c r="D12139" t="str">
        <f t="shared" si="189"/>
        <v>insert into simak_stp_inventaris(kode,nama,tahun,jenis) values('1.3.4.01.01.08.004','Landasan Pacu (Runway) Pesawat Terbang Permukaan Rumput','2016','Sub Sub Rincian Objek');</v>
      </c>
    </row>
    <row r="12140" spans="1:4" x14ac:dyDescent="0.25">
      <c r="A12140" t="s">
        <v>23578</v>
      </c>
      <c r="B12140" t="s">
        <v>23579</v>
      </c>
      <c r="C12140" t="s">
        <v>577</v>
      </c>
      <c r="D12140" t="str">
        <f t="shared" si="189"/>
        <v>insert into simak_stp_inventaris(kode,nama,tahun,jenis) values('1.3.4.01.01.08.005','Helipad','2016','Sub Sub Rincian Objek');</v>
      </c>
    </row>
    <row r="12141" spans="1:4" x14ac:dyDescent="0.25">
      <c r="A12141" t="s">
        <v>23580</v>
      </c>
      <c r="B12141" t="s">
        <v>320</v>
      </c>
      <c r="C12141" t="s">
        <v>577</v>
      </c>
      <c r="D12141" t="str">
        <f t="shared" si="189"/>
        <v>insert into simak_stp_inventaris(kode,nama,tahun,jenis) values('1.3.4.01.01.08.006','Dst..','2016','Sub Sub Rincian Objek');</v>
      </c>
    </row>
    <row r="12142" spans="1:4" x14ac:dyDescent="0.25">
      <c r="A12142" t="s">
        <v>23581</v>
      </c>
      <c r="B12142" t="s">
        <v>23582</v>
      </c>
      <c r="C12142" t="s">
        <v>576</v>
      </c>
      <c r="D12142" t="str">
        <f t="shared" si="189"/>
        <v>insert into simak_stp_inventaris(kode,nama,tahun,jenis) values('1.3.4.01.01.09','JALAN KHUSUS','2016','Sub Rincian Objek');</v>
      </c>
    </row>
    <row r="12143" spans="1:4" x14ac:dyDescent="0.25">
      <c r="A12143" t="s">
        <v>23583</v>
      </c>
      <c r="B12143" t="s">
        <v>23584</v>
      </c>
      <c r="C12143" t="s">
        <v>577</v>
      </c>
      <c r="D12143" t="str">
        <f t="shared" si="189"/>
        <v>insert into simak_stp_inventaris(kode,nama,tahun,jenis) values('1.3.4.01.01.09.001','Jalan Khusus Inspeksi','2016','Sub Sub Rincian Objek');</v>
      </c>
    </row>
    <row r="12144" spans="1:4" x14ac:dyDescent="0.25">
      <c r="A12144" t="s">
        <v>23585</v>
      </c>
      <c r="B12144" t="s">
        <v>23586</v>
      </c>
      <c r="C12144" t="s">
        <v>577</v>
      </c>
      <c r="D12144" t="str">
        <f t="shared" si="189"/>
        <v>insert into simak_stp_inventaris(kode,nama,tahun,jenis) values('1.3.4.01.01.09.002','Jalan Khusus Kompleks','2016','Sub Sub Rincian Objek');</v>
      </c>
    </row>
    <row r="12145" spans="1:4" x14ac:dyDescent="0.25">
      <c r="A12145" t="s">
        <v>23587</v>
      </c>
      <c r="B12145" t="s">
        <v>23588</v>
      </c>
      <c r="C12145" t="s">
        <v>577</v>
      </c>
      <c r="D12145" t="str">
        <f t="shared" si="189"/>
        <v>insert into simak_stp_inventaris(kode,nama,tahun,jenis) values('1.3.4.01.01.09.003','Jalan Khusus Proyek','2016','Sub Sub Rincian Objek');</v>
      </c>
    </row>
    <row r="12146" spans="1:4" x14ac:dyDescent="0.25">
      <c r="A12146" t="s">
        <v>23589</v>
      </c>
      <c r="B12146" t="s">
        <v>23590</v>
      </c>
      <c r="C12146" t="s">
        <v>577</v>
      </c>
      <c r="D12146" t="str">
        <f t="shared" si="189"/>
        <v>insert into simak_stp_inventaris(kode,nama,tahun,jenis) values('1.3.4.01.01.09.004','Jalan Khusus Quarry','2016','Sub Sub Rincian Objek');</v>
      </c>
    </row>
    <row r="12147" spans="1:4" x14ac:dyDescent="0.25">
      <c r="A12147" t="s">
        <v>23591</v>
      </c>
      <c r="B12147" t="s">
        <v>23592</v>
      </c>
      <c r="C12147" t="s">
        <v>577</v>
      </c>
      <c r="D12147" t="str">
        <f t="shared" si="189"/>
        <v>insert into simak_stp_inventaris(kode,nama,tahun,jenis) values('1.3.4.01.01.09.005','Jalan Khusus Lori','2016','Sub Sub Rincian Objek');</v>
      </c>
    </row>
    <row r="12148" spans="1:4" x14ac:dyDescent="0.25">
      <c r="A12148" t="s">
        <v>23593</v>
      </c>
      <c r="B12148" t="s">
        <v>23594</v>
      </c>
      <c r="C12148" t="s">
        <v>577</v>
      </c>
      <c r="D12148" t="str">
        <f t="shared" si="189"/>
        <v>insert into simak_stp_inventaris(kode,nama,tahun,jenis) values('1.3.4.01.01.09.006','Jalan Khusus Badan Hukum','2016','Sub Sub Rincian Objek');</v>
      </c>
    </row>
    <row r="12149" spans="1:4" x14ac:dyDescent="0.25">
      <c r="A12149" t="s">
        <v>23595</v>
      </c>
      <c r="B12149" t="s">
        <v>23596</v>
      </c>
      <c r="C12149" t="s">
        <v>577</v>
      </c>
      <c r="D12149" t="str">
        <f t="shared" si="189"/>
        <v>insert into simak_stp_inventaris(kode,nama,tahun,jenis) values('1.3.4.01.01.09.007','Jalan Khusus Perorangan','2016','Sub Sub Rincian Objek');</v>
      </c>
    </row>
    <row r="12150" spans="1:4" x14ac:dyDescent="0.25">
      <c r="A12150" t="s">
        <v>23597</v>
      </c>
      <c r="B12150" t="s">
        <v>23598</v>
      </c>
      <c r="C12150" t="s">
        <v>577</v>
      </c>
      <c r="D12150" t="str">
        <f t="shared" si="189"/>
        <v>insert into simak_stp_inventaris(kode,nama,tahun,jenis) values('1.3.4.01.01.09.008','Jalan Khusus Lainnya','2016','Sub Sub Rincian Objek');</v>
      </c>
    </row>
    <row r="12151" spans="1:4" x14ac:dyDescent="0.25">
      <c r="A12151" t="s">
        <v>23599</v>
      </c>
      <c r="B12151" t="s">
        <v>23600</v>
      </c>
      <c r="C12151" t="s">
        <v>577</v>
      </c>
      <c r="D12151" t="str">
        <f t="shared" si="189"/>
        <v>insert into simak_stp_inventaris(kode,nama,tahun,jenis) values('1.3.4.01.01.09.009','Jalan Khusus Pejalan Kaki (Trotoar)','2016','Sub Sub Rincian Objek');</v>
      </c>
    </row>
    <row r="12152" spans="1:4" x14ac:dyDescent="0.25">
      <c r="A12152" t="s">
        <v>23601</v>
      </c>
      <c r="B12152" t="s">
        <v>320</v>
      </c>
      <c r="C12152" t="s">
        <v>577</v>
      </c>
      <c r="D12152" t="str">
        <f t="shared" si="189"/>
        <v>insert into simak_stp_inventaris(kode,nama,tahun,jenis) values('1.3.4.01.01.09.010','Dst..','2016','Sub Sub Rincian Objek');</v>
      </c>
    </row>
    <row r="12153" spans="1:4" x14ac:dyDescent="0.25">
      <c r="A12153" t="s">
        <v>23602</v>
      </c>
      <c r="B12153" t="s">
        <v>23603</v>
      </c>
      <c r="C12153" t="s">
        <v>576</v>
      </c>
      <c r="D12153" t="str">
        <f t="shared" si="189"/>
        <v>insert into simak_stp_inventaris(kode,nama,tahun,jenis) values('1.3.4.01.01.10','JALAN LAINNYA','2016','Sub Rincian Objek');</v>
      </c>
    </row>
    <row r="12154" spans="1:4" x14ac:dyDescent="0.25">
      <c r="A12154" t="s">
        <v>23604</v>
      </c>
      <c r="B12154" t="s">
        <v>336</v>
      </c>
      <c r="C12154" t="s">
        <v>577</v>
      </c>
      <c r="D12154" t="str">
        <f t="shared" si="189"/>
        <v>insert into simak_stp_inventaris(kode,nama,tahun,jenis) values('1.3.4.01.01.10.001','Dst....','2016','Sub Sub Rincian Objek');</v>
      </c>
    </row>
    <row r="12155" spans="1:4" x14ac:dyDescent="0.25">
      <c r="A12155" t="s">
        <v>23605</v>
      </c>
      <c r="B12155" t="s">
        <v>23606</v>
      </c>
      <c r="C12155" t="s">
        <v>575</v>
      </c>
      <c r="D12155" t="str">
        <f t="shared" si="189"/>
        <v>insert into simak_stp_inventaris(kode,nama,tahun,jenis) values('1.3.4.01.02','JEMBATAN','2016','Rincian Objek');</v>
      </c>
    </row>
    <row r="12156" spans="1:4" x14ac:dyDescent="0.25">
      <c r="A12156" t="s">
        <v>23607</v>
      </c>
      <c r="B12156" t="s">
        <v>23608</v>
      </c>
      <c r="C12156" t="s">
        <v>576</v>
      </c>
      <c r="D12156" t="str">
        <f t="shared" si="189"/>
        <v>insert into simak_stp_inventaris(kode,nama,tahun,jenis) values('1.3.4.01.02.01','JEMBATAN PADA JALAN NASIONAL','2016','Sub Rincian Objek');</v>
      </c>
    </row>
    <row r="12157" spans="1:4" x14ac:dyDescent="0.25">
      <c r="A12157" t="s">
        <v>23609</v>
      </c>
      <c r="B12157" t="s">
        <v>23610</v>
      </c>
      <c r="C12157" t="s">
        <v>577</v>
      </c>
      <c r="D12157" t="str">
        <f t="shared" si="189"/>
        <v>insert into simak_stp_inventaris(kode,nama,tahun,jenis) values('1.3.4.01.02.01.001','Jembatan Pada Jalan Nasional Arteri','2016','Sub Sub Rincian Objek');</v>
      </c>
    </row>
    <row r="12158" spans="1:4" x14ac:dyDescent="0.25">
      <c r="A12158" t="s">
        <v>23611</v>
      </c>
      <c r="B12158" t="s">
        <v>23612</v>
      </c>
      <c r="C12158" t="s">
        <v>577</v>
      </c>
      <c r="D12158" t="str">
        <f t="shared" si="189"/>
        <v>insert into simak_stp_inventaris(kode,nama,tahun,jenis) values('1.3.4.01.02.01.002','Jembatan Pada Jalan Nasional Kolektor','2016','Sub Sub Rincian Objek');</v>
      </c>
    </row>
    <row r="12159" spans="1:4" x14ac:dyDescent="0.25">
      <c r="A12159" t="s">
        <v>23613</v>
      </c>
      <c r="B12159" t="s">
        <v>23614</v>
      </c>
      <c r="C12159" t="s">
        <v>577</v>
      </c>
      <c r="D12159" t="str">
        <f t="shared" si="189"/>
        <v>insert into simak_stp_inventaris(kode,nama,tahun,jenis) values('1.3.4.01.02.01.003','Jembatan Pada Jalan Nasional Bernilai Strategis Nasional','2016','Sub Sub Rincian Objek');</v>
      </c>
    </row>
    <row r="12160" spans="1:4" x14ac:dyDescent="0.25">
      <c r="A12160" t="s">
        <v>23615</v>
      </c>
      <c r="B12160" t="s">
        <v>320</v>
      </c>
      <c r="C12160" t="s">
        <v>577</v>
      </c>
      <c r="D12160" t="str">
        <f t="shared" si="189"/>
        <v>insert into simak_stp_inventaris(kode,nama,tahun,jenis) values('1.3.4.01.02.01.004','Dst..','2016','Sub Sub Rincian Objek');</v>
      </c>
    </row>
    <row r="12161" spans="1:4" x14ac:dyDescent="0.25">
      <c r="A12161" t="s">
        <v>23616</v>
      </c>
      <c r="B12161" t="s">
        <v>23617</v>
      </c>
      <c r="C12161" t="s">
        <v>576</v>
      </c>
      <c r="D12161" t="str">
        <f t="shared" si="189"/>
        <v>insert into simak_stp_inventaris(kode,nama,tahun,jenis) values('1.3.4.01.02.02','JEMBATAN PADA JALAN PROPINSI','2016','Sub Rincian Objek');</v>
      </c>
    </row>
    <row r="12162" spans="1:4" x14ac:dyDescent="0.25">
      <c r="A12162" t="s">
        <v>23618</v>
      </c>
      <c r="B12162" t="s">
        <v>23619</v>
      </c>
      <c r="C12162" t="s">
        <v>577</v>
      </c>
      <c r="D12162" t="str">
        <f t="shared" si="189"/>
        <v>insert into simak_stp_inventaris(kode,nama,tahun,jenis) values('1.3.4.01.02.02.001','Jembatan Pada Jalan Propinsi Arteri','2016','Sub Sub Rincian Objek');</v>
      </c>
    </row>
    <row r="12163" spans="1:4" x14ac:dyDescent="0.25">
      <c r="A12163" t="s">
        <v>23620</v>
      </c>
      <c r="B12163" t="s">
        <v>23621</v>
      </c>
      <c r="C12163" t="s">
        <v>577</v>
      </c>
      <c r="D12163" t="str">
        <f t="shared" si="189"/>
        <v>insert into simak_stp_inventaris(kode,nama,tahun,jenis) values('1.3.4.01.02.02.002','Jembatan Pada Jalan Propinsi Kolektor','2016','Sub Sub Rincian Objek');</v>
      </c>
    </row>
    <row r="12164" spans="1:4" x14ac:dyDescent="0.25">
      <c r="A12164" t="s">
        <v>23622</v>
      </c>
      <c r="B12164" t="s">
        <v>23623</v>
      </c>
      <c r="C12164" t="s">
        <v>577</v>
      </c>
      <c r="D12164" t="str">
        <f t="shared" si="189"/>
        <v>insert into simak_stp_inventaris(kode,nama,tahun,jenis) values('1.3.4.01.02.02.003','Jembatan Pada Jalan Propinsi Lokal','2016','Sub Sub Rincian Objek');</v>
      </c>
    </row>
    <row r="12165" spans="1:4" x14ac:dyDescent="0.25">
      <c r="A12165" t="s">
        <v>23624</v>
      </c>
      <c r="B12165" t="s">
        <v>23625</v>
      </c>
      <c r="C12165" t="s">
        <v>577</v>
      </c>
      <c r="D12165" t="str">
        <f t="shared" si="189"/>
        <v>insert into simak_stp_inventaris(kode,nama,tahun,jenis) values('1.3.4.01.02.02.004','Jembatan Pada Jalan Propinsi Bernilai Strategis Propinsi','2016','Sub Sub Rincian Objek');</v>
      </c>
    </row>
    <row r="12166" spans="1:4" x14ac:dyDescent="0.25">
      <c r="A12166" t="s">
        <v>23626</v>
      </c>
      <c r="B12166" t="s">
        <v>320</v>
      </c>
      <c r="C12166" t="s">
        <v>577</v>
      </c>
      <c r="D12166" t="str">
        <f t="shared" si="189"/>
        <v>insert into simak_stp_inventaris(kode,nama,tahun,jenis) values('1.3.4.01.02.02.005','Dst..','2016','Sub Sub Rincian Objek');</v>
      </c>
    </row>
    <row r="12167" spans="1:4" x14ac:dyDescent="0.25">
      <c r="A12167" t="s">
        <v>23627</v>
      </c>
      <c r="B12167" t="s">
        <v>23628</v>
      </c>
      <c r="C12167" t="s">
        <v>576</v>
      </c>
      <c r="D12167" t="str">
        <f t="shared" si="189"/>
        <v>insert into simak_stp_inventaris(kode,nama,tahun,jenis) values('1.3.4.01.02.03','JEMBATAN PADA JALAN KABUPATEN','2016','Sub Rincian Objek');</v>
      </c>
    </row>
    <row r="12168" spans="1:4" x14ac:dyDescent="0.25">
      <c r="A12168" t="s">
        <v>23629</v>
      </c>
      <c r="B12168" t="s">
        <v>23630</v>
      </c>
      <c r="C12168" t="s">
        <v>577</v>
      </c>
      <c r="D12168" t="str">
        <f t="shared" ref="D12168:D12231" si="190">"insert into simak_stp_inventaris(kode,nama,tahun,jenis) values('"&amp;A12168&amp;"','"&amp;B12168&amp;"','2016','"&amp;C12168&amp;"');"</f>
        <v>insert into simak_stp_inventaris(kode,nama,tahun,jenis) values('1.3.4.01.02.03.001','Jembatan Pada Jalan Kabupaten Arteri','2016','Sub Sub Rincian Objek');</v>
      </c>
    </row>
    <row r="12169" spans="1:4" x14ac:dyDescent="0.25">
      <c r="A12169" t="s">
        <v>23631</v>
      </c>
      <c r="B12169" t="s">
        <v>23632</v>
      </c>
      <c r="C12169" t="s">
        <v>577</v>
      </c>
      <c r="D12169" t="str">
        <f t="shared" si="190"/>
        <v>insert into simak_stp_inventaris(kode,nama,tahun,jenis) values('1.3.4.01.02.03.002','Jembatan Pada Jalan Kabupaten Kolektor','2016','Sub Sub Rincian Objek');</v>
      </c>
    </row>
    <row r="12170" spans="1:4" x14ac:dyDescent="0.25">
      <c r="A12170" t="s">
        <v>23633</v>
      </c>
      <c r="B12170" t="s">
        <v>23634</v>
      </c>
      <c r="C12170" t="s">
        <v>577</v>
      </c>
      <c r="D12170" t="str">
        <f t="shared" si="190"/>
        <v>insert into simak_stp_inventaris(kode,nama,tahun,jenis) values('1.3.4.01.02.03.003','Jembatan Pada Jalan Kabupaten Lokal','2016','Sub Sub Rincian Objek');</v>
      </c>
    </row>
    <row r="12171" spans="1:4" x14ac:dyDescent="0.25">
      <c r="A12171" t="s">
        <v>23635</v>
      </c>
      <c r="B12171" t="s">
        <v>23636</v>
      </c>
      <c r="C12171" t="s">
        <v>577</v>
      </c>
      <c r="D12171" t="str">
        <f t="shared" si="190"/>
        <v>insert into simak_stp_inventaris(kode,nama,tahun,jenis) values('1.3.4.01.02.03.004','Jembatan Pada Jalan Kabupaten Strategis Kabupaten','2016','Sub Sub Rincian Objek');</v>
      </c>
    </row>
    <row r="12172" spans="1:4" x14ac:dyDescent="0.25">
      <c r="A12172" t="s">
        <v>23637</v>
      </c>
      <c r="B12172" t="s">
        <v>320</v>
      </c>
      <c r="C12172" t="s">
        <v>577</v>
      </c>
      <c r="D12172" t="str">
        <f t="shared" si="190"/>
        <v>insert into simak_stp_inventaris(kode,nama,tahun,jenis) values('1.3.4.01.02.03.005','Dst..','2016','Sub Sub Rincian Objek');</v>
      </c>
    </row>
    <row r="12173" spans="1:4" x14ac:dyDescent="0.25">
      <c r="A12173" t="s">
        <v>23638</v>
      </c>
      <c r="B12173" t="s">
        <v>23639</v>
      </c>
      <c r="C12173" t="s">
        <v>576</v>
      </c>
      <c r="D12173" t="str">
        <f t="shared" si="190"/>
        <v>insert into simak_stp_inventaris(kode,nama,tahun,jenis) values('1.3.4.01.02.04','JEMBATAN PADA JALAN KOTA','2016','Sub Rincian Objek');</v>
      </c>
    </row>
    <row r="12174" spans="1:4" x14ac:dyDescent="0.25">
      <c r="A12174" t="s">
        <v>23640</v>
      </c>
      <c r="B12174" t="s">
        <v>23641</v>
      </c>
      <c r="C12174" t="s">
        <v>577</v>
      </c>
      <c r="D12174" t="str">
        <f t="shared" si="190"/>
        <v>insert into simak_stp_inventaris(kode,nama,tahun,jenis) values('1.3.4.01.02.04.001','Jembatan Pada Jalan Kota Arteri','2016','Sub Sub Rincian Objek');</v>
      </c>
    </row>
    <row r="12175" spans="1:4" x14ac:dyDescent="0.25">
      <c r="A12175" t="s">
        <v>23642</v>
      </c>
      <c r="B12175" t="s">
        <v>23643</v>
      </c>
      <c r="C12175" t="s">
        <v>577</v>
      </c>
      <c r="D12175" t="str">
        <f t="shared" si="190"/>
        <v>insert into simak_stp_inventaris(kode,nama,tahun,jenis) values('1.3.4.01.02.04.002','Jembatan Pada Jalan Kota Kolektor','2016','Sub Sub Rincian Objek');</v>
      </c>
    </row>
    <row r="12176" spans="1:4" x14ac:dyDescent="0.25">
      <c r="A12176" t="s">
        <v>23644</v>
      </c>
      <c r="B12176" t="s">
        <v>23645</v>
      </c>
      <c r="C12176" t="s">
        <v>577</v>
      </c>
      <c r="D12176" t="str">
        <f t="shared" si="190"/>
        <v>insert into simak_stp_inventaris(kode,nama,tahun,jenis) values('1.3.4.01.02.04.003','Jembatan Pada Jalan Kota Lokal','2016','Sub Sub Rincian Objek');</v>
      </c>
    </row>
    <row r="12177" spans="1:4" x14ac:dyDescent="0.25">
      <c r="A12177" t="s">
        <v>23646</v>
      </c>
      <c r="B12177" t="s">
        <v>320</v>
      </c>
      <c r="C12177" t="s">
        <v>577</v>
      </c>
      <c r="D12177" t="str">
        <f t="shared" si="190"/>
        <v>insert into simak_stp_inventaris(kode,nama,tahun,jenis) values('1.3.4.01.02.04.004','Dst..','2016','Sub Sub Rincian Objek');</v>
      </c>
    </row>
    <row r="12178" spans="1:4" x14ac:dyDescent="0.25">
      <c r="A12178" t="s">
        <v>23647</v>
      </c>
      <c r="B12178" t="s">
        <v>23648</v>
      </c>
      <c r="C12178" t="s">
        <v>576</v>
      </c>
      <c r="D12178" t="str">
        <f t="shared" si="190"/>
        <v>insert into simak_stp_inventaris(kode,nama,tahun,jenis) values('1.3.4.01.02.05','JEMBATAN PADA JALAN DESA','2016','Sub Rincian Objek');</v>
      </c>
    </row>
    <row r="12179" spans="1:4" x14ac:dyDescent="0.25">
      <c r="A12179" t="s">
        <v>23649</v>
      </c>
      <c r="B12179" t="s">
        <v>23650</v>
      </c>
      <c r="C12179" t="s">
        <v>577</v>
      </c>
      <c r="D12179" t="str">
        <f t="shared" si="190"/>
        <v>insert into simak_stp_inventaris(kode,nama,tahun,jenis) values('1.3.4.01.02.05.001','Jembatan Pada Jalan Desa','2016','Sub Sub Rincian Objek');</v>
      </c>
    </row>
    <row r="12180" spans="1:4" x14ac:dyDescent="0.25">
      <c r="A12180" t="s">
        <v>23651</v>
      </c>
      <c r="B12180" t="s">
        <v>320</v>
      </c>
      <c r="C12180" t="s">
        <v>577</v>
      </c>
      <c r="D12180" t="str">
        <f t="shared" si="190"/>
        <v>insert into simak_stp_inventaris(kode,nama,tahun,jenis) values('1.3.4.01.02.05.002','Dst..','2016','Sub Sub Rincian Objek');</v>
      </c>
    </row>
    <row r="12181" spans="1:4" x14ac:dyDescent="0.25">
      <c r="A12181" t="s">
        <v>23652</v>
      </c>
      <c r="B12181" t="s">
        <v>23653</v>
      </c>
      <c r="C12181" t="s">
        <v>576</v>
      </c>
      <c r="D12181" t="str">
        <f t="shared" si="190"/>
        <v>insert into simak_stp_inventaris(kode,nama,tahun,jenis) values('1.3.4.01.02.06','JEMBATAN PADA JALAN TOL','2016','Sub Rincian Objek');</v>
      </c>
    </row>
    <row r="12182" spans="1:4" x14ac:dyDescent="0.25">
      <c r="A12182" t="s">
        <v>23654</v>
      </c>
      <c r="B12182" t="s">
        <v>23655</v>
      </c>
      <c r="C12182" t="s">
        <v>577</v>
      </c>
      <c r="D12182" t="str">
        <f t="shared" si="190"/>
        <v>insert into simak_stp_inventaris(kode,nama,tahun,jenis) values('1.3.4.01.02.06.001','Jembatan Pada Jalan Tol','2016','Sub Sub Rincian Objek');</v>
      </c>
    </row>
    <row r="12183" spans="1:4" x14ac:dyDescent="0.25">
      <c r="A12183" t="s">
        <v>23656</v>
      </c>
      <c r="B12183" t="s">
        <v>336</v>
      </c>
      <c r="C12183" t="s">
        <v>577</v>
      </c>
      <c r="D12183" t="str">
        <f t="shared" si="190"/>
        <v>insert into simak_stp_inventaris(kode,nama,tahun,jenis) values('1.3.4.01.02.06.002','Dst....','2016','Sub Sub Rincian Objek');</v>
      </c>
    </row>
    <row r="12184" spans="1:4" x14ac:dyDescent="0.25">
      <c r="A12184" t="s">
        <v>23657</v>
      </c>
      <c r="B12184" t="s">
        <v>23658</v>
      </c>
      <c r="C12184" t="s">
        <v>576</v>
      </c>
      <c r="D12184" t="str">
        <f t="shared" si="190"/>
        <v>insert into simak_stp_inventaris(kode,nama,tahun,jenis) values('1.3.4.01.02.07','JEMBATAN PADA JALAN KERETA API','2016','Sub Rincian Objek');</v>
      </c>
    </row>
    <row r="12185" spans="1:4" x14ac:dyDescent="0.25">
      <c r="A12185" t="s">
        <v>23659</v>
      </c>
      <c r="B12185" t="s">
        <v>23660</v>
      </c>
      <c r="C12185" t="s">
        <v>577</v>
      </c>
      <c r="D12185" t="str">
        <f t="shared" si="190"/>
        <v>insert into simak_stp_inventaris(kode,nama,tahun,jenis) values('1.3.4.01.02.07.001','Jembatan Pada Jalan Kereta Api Bantalan Besi','2016','Sub Sub Rincian Objek');</v>
      </c>
    </row>
    <row r="12186" spans="1:4" x14ac:dyDescent="0.25">
      <c r="A12186" t="s">
        <v>23661</v>
      </c>
      <c r="B12186" t="s">
        <v>23662</v>
      </c>
      <c r="C12186" t="s">
        <v>577</v>
      </c>
      <c r="D12186" t="str">
        <f t="shared" si="190"/>
        <v>insert into simak_stp_inventaris(kode,nama,tahun,jenis) values('1.3.4.01.02.07.002','Jembatan Pada Jalan Kereta Api Bantalan Beton','2016','Sub Sub Rincian Objek');</v>
      </c>
    </row>
    <row r="12187" spans="1:4" x14ac:dyDescent="0.25">
      <c r="A12187" t="s">
        <v>23663</v>
      </c>
      <c r="B12187" t="s">
        <v>23664</v>
      </c>
      <c r="C12187" t="s">
        <v>577</v>
      </c>
      <c r="D12187" t="str">
        <f t="shared" si="190"/>
        <v>insert into simak_stp_inventaris(kode,nama,tahun,jenis) values('1.3.4.01.02.07.003','Jembatan Pada Jalan Kereta Api Bantalan Kayu','2016','Sub Sub Rincian Objek');</v>
      </c>
    </row>
    <row r="12188" spans="1:4" x14ac:dyDescent="0.25">
      <c r="A12188" t="s">
        <v>23665</v>
      </c>
      <c r="B12188" t="s">
        <v>320</v>
      </c>
      <c r="C12188" t="s">
        <v>577</v>
      </c>
      <c r="D12188" t="str">
        <f t="shared" si="190"/>
        <v>insert into simak_stp_inventaris(kode,nama,tahun,jenis) values('1.3.4.01.02.07.004','Dst..','2016','Sub Sub Rincian Objek');</v>
      </c>
    </row>
    <row r="12189" spans="1:4" x14ac:dyDescent="0.25">
      <c r="A12189" t="s">
        <v>23666</v>
      </c>
      <c r="B12189" t="s">
        <v>23667</v>
      </c>
      <c r="C12189" t="s">
        <v>576</v>
      </c>
      <c r="D12189" t="str">
        <f t="shared" si="190"/>
        <v>insert into simak_stp_inventaris(kode,nama,tahun,jenis) values('1.3.4.01.02.08','JEMBATAN PADA LANDASAN PACU PESAWAT TERBANG','2016','Sub Rincian Objek');</v>
      </c>
    </row>
    <row r="12190" spans="1:4" x14ac:dyDescent="0.25">
      <c r="A12190" t="s">
        <v>23668</v>
      </c>
      <c r="B12190" t="s">
        <v>23669</v>
      </c>
      <c r="C12190" t="s">
        <v>577</v>
      </c>
      <c r="D12190" t="str">
        <f t="shared" si="190"/>
        <v>insert into simak_stp_inventaris(kode,nama,tahun,jenis) values('1.3.4.01.02.08.001','Jembatan Pada Landasan Pacu Pesawat Terbang Permukaan Beton','2016','Sub Sub Rincian Objek');</v>
      </c>
    </row>
    <row r="12191" spans="1:4" x14ac:dyDescent="0.25">
      <c r="A12191" t="s">
        <v>23670</v>
      </c>
      <c r="B12191" t="s">
        <v>23671</v>
      </c>
      <c r="C12191" t="s">
        <v>577</v>
      </c>
      <c r="D12191" t="str">
        <f t="shared" si="190"/>
        <v>insert into simak_stp_inventaris(kode,nama,tahun,jenis) values('1.3.4.01.02.08.002','Jembatan Pada Landasan Pacu Pesawat Terbang Permukaan Aspal','2016','Sub Sub Rincian Objek');</v>
      </c>
    </row>
    <row r="12192" spans="1:4" x14ac:dyDescent="0.25">
      <c r="A12192" t="s">
        <v>23672</v>
      </c>
      <c r="B12192" t="s">
        <v>23673</v>
      </c>
      <c r="C12192" t="s">
        <v>577</v>
      </c>
      <c r="D12192" t="str">
        <f t="shared" si="190"/>
        <v>insert into simak_stp_inventaris(kode,nama,tahun,jenis) values('1.3.4.01.02.08.003','Jembatan Pada Landasan Pacu Pesawat Terbang Permukaan Rumput','2016','Sub Sub Rincian Objek');</v>
      </c>
    </row>
    <row r="12193" spans="1:4" x14ac:dyDescent="0.25">
      <c r="A12193" t="s">
        <v>23674</v>
      </c>
      <c r="B12193" t="s">
        <v>320</v>
      </c>
      <c r="C12193" t="s">
        <v>577</v>
      </c>
      <c r="D12193" t="str">
        <f t="shared" si="190"/>
        <v>insert into simak_stp_inventaris(kode,nama,tahun,jenis) values('1.3.4.01.02.08.004','Dst..','2016','Sub Sub Rincian Objek');</v>
      </c>
    </row>
    <row r="12194" spans="1:4" x14ac:dyDescent="0.25">
      <c r="A12194" t="s">
        <v>23675</v>
      </c>
      <c r="B12194" t="s">
        <v>23676</v>
      </c>
      <c r="C12194" t="s">
        <v>576</v>
      </c>
      <c r="D12194" t="str">
        <f t="shared" si="190"/>
        <v>insert into simak_stp_inventaris(kode,nama,tahun,jenis) values('1.3.4.01.02.09','JEMBATAN PADA JALAN KHUSUS','2016','Sub Rincian Objek');</v>
      </c>
    </row>
    <row r="12195" spans="1:4" x14ac:dyDescent="0.25">
      <c r="A12195" t="s">
        <v>23677</v>
      </c>
      <c r="B12195" t="s">
        <v>23678</v>
      </c>
      <c r="C12195" t="s">
        <v>577</v>
      </c>
      <c r="D12195" t="str">
        <f t="shared" si="190"/>
        <v>insert into simak_stp_inventaris(kode,nama,tahun,jenis) values('1.3.4.01.02.09.001','Jembatan Pada Jalan Khusus Inspeksi','2016','Sub Sub Rincian Objek');</v>
      </c>
    </row>
    <row r="12196" spans="1:4" x14ac:dyDescent="0.25">
      <c r="A12196" t="s">
        <v>23679</v>
      </c>
      <c r="B12196" t="s">
        <v>23680</v>
      </c>
      <c r="C12196" t="s">
        <v>577</v>
      </c>
      <c r="D12196" t="str">
        <f t="shared" si="190"/>
        <v>insert into simak_stp_inventaris(kode,nama,tahun,jenis) values('1.3.4.01.02.09.002','Jembatan Pada Jalan Khusus Kompleks','2016','Sub Sub Rincian Objek');</v>
      </c>
    </row>
    <row r="12197" spans="1:4" x14ac:dyDescent="0.25">
      <c r="A12197" t="s">
        <v>23681</v>
      </c>
      <c r="B12197" t="s">
        <v>23682</v>
      </c>
      <c r="C12197" t="s">
        <v>577</v>
      </c>
      <c r="D12197" t="str">
        <f t="shared" si="190"/>
        <v>insert into simak_stp_inventaris(kode,nama,tahun,jenis) values('1.3.4.01.02.09.003','Jembatan Pada Jalan Khusus Proyek','2016','Sub Sub Rincian Objek');</v>
      </c>
    </row>
    <row r="12198" spans="1:4" x14ac:dyDescent="0.25">
      <c r="A12198" t="s">
        <v>23683</v>
      </c>
      <c r="B12198" t="s">
        <v>23684</v>
      </c>
      <c r="C12198" t="s">
        <v>577</v>
      </c>
      <c r="D12198" t="str">
        <f t="shared" si="190"/>
        <v>insert into simak_stp_inventaris(kode,nama,tahun,jenis) values('1.3.4.01.02.09.004','Jembatan Pada Jalan Khusus Quarry','2016','Sub Sub Rincian Objek');</v>
      </c>
    </row>
    <row r="12199" spans="1:4" x14ac:dyDescent="0.25">
      <c r="A12199" t="s">
        <v>23685</v>
      </c>
      <c r="B12199" t="s">
        <v>23686</v>
      </c>
      <c r="C12199" t="s">
        <v>577</v>
      </c>
      <c r="D12199" t="str">
        <f t="shared" si="190"/>
        <v>insert into simak_stp_inventaris(kode,nama,tahun,jenis) values('1.3.4.01.02.09.005','Jembatan Pada Jalan Khusus Lori','2016','Sub Sub Rincian Objek');</v>
      </c>
    </row>
    <row r="12200" spans="1:4" x14ac:dyDescent="0.25">
      <c r="A12200" t="s">
        <v>23687</v>
      </c>
      <c r="B12200" t="s">
        <v>23688</v>
      </c>
      <c r="C12200" t="s">
        <v>577</v>
      </c>
      <c r="D12200" t="str">
        <f t="shared" si="190"/>
        <v>insert into simak_stp_inventaris(kode,nama,tahun,jenis) values('1.3.4.01.02.09.006','Jembatan Pada Jalan Khusus Badan Hukum','2016','Sub Sub Rincian Objek');</v>
      </c>
    </row>
    <row r="12201" spans="1:4" x14ac:dyDescent="0.25">
      <c r="A12201" t="s">
        <v>23689</v>
      </c>
      <c r="B12201" t="s">
        <v>23690</v>
      </c>
      <c r="C12201" t="s">
        <v>577</v>
      </c>
      <c r="D12201" t="str">
        <f t="shared" si="190"/>
        <v>insert into simak_stp_inventaris(kode,nama,tahun,jenis) values('1.3.4.01.02.09.007','Jembatan Pada Jalan Khusus Perorangan','2016','Sub Sub Rincian Objek');</v>
      </c>
    </row>
    <row r="12202" spans="1:4" x14ac:dyDescent="0.25">
      <c r="A12202" t="s">
        <v>23691</v>
      </c>
      <c r="B12202" t="s">
        <v>320</v>
      </c>
      <c r="C12202" t="s">
        <v>577</v>
      </c>
      <c r="D12202" t="str">
        <f t="shared" si="190"/>
        <v>insert into simak_stp_inventaris(kode,nama,tahun,jenis) values('1.3.4.01.02.09.008','Dst..','2016','Sub Sub Rincian Objek');</v>
      </c>
    </row>
    <row r="12203" spans="1:4" x14ac:dyDescent="0.25">
      <c r="A12203" t="s">
        <v>23692</v>
      </c>
      <c r="B12203" t="s">
        <v>23693</v>
      </c>
      <c r="C12203" t="s">
        <v>576</v>
      </c>
      <c r="D12203" t="str">
        <f t="shared" si="190"/>
        <v>insert into simak_stp_inventaris(kode,nama,tahun,jenis) values('1.3.4.01.02.10','JEMBATAN PENYEBERANGAN','2016','Sub Rincian Objek');</v>
      </c>
    </row>
    <row r="12204" spans="1:4" x14ac:dyDescent="0.25">
      <c r="A12204" t="s">
        <v>23694</v>
      </c>
      <c r="B12204" t="s">
        <v>23695</v>
      </c>
      <c r="C12204" t="s">
        <v>577</v>
      </c>
      <c r="D12204" t="str">
        <f t="shared" si="190"/>
        <v>insert into simak_stp_inventaris(kode,nama,tahun,jenis) values('1.3.4.01.02.10.001','Jembatan Penyeberangan Orang','2016','Sub Sub Rincian Objek');</v>
      </c>
    </row>
    <row r="12205" spans="1:4" x14ac:dyDescent="0.25">
      <c r="A12205" t="s">
        <v>23696</v>
      </c>
      <c r="B12205" t="s">
        <v>23697</v>
      </c>
      <c r="C12205" t="s">
        <v>577</v>
      </c>
      <c r="D12205" t="str">
        <f t="shared" si="190"/>
        <v>insert into simak_stp_inventaris(kode,nama,tahun,jenis) values('1.3.4.01.02.10.002','Jembatan Penyeberangan Kendaraan','2016','Sub Sub Rincian Objek');</v>
      </c>
    </row>
    <row r="12206" spans="1:4" x14ac:dyDescent="0.25">
      <c r="A12206" t="s">
        <v>23698</v>
      </c>
      <c r="B12206" t="s">
        <v>23699</v>
      </c>
      <c r="C12206" t="s">
        <v>577</v>
      </c>
      <c r="D12206" t="str">
        <f t="shared" si="190"/>
        <v>insert into simak_stp_inventaris(kode,nama,tahun,jenis) values('1.3.4.01.02.10.003','Jembatan Fly Over','2016','Sub Sub Rincian Objek');</v>
      </c>
    </row>
    <row r="12207" spans="1:4" x14ac:dyDescent="0.25">
      <c r="A12207" t="s">
        <v>23700</v>
      </c>
      <c r="B12207" t="s">
        <v>23701</v>
      </c>
      <c r="C12207" t="s">
        <v>577</v>
      </c>
      <c r="D12207" t="str">
        <f t="shared" si="190"/>
        <v>insert into simak_stp_inventaris(kode,nama,tahun,jenis) values('1.3.4.01.02.10.004','Jembatan Inter Change','2016','Sub Sub Rincian Objek');</v>
      </c>
    </row>
    <row r="12208" spans="1:4" x14ac:dyDescent="0.25">
      <c r="A12208" t="s">
        <v>23702</v>
      </c>
      <c r="B12208" t="s">
        <v>23703</v>
      </c>
      <c r="C12208" t="s">
        <v>577</v>
      </c>
      <c r="D12208" t="str">
        <f t="shared" si="190"/>
        <v>insert into simak_stp_inventaris(kode,nama,tahun,jenis) values('1.3.4.01.02.10.005','Jembatan Gantung','2016','Sub Sub Rincian Objek');</v>
      </c>
    </row>
    <row r="12209" spans="1:4" x14ac:dyDescent="0.25">
      <c r="A12209" t="s">
        <v>23704</v>
      </c>
      <c r="B12209" t="s">
        <v>320</v>
      </c>
      <c r="C12209" t="s">
        <v>577</v>
      </c>
      <c r="D12209" t="str">
        <f t="shared" si="190"/>
        <v>insert into simak_stp_inventaris(kode,nama,tahun,jenis) values('1.3.4.01.02.10.006','Dst..','2016','Sub Sub Rincian Objek');</v>
      </c>
    </row>
    <row r="12210" spans="1:4" x14ac:dyDescent="0.25">
      <c r="A12210" t="s">
        <v>23705</v>
      </c>
      <c r="B12210" t="s">
        <v>23706</v>
      </c>
      <c r="C12210" t="s">
        <v>576</v>
      </c>
      <c r="D12210" t="str">
        <f t="shared" si="190"/>
        <v>insert into simak_stp_inventaris(kode,nama,tahun,jenis) values('1.3.4.01.02.11','JEMBATAN LABUH/SANDAR PADA TERMINAL','2016','Sub Rincian Objek');</v>
      </c>
    </row>
    <row r="12211" spans="1:4" x14ac:dyDescent="0.25">
      <c r="A12211" t="s">
        <v>23707</v>
      </c>
      <c r="B12211" t="s">
        <v>23708</v>
      </c>
      <c r="C12211" t="s">
        <v>577</v>
      </c>
      <c r="D12211" t="str">
        <f t="shared" si="190"/>
        <v>insert into simak_stp_inventaris(kode,nama,tahun,jenis) values('1.3.4.01.02.11.001','Dermaga','2016','Sub Sub Rincian Objek');</v>
      </c>
    </row>
    <row r="12212" spans="1:4" x14ac:dyDescent="0.25">
      <c r="A12212" t="s">
        <v>23709</v>
      </c>
      <c r="B12212" t="s">
        <v>23710</v>
      </c>
      <c r="C12212" t="s">
        <v>577</v>
      </c>
      <c r="D12212" t="str">
        <f t="shared" si="190"/>
        <v>insert into simak_stp_inventaris(kode,nama,tahun,jenis) values('1.3.4.01.02.11.002','Kade','2016','Sub Sub Rincian Objek');</v>
      </c>
    </row>
    <row r="12213" spans="1:4" x14ac:dyDescent="0.25">
      <c r="A12213" t="s">
        <v>23711</v>
      </c>
      <c r="B12213" t="s">
        <v>23712</v>
      </c>
      <c r="C12213" t="s">
        <v>577</v>
      </c>
      <c r="D12213" t="str">
        <f t="shared" si="190"/>
        <v>insert into simak_stp_inventaris(kode,nama,tahun,jenis) values('1.3.4.01.02.11.003','Embarkasi/Debarkasi','2016','Sub Sub Rincian Objek');</v>
      </c>
    </row>
    <row r="12214" spans="1:4" x14ac:dyDescent="0.25">
      <c r="A12214" t="s">
        <v>23713</v>
      </c>
      <c r="B12214" t="s">
        <v>23714</v>
      </c>
      <c r="C12214" t="s">
        <v>577</v>
      </c>
      <c r="D12214" t="str">
        <f t="shared" si="190"/>
        <v>insert into simak_stp_inventaris(kode,nama,tahun,jenis) values('1.3.4.01.02.11.004','Jembatan Pantai','2016','Sub Sub Rincian Objek');</v>
      </c>
    </row>
    <row r="12215" spans="1:4" x14ac:dyDescent="0.25">
      <c r="A12215" t="s">
        <v>23715</v>
      </c>
      <c r="B12215" t="s">
        <v>336</v>
      </c>
      <c r="C12215" t="s">
        <v>577</v>
      </c>
      <c r="D12215" t="str">
        <f t="shared" si="190"/>
        <v>insert into simak_stp_inventaris(kode,nama,tahun,jenis) values('1.3.4.01.02.11.005','Dst....','2016','Sub Sub Rincian Objek');</v>
      </c>
    </row>
    <row r="12216" spans="1:4" x14ac:dyDescent="0.25">
      <c r="A12216" t="s">
        <v>23716</v>
      </c>
      <c r="B12216" t="s">
        <v>23717</v>
      </c>
      <c r="C12216" t="s">
        <v>576</v>
      </c>
      <c r="D12216" t="str">
        <f t="shared" si="190"/>
        <v>insert into simak_stp_inventaris(kode,nama,tahun,jenis) values('1.3.4.01.02.12','JEMBATAN PENGUKUR','2016','Sub Rincian Objek');</v>
      </c>
    </row>
    <row r="12217" spans="1:4" x14ac:dyDescent="0.25">
      <c r="A12217" t="s">
        <v>23718</v>
      </c>
      <c r="B12217" t="s">
        <v>23719</v>
      </c>
      <c r="C12217" t="s">
        <v>577</v>
      </c>
      <c r="D12217" t="str">
        <f t="shared" si="190"/>
        <v>insert into simak_stp_inventaris(kode,nama,tahun,jenis) values('1.3.4.01.02.12.001','Jembatan Timbang','2016','Sub Sub Rincian Objek');</v>
      </c>
    </row>
    <row r="12218" spans="1:4" x14ac:dyDescent="0.25">
      <c r="A12218" t="s">
        <v>23720</v>
      </c>
      <c r="B12218" t="s">
        <v>23721</v>
      </c>
      <c r="C12218" t="s">
        <v>577</v>
      </c>
      <c r="D12218" t="str">
        <f t="shared" si="190"/>
        <v>insert into simak_stp_inventaris(kode,nama,tahun,jenis) values('1.3.4.01.02.12.002','Jembatan KIR/Pengujian','2016','Sub Sub Rincian Objek');</v>
      </c>
    </row>
    <row r="12219" spans="1:4" x14ac:dyDescent="0.25">
      <c r="A12219" t="s">
        <v>23722</v>
      </c>
      <c r="B12219" t="s">
        <v>320</v>
      </c>
      <c r="C12219" t="s">
        <v>577</v>
      </c>
      <c r="D12219" t="str">
        <f t="shared" si="190"/>
        <v>insert into simak_stp_inventaris(kode,nama,tahun,jenis) values('1.3.4.01.02.12.003','Dst..','2016','Sub Sub Rincian Objek');</v>
      </c>
    </row>
    <row r="12220" spans="1:4" x14ac:dyDescent="0.25">
      <c r="A12220" t="s">
        <v>23723</v>
      </c>
      <c r="B12220" t="s">
        <v>23724</v>
      </c>
      <c r="C12220" t="s">
        <v>576</v>
      </c>
      <c r="D12220" t="str">
        <f t="shared" si="190"/>
        <v>insert into simak_stp_inventaris(kode,nama,tahun,jenis) values('1.3.4.01.02.13','JEMBATAN LAINNYA','2016','Sub Rincian Objek');</v>
      </c>
    </row>
    <row r="12221" spans="1:4" x14ac:dyDescent="0.25">
      <c r="A12221" t="s">
        <v>23725</v>
      </c>
      <c r="B12221" t="s">
        <v>320</v>
      </c>
      <c r="C12221" t="s">
        <v>577</v>
      </c>
      <c r="D12221" t="str">
        <f t="shared" si="190"/>
        <v>insert into simak_stp_inventaris(kode,nama,tahun,jenis) values('1.3.4.01.02.13.001','Dst..','2016','Sub Sub Rincian Objek');</v>
      </c>
    </row>
    <row r="12222" spans="1:4" x14ac:dyDescent="0.25">
      <c r="A12222" t="s">
        <v>23726</v>
      </c>
      <c r="B12222" t="s">
        <v>23727</v>
      </c>
      <c r="C12222" t="s">
        <v>574</v>
      </c>
      <c r="D12222" t="str">
        <f t="shared" si="190"/>
        <v>insert into simak_stp_inventaris(kode,nama,tahun,jenis) values('1.3.4.02','BANGUNAN AIR','2016','Objek');</v>
      </c>
    </row>
    <row r="12223" spans="1:4" x14ac:dyDescent="0.25">
      <c r="A12223" t="s">
        <v>23728</v>
      </c>
      <c r="B12223" t="s">
        <v>23729</v>
      </c>
      <c r="C12223" t="s">
        <v>575</v>
      </c>
      <c r="D12223" t="str">
        <f t="shared" si="190"/>
        <v>insert into simak_stp_inventaris(kode,nama,tahun,jenis) values('1.3.4.02.01','BANGUNAN AIR IRIGASI','2016','Rincian Objek');</v>
      </c>
    </row>
    <row r="12224" spans="1:4" x14ac:dyDescent="0.25">
      <c r="A12224" t="s">
        <v>23730</v>
      </c>
      <c r="B12224" t="s">
        <v>23731</v>
      </c>
      <c r="C12224" t="s">
        <v>576</v>
      </c>
      <c r="D12224" t="str">
        <f t="shared" si="190"/>
        <v>insert into simak_stp_inventaris(kode,nama,tahun,jenis) values('1.3.4.02.01.01','BANGUNAN WADUK IRIGASI','2016','Sub Rincian Objek');</v>
      </c>
    </row>
    <row r="12225" spans="1:4" x14ac:dyDescent="0.25">
      <c r="A12225" t="s">
        <v>23732</v>
      </c>
      <c r="B12225" t="s">
        <v>23733</v>
      </c>
      <c r="C12225" t="s">
        <v>577</v>
      </c>
      <c r="D12225" t="str">
        <f t="shared" si="190"/>
        <v>insert into simak_stp_inventaris(kode,nama,tahun,jenis) values('1.3.4.02.01.01.001','Waduk Dengan Bendungan, Tanggul, Menara Pengambilan Pelimpah Ban','2016','Sub Sub Rincian Objek');</v>
      </c>
    </row>
    <row r="12226" spans="1:4" x14ac:dyDescent="0.25">
      <c r="A12226" t="s">
        <v>23734</v>
      </c>
      <c r="B12226" t="s">
        <v>23735</v>
      </c>
      <c r="C12226" t="s">
        <v>577</v>
      </c>
      <c r="D12226" t="str">
        <f t="shared" si="190"/>
        <v>insert into simak_stp_inventaris(kode,nama,tahun,jenis) values('1.3.4.02.01.01.002','Waduk Dengan Bendungan, Tanggul Dan Menara Pengambilan','2016','Sub Sub Rincian Objek');</v>
      </c>
    </row>
    <row r="12227" spans="1:4" x14ac:dyDescent="0.25">
      <c r="A12227" t="s">
        <v>23736</v>
      </c>
      <c r="B12227" t="s">
        <v>23737</v>
      </c>
      <c r="C12227" t="s">
        <v>577</v>
      </c>
      <c r="D12227" t="str">
        <f t="shared" si="190"/>
        <v>insert into simak_stp_inventaris(kode,nama,tahun,jenis) values('1.3.4.02.01.01.003','Waduk Dengan Menara Pengambilan','2016','Sub Sub Rincian Objek');</v>
      </c>
    </row>
    <row r="12228" spans="1:4" x14ac:dyDescent="0.25">
      <c r="A12228" t="s">
        <v>23738</v>
      </c>
      <c r="B12228" t="s">
        <v>23739</v>
      </c>
      <c r="C12228" t="s">
        <v>577</v>
      </c>
      <c r="D12228" t="str">
        <f t="shared" si="190"/>
        <v>insert into simak_stp_inventaris(kode,nama,tahun,jenis) values('1.3.4.02.01.01.004','Waduk Dengan Tanggul, Dan Pintu Air/Menara Pengambilan','2016','Sub Sub Rincian Objek');</v>
      </c>
    </row>
    <row r="12229" spans="1:4" x14ac:dyDescent="0.25">
      <c r="A12229" t="s">
        <v>23740</v>
      </c>
      <c r="B12229" t="s">
        <v>23741</v>
      </c>
      <c r="C12229" t="s">
        <v>577</v>
      </c>
      <c r="D12229" t="str">
        <f t="shared" si="190"/>
        <v>insert into simak_stp_inventaris(kode,nama,tahun,jenis) values('1.3.4.02.01.01.005','Waduk Dengan Tanggul Dan Pintu Pengukur Waduk Lapangan','2016','Sub Sub Rincian Objek');</v>
      </c>
    </row>
    <row r="12230" spans="1:4" x14ac:dyDescent="0.25">
      <c r="A12230" t="s">
        <v>23742</v>
      </c>
      <c r="B12230" t="s">
        <v>320</v>
      </c>
      <c r="C12230" t="s">
        <v>577</v>
      </c>
      <c r="D12230" t="str">
        <f t="shared" si="190"/>
        <v>insert into simak_stp_inventaris(kode,nama,tahun,jenis) values('1.3.4.02.01.01.006','Dst..','2016','Sub Sub Rincian Objek');</v>
      </c>
    </row>
    <row r="12231" spans="1:4" x14ac:dyDescent="0.25">
      <c r="A12231" t="s">
        <v>23743</v>
      </c>
      <c r="B12231" t="s">
        <v>23744</v>
      </c>
      <c r="C12231" t="s">
        <v>576</v>
      </c>
      <c r="D12231" t="str">
        <f t="shared" si="190"/>
        <v>insert into simak_stp_inventaris(kode,nama,tahun,jenis) values('1.3.4.02.01.02','BANGUNAN PENGAMBILAN IRIGASI','2016','Sub Rincian Objek');</v>
      </c>
    </row>
    <row r="12232" spans="1:4" x14ac:dyDescent="0.25">
      <c r="A12232" t="s">
        <v>23745</v>
      </c>
      <c r="B12232" t="s">
        <v>23746</v>
      </c>
      <c r="C12232" t="s">
        <v>577</v>
      </c>
      <c r="D12232" t="str">
        <f t="shared" ref="D12232:D12295" si="191">"insert into simak_stp_inventaris(kode,nama,tahun,jenis) values('"&amp;A12232&amp;"','"&amp;B12232&amp;"','2016','"&amp;C12232&amp;"');"</f>
        <v>insert into simak_stp_inventaris(kode,nama,tahun,jenis) values('1.3.4.02.01.02.001','Bendung','2016','Sub Sub Rincian Objek');</v>
      </c>
    </row>
    <row r="12233" spans="1:4" x14ac:dyDescent="0.25">
      <c r="A12233" t="s">
        <v>23747</v>
      </c>
      <c r="B12233" t="s">
        <v>23748</v>
      </c>
      <c r="C12233" t="s">
        <v>577</v>
      </c>
      <c r="D12233" t="str">
        <f t="shared" si="191"/>
        <v>insert into simak_stp_inventaris(kode,nama,tahun,jenis) values('1.3.4.02.01.02.002','Bendung Dengan Pintu Bilas','2016','Sub Sub Rincian Objek');</v>
      </c>
    </row>
    <row r="12234" spans="1:4" x14ac:dyDescent="0.25">
      <c r="A12234" t="s">
        <v>23749</v>
      </c>
      <c r="B12234" t="s">
        <v>23750</v>
      </c>
      <c r="C12234" t="s">
        <v>577</v>
      </c>
      <c r="D12234" t="str">
        <f t="shared" si="191"/>
        <v>insert into simak_stp_inventaris(kode,nama,tahun,jenis) values('1.3.4.02.01.02.003','Bendung Dengan Pompa','2016','Sub Sub Rincian Objek');</v>
      </c>
    </row>
    <row r="12235" spans="1:4" x14ac:dyDescent="0.25">
      <c r="A12235" t="s">
        <v>23751</v>
      </c>
      <c r="B12235" t="s">
        <v>23752</v>
      </c>
      <c r="C12235" t="s">
        <v>577</v>
      </c>
      <c r="D12235" t="str">
        <f t="shared" si="191"/>
        <v>insert into simak_stp_inventaris(kode,nama,tahun,jenis) values('1.3.4.02.01.02.004','Bangunan Pengambilan Bebas','2016','Sub Sub Rincian Objek');</v>
      </c>
    </row>
    <row r="12236" spans="1:4" x14ac:dyDescent="0.25">
      <c r="A12236" t="s">
        <v>23753</v>
      </c>
      <c r="B12236" t="s">
        <v>23754</v>
      </c>
      <c r="C12236" t="s">
        <v>577</v>
      </c>
      <c r="D12236" t="str">
        <f t="shared" si="191"/>
        <v>insert into simak_stp_inventaris(kode,nama,tahun,jenis) values('1.3.4.02.01.02.005','Bangunan Pengambilan Bebas Dengan Pompa (Bangunan Pengambilan Irigasi)','2016','Sub Sub Rincian Objek');</v>
      </c>
    </row>
    <row r="12237" spans="1:4" x14ac:dyDescent="0.25">
      <c r="A12237" t="s">
        <v>23755</v>
      </c>
      <c r="B12237" t="s">
        <v>23756</v>
      </c>
      <c r="C12237" t="s">
        <v>577</v>
      </c>
      <c r="D12237" t="str">
        <f t="shared" si="191"/>
        <v>insert into simak_stp_inventaris(kode,nama,tahun,jenis) values('1.3.4.02.01.02.006','Sumur Dengan Pompa (Bangunan Pengambilan Irigasi)','2016','Sub Sub Rincian Objek');</v>
      </c>
    </row>
    <row r="12238" spans="1:4" x14ac:dyDescent="0.25">
      <c r="A12238" t="s">
        <v>23757</v>
      </c>
      <c r="B12238" t="s">
        <v>320</v>
      </c>
      <c r="C12238" t="s">
        <v>577</v>
      </c>
      <c r="D12238" t="str">
        <f t="shared" si="191"/>
        <v>insert into simak_stp_inventaris(kode,nama,tahun,jenis) values('1.3.4.02.01.02.007','Dst..','2016','Sub Sub Rincian Objek');</v>
      </c>
    </row>
    <row r="12239" spans="1:4" x14ac:dyDescent="0.25">
      <c r="A12239" t="s">
        <v>23758</v>
      </c>
      <c r="B12239" t="s">
        <v>23759</v>
      </c>
      <c r="C12239" t="s">
        <v>576</v>
      </c>
      <c r="D12239" t="str">
        <f t="shared" si="191"/>
        <v>insert into simak_stp_inventaris(kode,nama,tahun,jenis) values('1.3.4.02.01.03','BANGUNAN PEMBAWA IRIGASI','2016','Sub Rincian Objek');</v>
      </c>
    </row>
    <row r="12240" spans="1:4" x14ac:dyDescent="0.25">
      <c r="A12240" t="s">
        <v>23760</v>
      </c>
      <c r="B12240" t="s">
        <v>23761</v>
      </c>
      <c r="C12240" t="s">
        <v>577</v>
      </c>
      <c r="D12240" t="str">
        <f t="shared" si="191"/>
        <v>insert into simak_stp_inventaris(kode,nama,tahun,jenis) values('1.3.4.02.01.03.001','Saluran Muka (Bangunan Pembawa Irigasi)','2016','Sub Sub Rincian Objek');</v>
      </c>
    </row>
    <row r="12241" spans="1:4" x14ac:dyDescent="0.25">
      <c r="A12241" t="s">
        <v>23762</v>
      </c>
      <c r="B12241" t="s">
        <v>23763</v>
      </c>
      <c r="C12241" t="s">
        <v>577</v>
      </c>
      <c r="D12241" t="str">
        <f t="shared" si="191"/>
        <v>insert into simak_stp_inventaris(kode,nama,tahun,jenis) values('1.3.4.02.01.03.002','Saluran Induk (Bangunan Pembawa Irigasi)','2016','Sub Sub Rincian Objek');</v>
      </c>
    </row>
    <row r="12242" spans="1:4" x14ac:dyDescent="0.25">
      <c r="A12242" t="s">
        <v>23764</v>
      </c>
      <c r="B12242" t="s">
        <v>23765</v>
      </c>
      <c r="C12242" t="s">
        <v>577</v>
      </c>
      <c r="D12242" t="str">
        <f t="shared" si="191"/>
        <v>insert into simak_stp_inventaris(kode,nama,tahun,jenis) values('1.3.4.02.01.03.003','Saluran Sekunder (Bangunan Pembawa Irigasi)','2016','Sub Sub Rincian Objek');</v>
      </c>
    </row>
    <row r="12243" spans="1:4" x14ac:dyDescent="0.25">
      <c r="A12243" t="s">
        <v>23766</v>
      </c>
      <c r="B12243" t="s">
        <v>23767</v>
      </c>
      <c r="C12243" t="s">
        <v>577</v>
      </c>
      <c r="D12243" t="str">
        <f t="shared" si="191"/>
        <v>insert into simak_stp_inventaris(kode,nama,tahun,jenis) values('1.3.4.02.01.03.004','Saluran Tersier (Bangunan Pembawa Irigasi)','2016','Sub Sub Rincian Objek');</v>
      </c>
    </row>
    <row r="12244" spans="1:4" x14ac:dyDescent="0.25">
      <c r="A12244" t="s">
        <v>23768</v>
      </c>
      <c r="B12244" t="s">
        <v>23769</v>
      </c>
      <c r="C12244" t="s">
        <v>577</v>
      </c>
      <c r="D12244" t="str">
        <f t="shared" si="191"/>
        <v>insert into simak_stp_inventaris(kode,nama,tahun,jenis) values('1.3.4.02.01.03.005','Saluran Kwarter','2016','Sub Sub Rincian Objek');</v>
      </c>
    </row>
    <row r="12245" spans="1:4" x14ac:dyDescent="0.25">
      <c r="A12245" t="s">
        <v>23770</v>
      </c>
      <c r="B12245" t="s">
        <v>23771</v>
      </c>
      <c r="C12245" t="s">
        <v>577</v>
      </c>
      <c r="D12245" t="str">
        <f t="shared" si="191"/>
        <v>insert into simak_stp_inventaris(kode,nama,tahun,jenis) values('1.3.4.02.01.03.006','Saluran Pasang Tertutup/Terowongan','2016','Sub Sub Rincian Objek');</v>
      </c>
    </row>
    <row r="12246" spans="1:4" x14ac:dyDescent="0.25">
      <c r="A12246" t="s">
        <v>23772</v>
      </c>
      <c r="B12246" t="s">
        <v>23773</v>
      </c>
      <c r="C12246" t="s">
        <v>577</v>
      </c>
      <c r="D12246" t="str">
        <f t="shared" si="191"/>
        <v>insert into simak_stp_inventaris(kode,nama,tahun,jenis) values('1.3.4.02.01.03.007','Saluran Suplesi','2016','Sub Sub Rincian Objek');</v>
      </c>
    </row>
    <row r="12247" spans="1:4" x14ac:dyDescent="0.25">
      <c r="A12247" t="s">
        <v>23774</v>
      </c>
      <c r="B12247" t="s">
        <v>336</v>
      </c>
      <c r="C12247" t="s">
        <v>577</v>
      </c>
      <c r="D12247" t="str">
        <f t="shared" si="191"/>
        <v>insert into simak_stp_inventaris(kode,nama,tahun,jenis) values('1.3.4.02.01.03.008','Dst....','2016','Sub Sub Rincian Objek');</v>
      </c>
    </row>
    <row r="12248" spans="1:4" x14ac:dyDescent="0.25">
      <c r="A12248" t="s">
        <v>23775</v>
      </c>
      <c r="B12248" t="s">
        <v>23776</v>
      </c>
      <c r="C12248" t="s">
        <v>576</v>
      </c>
      <c r="D12248" t="str">
        <f t="shared" si="191"/>
        <v>insert into simak_stp_inventaris(kode,nama,tahun,jenis) values('1.3.4.02.01.04','BANGUNAN PEMBUANG IRIGASI','2016','Sub Rincian Objek');</v>
      </c>
    </row>
    <row r="12249" spans="1:4" x14ac:dyDescent="0.25">
      <c r="A12249" t="s">
        <v>23777</v>
      </c>
      <c r="B12249" t="s">
        <v>23778</v>
      </c>
      <c r="C12249" t="s">
        <v>577</v>
      </c>
      <c r="D12249" t="str">
        <f t="shared" si="191"/>
        <v>insert into simak_stp_inventaris(kode,nama,tahun,jenis) values('1.3.4.02.01.04.001','Saluran Induk Pembuang (Bangunan Pembuang Irigasi)','2016','Sub Sub Rincian Objek');</v>
      </c>
    </row>
    <row r="12250" spans="1:4" x14ac:dyDescent="0.25">
      <c r="A12250" t="s">
        <v>23779</v>
      </c>
      <c r="B12250" t="s">
        <v>23780</v>
      </c>
      <c r="C12250" t="s">
        <v>577</v>
      </c>
      <c r="D12250" t="str">
        <f t="shared" si="191"/>
        <v>insert into simak_stp_inventaris(kode,nama,tahun,jenis) values('1.3.4.02.01.04.002','Saluran Sekunder Pembuang (Bangunan Pembuang Irigasi)','2016','Sub Sub Rincian Objek');</v>
      </c>
    </row>
    <row r="12251" spans="1:4" x14ac:dyDescent="0.25">
      <c r="A12251" t="s">
        <v>23781</v>
      </c>
      <c r="B12251" t="s">
        <v>23782</v>
      </c>
      <c r="C12251" t="s">
        <v>577</v>
      </c>
      <c r="D12251" t="str">
        <f t="shared" si="191"/>
        <v>insert into simak_stp_inventaris(kode,nama,tahun,jenis) values('1.3.4.02.01.04.003','Saluran Tersier Pembuang (Bangunan Pembuang Irigasi)','2016','Sub Sub Rincian Objek');</v>
      </c>
    </row>
    <row r="12252" spans="1:4" x14ac:dyDescent="0.25">
      <c r="A12252" t="s">
        <v>23783</v>
      </c>
      <c r="B12252" t="s">
        <v>320</v>
      </c>
      <c r="C12252" t="s">
        <v>577</v>
      </c>
      <c r="D12252" t="str">
        <f t="shared" si="191"/>
        <v>insert into simak_stp_inventaris(kode,nama,tahun,jenis) values('1.3.4.02.01.04.004','Dst..','2016','Sub Sub Rincian Objek');</v>
      </c>
    </row>
    <row r="12253" spans="1:4" x14ac:dyDescent="0.25">
      <c r="A12253" t="s">
        <v>23784</v>
      </c>
      <c r="B12253" t="s">
        <v>23785</v>
      </c>
      <c r="C12253" t="s">
        <v>576</v>
      </c>
      <c r="D12253" t="str">
        <f t="shared" si="191"/>
        <v>insert into simak_stp_inventaris(kode,nama,tahun,jenis) values('1.3.4.02.01.05','BANGUNAN PENGAMAN IRIGASI','2016','Sub Rincian Objek');</v>
      </c>
    </row>
    <row r="12254" spans="1:4" x14ac:dyDescent="0.25">
      <c r="A12254" t="s">
        <v>23786</v>
      </c>
      <c r="B12254" t="s">
        <v>23787</v>
      </c>
      <c r="C12254" t="s">
        <v>577</v>
      </c>
      <c r="D12254" t="str">
        <f t="shared" si="191"/>
        <v>insert into simak_stp_inventaris(kode,nama,tahun,jenis) values('1.3.4.02.01.05.001','Tanggul Banjir (Bangunan Pengaman Irigasi)','2016','Sub Sub Rincian Objek');</v>
      </c>
    </row>
    <row r="12255" spans="1:4" x14ac:dyDescent="0.25">
      <c r="A12255" t="s">
        <v>23788</v>
      </c>
      <c r="B12255" t="s">
        <v>23789</v>
      </c>
      <c r="C12255" t="s">
        <v>577</v>
      </c>
      <c r="D12255" t="str">
        <f t="shared" si="191"/>
        <v>insert into simak_stp_inventaris(kode,nama,tahun,jenis) values('1.3.4.02.01.05.002','Bangunan Pintu Air/Klep (Bangunan Pengaman Irigasi)','2016','Sub Sub Rincian Objek');</v>
      </c>
    </row>
    <row r="12256" spans="1:4" x14ac:dyDescent="0.25">
      <c r="A12256" t="s">
        <v>23790</v>
      </c>
      <c r="B12256" t="s">
        <v>320</v>
      </c>
      <c r="C12256" t="s">
        <v>577</v>
      </c>
      <c r="D12256" t="str">
        <f t="shared" si="191"/>
        <v>insert into simak_stp_inventaris(kode,nama,tahun,jenis) values('1.3.4.02.01.05.003','Dst..','2016','Sub Sub Rincian Objek');</v>
      </c>
    </row>
    <row r="12257" spans="1:4" x14ac:dyDescent="0.25">
      <c r="A12257" t="s">
        <v>23791</v>
      </c>
      <c r="B12257" t="s">
        <v>23792</v>
      </c>
      <c r="C12257" t="s">
        <v>576</v>
      </c>
      <c r="D12257" t="str">
        <f t="shared" si="191"/>
        <v>insert into simak_stp_inventaris(kode,nama,tahun,jenis) values('1.3.4.02.01.06','BANGUNAN PELENGKAP IRIGASI','2016','Sub Rincian Objek');</v>
      </c>
    </row>
    <row r="12258" spans="1:4" x14ac:dyDescent="0.25">
      <c r="A12258" t="s">
        <v>23793</v>
      </c>
      <c r="B12258" t="s">
        <v>23794</v>
      </c>
      <c r="C12258" t="s">
        <v>577</v>
      </c>
      <c r="D12258" t="str">
        <f t="shared" si="191"/>
        <v>insert into simak_stp_inventaris(kode,nama,tahun,jenis) values('1.3.4.02.01.06.001','Bangunan Bagi','2016','Sub Sub Rincian Objek');</v>
      </c>
    </row>
    <row r="12259" spans="1:4" x14ac:dyDescent="0.25">
      <c r="A12259" t="s">
        <v>23795</v>
      </c>
      <c r="B12259" t="s">
        <v>23796</v>
      </c>
      <c r="C12259" t="s">
        <v>577</v>
      </c>
      <c r="D12259" t="str">
        <f t="shared" si="191"/>
        <v>insert into simak_stp_inventaris(kode,nama,tahun,jenis) values('1.3.4.02.01.06.002','Bangunan Bagi Dan Sadap (Bangunan Pelengkap Irigasi)','2016','Sub Sub Rincian Objek');</v>
      </c>
    </row>
    <row r="12260" spans="1:4" x14ac:dyDescent="0.25">
      <c r="A12260" t="s">
        <v>23797</v>
      </c>
      <c r="B12260" t="s">
        <v>23798</v>
      </c>
      <c r="C12260" t="s">
        <v>577</v>
      </c>
      <c r="D12260" t="str">
        <f t="shared" si="191"/>
        <v>insert into simak_stp_inventaris(kode,nama,tahun,jenis) values('1.3.4.02.01.06.003','Bangunan Sadap (Bangunan Pelengkap Irigasi)','2016','Sub Sub Rincian Objek');</v>
      </c>
    </row>
    <row r="12261" spans="1:4" x14ac:dyDescent="0.25">
      <c r="A12261" t="s">
        <v>23799</v>
      </c>
      <c r="B12261" t="s">
        <v>23800</v>
      </c>
      <c r="C12261" t="s">
        <v>577</v>
      </c>
      <c r="D12261" t="str">
        <f t="shared" si="191"/>
        <v>insert into simak_stp_inventaris(kode,nama,tahun,jenis) values('1.3.4.02.01.06.004','Bangunan Got Miring','2016','Sub Sub Rincian Objek');</v>
      </c>
    </row>
    <row r="12262" spans="1:4" x14ac:dyDescent="0.25">
      <c r="A12262" t="s">
        <v>23801</v>
      </c>
      <c r="B12262" t="s">
        <v>23802</v>
      </c>
      <c r="C12262" t="s">
        <v>577</v>
      </c>
      <c r="D12262" t="str">
        <f t="shared" si="191"/>
        <v>insert into simak_stp_inventaris(kode,nama,tahun,jenis) values('1.3.4.02.01.06.005','Bangunan Terjun (Bangunan Pelengkap Irigasi)','2016','Sub Sub Rincian Objek');</v>
      </c>
    </row>
    <row r="12263" spans="1:4" x14ac:dyDescent="0.25">
      <c r="A12263" t="s">
        <v>23803</v>
      </c>
      <c r="B12263" t="s">
        <v>23804</v>
      </c>
      <c r="C12263" t="s">
        <v>577</v>
      </c>
      <c r="D12263" t="str">
        <f t="shared" si="191"/>
        <v>insert into simak_stp_inventaris(kode,nama,tahun,jenis) values('1.3.4.02.01.06.006','Bangunan Talang (Bangunan Pelengkap Irigasi)','2016','Sub Sub Rincian Objek');</v>
      </c>
    </row>
    <row r="12264" spans="1:4" x14ac:dyDescent="0.25">
      <c r="A12264" t="s">
        <v>23805</v>
      </c>
      <c r="B12264" t="s">
        <v>23806</v>
      </c>
      <c r="C12264" t="s">
        <v>577</v>
      </c>
      <c r="D12264" t="str">
        <f t="shared" si="191"/>
        <v>insert into simak_stp_inventaris(kode,nama,tahun,jenis) values('1.3.4.02.01.06.007','Bangunan Syphon (Bangunan Pelengkap Irigasi)','2016','Sub Sub Rincian Objek');</v>
      </c>
    </row>
    <row r="12265" spans="1:4" x14ac:dyDescent="0.25">
      <c r="A12265" t="s">
        <v>23807</v>
      </c>
      <c r="B12265" t="s">
        <v>23808</v>
      </c>
      <c r="C12265" t="s">
        <v>577</v>
      </c>
      <c r="D12265" t="str">
        <f t="shared" si="191"/>
        <v>insert into simak_stp_inventaris(kode,nama,tahun,jenis) values('1.3.4.02.01.06.008','Bangunan Gorong-Gorong (Bangunan Pelengkap Irigasi)','2016','Sub Sub Rincian Objek');</v>
      </c>
    </row>
    <row r="12266" spans="1:4" x14ac:dyDescent="0.25">
      <c r="A12266" t="s">
        <v>23809</v>
      </c>
      <c r="B12266" t="s">
        <v>23810</v>
      </c>
      <c r="C12266" t="s">
        <v>577</v>
      </c>
      <c r="D12266" t="str">
        <f t="shared" si="191"/>
        <v>insert into simak_stp_inventaris(kode,nama,tahun,jenis) values('1.3.4.02.01.06.009','Bangunan Pelimpah Sampah','2016','Sub Sub Rincian Objek');</v>
      </c>
    </row>
    <row r="12267" spans="1:4" x14ac:dyDescent="0.25">
      <c r="A12267" t="s">
        <v>23811</v>
      </c>
      <c r="B12267" t="s">
        <v>23812</v>
      </c>
      <c r="C12267" t="s">
        <v>577</v>
      </c>
      <c r="D12267" t="str">
        <f t="shared" si="191"/>
        <v>insert into simak_stp_inventaris(kode,nama,tahun,jenis) values('1.3.4.02.01.06.010','Bangunan Pengeluaran/Pintu','2016','Sub Sub Rincian Objek');</v>
      </c>
    </row>
    <row r="12268" spans="1:4" x14ac:dyDescent="0.25">
      <c r="A12268" t="s">
        <v>23813</v>
      </c>
      <c r="B12268" t="s">
        <v>23814</v>
      </c>
      <c r="C12268" t="s">
        <v>577</v>
      </c>
      <c r="D12268" t="str">
        <f t="shared" si="191"/>
        <v>insert into simak_stp_inventaris(kode,nama,tahun,jenis) values('1.3.4.02.01.06.011','Bangunan Box Tersier (Bangunan Pelengkap Irigasi)','2016','Sub Sub Rincian Objek');</v>
      </c>
    </row>
    <row r="12269" spans="1:4" x14ac:dyDescent="0.25">
      <c r="A12269" t="s">
        <v>23815</v>
      </c>
      <c r="B12269" t="s">
        <v>23816</v>
      </c>
      <c r="C12269" t="s">
        <v>577</v>
      </c>
      <c r="D12269" t="str">
        <f t="shared" si="191"/>
        <v>insert into simak_stp_inventaris(kode,nama,tahun,jenis) values('1.3.4.02.01.06.012','Bangunan Pengukur','2016','Sub Sub Rincian Objek');</v>
      </c>
    </row>
    <row r="12270" spans="1:4" x14ac:dyDescent="0.25">
      <c r="A12270" t="s">
        <v>23817</v>
      </c>
      <c r="B12270" t="s">
        <v>23818</v>
      </c>
      <c r="C12270" t="s">
        <v>577</v>
      </c>
      <c r="D12270" t="str">
        <f t="shared" si="191"/>
        <v>insert into simak_stp_inventaris(kode,nama,tahun,jenis) values('1.3.4.02.01.06.013','Bangunan Mandi Hewan','2016','Sub Sub Rincian Objek');</v>
      </c>
    </row>
    <row r="12271" spans="1:4" x14ac:dyDescent="0.25">
      <c r="A12271" t="s">
        <v>23819</v>
      </c>
      <c r="B12271" t="s">
        <v>23820</v>
      </c>
      <c r="C12271" t="s">
        <v>577</v>
      </c>
      <c r="D12271" t="str">
        <f t="shared" si="191"/>
        <v>insert into simak_stp_inventaris(kode,nama,tahun,jenis) values('1.3.4.02.01.06.014','Bangunan Pertemuan Saluran','2016','Sub Sub Rincian Objek');</v>
      </c>
    </row>
    <row r="12272" spans="1:4" x14ac:dyDescent="0.25">
      <c r="A12272" t="s">
        <v>23821</v>
      </c>
      <c r="B12272" t="s">
        <v>23822</v>
      </c>
      <c r="C12272" t="s">
        <v>577</v>
      </c>
      <c r="D12272" t="str">
        <f t="shared" si="191"/>
        <v>insert into simak_stp_inventaris(kode,nama,tahun,jenis) values('1.3.4.02.01.06.015','Bangunan Pelengkap Dalam Petak Tersier','2016','Sub Sub Rincian Objek');</v>
      </c>
    </row>
    <row r="12273" spans="1:4" x14ac:dyDescent="0.25">
      <c r="A12273" t="s">
        <v>23823</v>
      </c>
      <c r="B12273" t="s">
        <v>23824</v>
      </c>
      <c r="C12273" t="s">
        <v>577</v>
      </c>
      <c r="D12273" t="str">
        <f t="shared" si="191"/>
        <v>insert into simak_stp_inventaris(kode,nama,tahun,jenis) values('1.3.4.02.01.06.016','Bangunan Jembatan (Bangunan Pelengkap Irigasi)','2016','Sub Sub Rincian Objek');</v>
      </c>
    </row>
    <row r="12274" spans="1:4" x14ac:dyDescent="0.25">
      <c r="A12274" t="s">
        <v>23825</v>
      </c>
      <c r="B12274" t="s">
        <v>336</v>
      </c>
      <c r="C12274" t="s">
        <v>577</v>
      </c>
      <c r="D12274" t="str">
        <f t="shared" si="191"/>
        <v>insert into simak_stp_inventaris(kode,nama,tahun,jenis) values('1.3.4.02.01.06.017','Dst....','2016','Sub Sub Rincian Objek');</v>
      </c>
    </row>
    <row r="12275" spans="1:4" x14ac:dyDescent="0.25">
      <c r="A12275" t="s">
        <v>23826</v>
      </c>
      <c r="B12275" t="s">
        <v>23827</v>
      </c>
      <c r="C12275" t="s">
        <v>576</v>
      </c>
      <c r="D12275" t="str">
        <f t="shared" si="191"/>
        <v>insert into simak_stp_inventaris(kode,nama,tahun,jenis) values('1.3.4.02.01.07','BANGUNAN SAWAH IRIGASI','2016','Sub Rincian Objek');</v>
      </c>
    </row>
    <row r="12276" spans="1:4" x14ac:dyDescent="0.25">
      <c r="A12276" t="s">
        <v>23828</v>
      </c>
      <c r="B12276" t="s">
        <v>23829</v>
      </c>
      <c r="C12276" t="s">
        <v>577</v>
      </c>
      <c r="D12276" t="str">
        <f t="shared" si="191"/>
        <v>insert into simak_stp_inventaris(kode,nama,tahun,jenis) values('1.3.4.02.01.07.001','Bangunan Sawah Irigasi Tehnis','2016','Sub Sub Rincian Objek');</v>
      </c>
    </row>
    <row r="12277" spans="1:4" x14ac:dyDescent="0.25">
      <c r="A12277" t="s">
        <v>23830</v>
      </c>
      <c r="B12277" t="s">
        <v>23831</v>
      </c>
      <c r="C12277" t="s">
        <v>577</v>
      </c>
      <c r="D12277" t="str">
        <f t="shared" si="191"/>
        <v>insert into simak_stp_inventaris(kode,nama,tahun,jenis) values('1.3.4.02.01.07.002','Bangunan Sawah Irigasi Semi Tehnis','2016','Sub Sub Rincian Objek');</v>
      </c>
    </row>
    <row r="12278" spans="1:4" x14ac:dyDescent="0.25">
      <c r="A12278" t="s">
        <v>23832</v>
      </c>
      <c r="B12278" t="s">
        <v>23833</v>
      </c>
      <c r="C12278" t="s">
        <v>577</v>
      </c>
      <c r="D12278" t="str">
        <f t="shared" si="191"/>
        <v>insert into simak_stp_inventaris(kode,nama,tahun,jenis) values('1.3.4.02.01.07.003','Bangunan Sawah Irigasi Non Tehnis','2016','Sub Sub Rincian Objek');</v>
      </c>
    </row>
    <row r="12279" spans="1:4" x14ac:dyDescent="0.25">
      <c r="A12279" t="s">
        <v>23834</v>
      </c>
      <c r="B12279" t="s">
        <v>320</v>
      </c>
      <c r="C12279" t="s">
        <v>577</v>
      </c>
      <c r="D12279" t="str">
        <f t="shared" si="191"/>
        <v>insert into simak_stp_inventaris(kode,nama,tahun,jenis) values('1.3.4.02.01.07.004','Dst..','2016','Sub Sub Rincian Objek');</v>
      </c>
    </row>
    <row r="12280" spans="1:4" x14ac:dyDescent="0.25">
      <c r="A12280" t="s">
        <v>23835</v>
      </c>
      <c r="B12280" t="s">
        <v>23836</v>
      </c>
      <c r="C12280" t="s">
        <v>576</v>
      </c>
      <c r="D12280" t="str">
        <f t="shared" si="191"/>
        <v>insert into simak_stp_inventaris(kode,nama,tahun,jenis) values('1.3.4.02.01.08','BANGUNAN AIR IRIGASI LAINNYA','2016','Sub Rincian Objek');</v>
      </c>
    </row>
    <row r="12281" spans="1:4" x14ac:dyDescent="0.25">
      <c r="A12281" t="s">
        <v>23837</v>
      </c>
      <c r="B12281" t="s">
        <v>320</v>
      </c>
      <c r="C12281" t="s">
        <v>577</v>
      </c>
      <c r="D12281" t="str">
        <f t="shared" si="191"/>
        <v>insert into simak_stp_inventaris(kode,nama,tahun,jenis) values('1.3.4.02.01.08.001','Dst..','2016','Sub Sub Rincian Objek');</v>
      </c>
    </row>
    <row r="12282" spans="1:4" x14ac:dyDescent="0.25">
      <c r="A12282" t="s">
        <v>23838</v>
      </c>
      <c r="B12282" t="s">
        <v>23839</v>
      </c>
      <c r="C12282" t="s">
        <v>575</v>
      </c>
      <c r="D12282" t="str">
        <f t="shared" si="191"/>
        <v>insert into simak_stp_inventaris(kode,nama,tahun,jenis) values('1.3.4.02.02','BANGUNAN PENGAIRAN PASANG SURUT','2016','Rincian Objek');</v>
      </c>
    </row>
    <row r="12283" spans="1:4" x14ac:dyDescent="0.25">
      <c r="A12283" t="s">
        <v>23840</v>
      </c>
      <c r="B12283" t="s">
        <v>23841</v>
      </c>
      <c r="C12283" t="s">
        <v>576</v>
      </c>
      <c r="D12283" t="str">
        <f t="shared" si="191"/>
        <v>insert into simak_stp_inventaris(kode,nama,tahun,jenis) values('1.3.4.02.02.01','BANGUNAN WADUK PASANG SURUT','2016','Sub Rincian Objek');</v>
      </c>
    </row>
    <row r="12284" spans="1:4" x14ac:dyDescent="0.25">
      <c r="A12284" t="s">
        <v>23842</v>
      </c>
      <c r="B12284" t="s">
        <v>23843</v>
      </c>
      <c r="C12284" t="s">
        <v>577</v>
      </c>
      <c r="D12284" t="str">
        <f t="shared" si="191"/>
        <v>insert into simak_stp_inventaris(kode,nama,tahun,jenis) values('1.3.4.02.02.01.001','Waduk Pasang Surut','2016','Sub Sub Rincian Objek');</v>
      </c>
    </row>
    <row r="12285" spans="1:4" x14ac:dyDescent="0.25">
      <c r="A12285" t="s">
        <v>23844</v>
      </c>
      <c r="B12285" t="s">
        <v>320</v>
      </c>
      <c r="C12285" t="s">
        <v>577</v>
      </c>
      <c r="D12285" t="str">
        <f t="shared" si="191"/>
        <v>insert into simak_stp_inventaris(kode,nama,tahun,jenis) values('1.3.4.02.02.01.002','Dst..','2016','Sub Sub Rincian Objek');</v>
      </c>
    </row>
    <row r="12286" spans="1:4" x14ac:dyDescent="0.25">
      <c r="A12286" t="s">
        <v>23845</v>
      </c>
      <c r="B12286" t="s">
        <v>23846</v>
      </c>
      <c r="C12286" t="s">
        <v>576</v>
      </c>
      <c r="D12286" t="str">
        <f t="shared" si="191"/>
        <v>insert into simak_stp_inventaris(kode,nama,tahun,jenis) values('1.3.4.02.02.02','BANGUNAN PENGAMBILAN PASANG SURUT','2016','Sub Rincian Objek');</v>
      </c>
    </row>
    <row r="12287" spans="1:4" x14ac:dyDescent="0.25">
      <c r="A12287" t="s">
        <v>23847</v>
      </c>
      <c r="B12287" t="s">
        <v>23848</v>
      </c>
      <c r="C12287" t="s">
        <v>577</v>
      </c>
      <c r="D12287" t="str">
        <f t="shared" si="191"/>
        <v>insert into simak_stp_inventaris(kode,nama,tahun,jenis) values('1.3.4.02.02.02.001','Bangunan Bendung Dengan Pompa','2016','Sub Sub Rincian Objek');</v>
      </c>
    </row>
    <row r="12288" spans="1:4" x14ac:dyDescent="0.25">
      <c r="A12288" t="s">
        <v>23849</v>
      </c>
      <c r="B12288" t="s">
        <v>23850</v>
      </c>
      <c r="C12288" t="s">
        <v>577</v>
      </c>
      <c r="D12288" t="str">
        <f t="shared" si="191"/>
        <v>insert into simak_stp_inventaris(kode,nama,tahun,jenis) values('1.3.4.02.02.02.002','Bangunan Pengambilan Bebas Dengan Pompa (Bangunan Pengambilan Pasang','2016','Sub Sub Rincian Objek');</v>
      </c>
    </row>
    <row r="12289" spans="1:4" x14ac:dyDescent="0.25">
      <c r="A12289" t="s">
        <v>23851</v>
      </c>
      <c r="B12289" t="s">
        <v>23852</v>
      </c>
      <c r="C12289" t="s">
        <v>577</v>
      </c>
      <c r="D12289" t="str">
        <f t="shared" si="191"/>
        <v>insert into simak_stp_inventaris(kode,nama,tahun,jenis) values('1.3.4.02.02.02.003','Surut Dst..','2016','Sub Sub Rincian Objek');</v>
      </c>
    </row>
    <row r="12290" spans="1:4" x14ac:dyDescent="0.25">
      <c r="A12290" t="s">
        <v>23853</v>
      </c>
      <c r="B12290" t="s">
        <v>23854</v>
      </c>
      <c r="C12290" t="s">
        <v>576</v>
      </c>
      <c r="D12290" t="str">
        <f t="shared" si="191"/>
        <v>insert into simak_stp_inventaris(kode,nama,tahun,jenis) values('1.3.4.02.02.03','BANGUNAN PEMBAWA PASANG SURUT','2016','Sub Rincian Objek');</v>
      </c>
    </row>
    <row r="12291" spans="1:4" x14ac:dyDescent="0.25">
      <c r="A12291" t="s">
        <v>23855</v>
      </c>
      <c r="B12291" t="s">
        <v>23856</v>
      </c>
      <c r="C12291" t="s">
        <v>577</v>
      </c>
      <c r="D12291" t="str">
        <f t="shared" si="191"/>
        <v>insert into simak_stp_inventaris(kode,nama,tahun,jenis) values('1.3.4.02.02.03.001','Saluran Muka (Bangunan Pembawa Pasang Surut)','2016','Sub Sub Rincian Objek');</v>
      </c>
    </row>
    <row r="12292" spans="1:4" x14ac:dyDescent="0.25">
      <c r="A12292" t="s">
        <v>23857</v>
      </c>
      <c r="B12292" t="s">
        <v>23858</v>
      </c>
      <c r="C12292" t="s">
        <v>577</v>
      </c>
      <c r="D12292" t="str">
        <f t="shared" si="191"/>
        <v>insert into simak_stp_inventaris(kode,nama,tahun,jenis) values('1.3.4.02.02.03.002','Saluran Induk (Bangunan Pembawa Pasang Surut)','2016','Sub Sub Rincian Objek');</v>
      </c>
    </row>
    <row r="12293" spans="1:4" x14ac:dyDescent="0.25">
      <c r="A12293" t="s">
        <v>23859</v>
      </c>
      <c r="B12293" t="s">
        <v>23860</v>
      </c>
      <c r="C12293" t="s">
        <v>577</v>
      </c>
      <c r="D12293" t="str">
        <f t="shared" si="191"/>
        <v>insert into simak_stp_inventaris(kode,nama,tahun,jenis) values('1.3.4.02.02.03.003','Saluran Sekunder (Bangunan Pembawa Pasang Surut)','2016','Sub Sub Rincian Objek');</v>
      </c>
    </row>
    <row r="12294" spans="1:4" x14ac:dyDescent="0.25">
      <c r="A12294" t="s">
        <v>23861</v>
      </c>
      <c r="B12294" t="s">
        <v>23862</v>
      </c>
      <c r="C12294" t="s">
        <v>577</v>
      </c>
      <c r="D12294" t="str">
        <f t="shared" si="191"/>
        <v>insert into simak_stp_inventaris(kode,nama,tahun,jenis) values('1.3.4.02.02.03.004','Saluran Tersier (Bangunan Pembawa Pasang Surut)','2016','Sub Sub Rincian Objek');</v>
      </c>
    </row>
    <row r="12295" spans="1:4" x14ac:dyDescent="0.25">
      <c r="A12295" t="s">
        <v>23863</v>
      </c>
      <c r="B12295" t="s">
        <v>23864</v>
      </c>
      <c r="C12295" t="s">
        <v>577</v>
      </c>
      <c r="D12295" t="str">
        <f t="shared" si="191"/>
        <v>insert into simak_stp_inventaris(kode,nama,tahun,jenis) values('1.3.4.02.02.03.005','Saluran Penyimpan Air','2016','Sub Sub Rincian Objek');</v>
      </c>
    </row>
    <row r="12296" spans="1:4" x14ac:dyDescent="0.25">
      <c r="A12296" t="s">
        <v>23865</v>
      </c>
      <c r="B12296" t="s">
        <v>23866</v>
      </c>
      <c r="C12296" t="s">
        <v>577</v>
      </c>
      <c r="D12296" t="str">
        <f t="shared" ref="D12296:D12359" si="192">"insert into simak_stp_inventaris(kode,nama,tahun,jenis) values('"&amp;A12296&amp;"','"&amp;B12296&amp;"','2016','"&amp;C12296&amp;"');"</f>
        <v>insert into simak_stp_inventaris(kode,nama,tahun,jenis) values('1.3.4.02.02.03.006','Saluran Lalu Lintas Air','2016','Sub Sub Rincian Objek');</v>
      </c>
    </row>
    <row r="12297" spans="1:4" x14ac:dyDescent="0.25">
      <c r="A12297" t="s">
        <v>23867</v>
      </c>
      <c r="B12297" t="s">
        <v>320</v>
      </c>
      <c r="C12297" t="s">
        <v>577</v>
      </c>
      <c r="D12297" t="str">
        <f t="shared" si="192"/>
        <v>insert into simak_stp_inventaris(kode,nama,tahun,jenis) values('1.3.4.02.02.03.007','Dst..','2016','Sub Sub Rincian Objek');</v>
      </c>
    </row>
    <row r="12298" spans="1:4" x14ac:dyDescent="0.25">
      <c r="A12298" t="s">
        <v>23868</v>
      </c>
      <c r="B12298" t="s">
        <v>23869</v>
      </c>
      <c r="C12298" t="s">
        <v>576</v>
      </c>
      <c r="D12298" t="str">
        <f t="shared" si="192"/>
        <v>insert into simak_stp_inventaris(kode,nama,tahun,jenis) values('1.3.4.02.02.04','SALURAN PEMBUANG PASANG SURUT','2016','Sub Rincian Objek');</v>
      </c>
    </row>
    <row r="12299" spans="1:4" x14ac:dyDescent="0.25">
      <c r="A12299" t="s">
        <v>23870</v>
      </c>
      <c r="B12299" t="s">
        <v>23871</v>
      </c>
      <c r="C12299" t="s">
        <v>577</v>
      </c>
      <c r="D12299" t="str">
        <f t="shared" si="192"/>
        <v>insert into simak_stp_inventaris(kode,nama,tahun,jenis) values('1.3.4.02.02.04.001','Saluran Induk Pembuang (Saluran Pembuang Pasang Surut)','2016','Sub Sub Rincian Objek');</v>
      </c>
    </row>
    <row r="12300" spans="1:4" x14ac:dyDescent="0.25">
      <c r="A12300" t="s">
        <v>23872</v>
      </c>
      <c r="B12300" t="s">
        <v>23873</v>
      </c>
      <c r="C12300" t="s">
        <v>577</v>
      </c>
      <c r="D12300" t="str">
        <f t="shared" si="192"/>
        <v>insert into simak_stp_inventaris(kode,nama,tahun,jenis) values('1.3.4.02.02.04.002','Saluran Sekunder Pembuang (Saluran Pembuang Pasang Surut)','2016','Sub Sub Rincian Objek');</v>
      </c>
    </row>
    <row r="12301" spans="1:4" x14ac:dyDescent="0.25">
      <c r="A12301" t="s">
        <v>23874</v>
      </c>
      <c r="B12301" t="s">
        <v>23875</v>
      </c>
      <c r="C12301" t="s">
        <v>577</v>
      </c>
      <c r="D12301" t="str">
        <f t="shared" si="192"/>
        <v>insert into simak_stp_inventaris(kode,nama,tahun,jenis) values('1.3.4.02.02.04.003','Saluran Tersier Pembuang (Saluran Pembuang Pasang Surut)','2016','Sub Sub Rincian Objek');</v>
      </c>
    </row>
    <row r="12302" spans="1:4" x14ac:dyDescent="0.25">
      <c r="A12302" t="s">
        <v>23876</v>
      </c>
      <c r="B12302" t="s">
        <v>23877</v>
      </c>
      <c r="C12302" t="s">
        <v>577</v>
      </c>
      <c r="D12302" t="str">
        <f t="shared" si="192"/>
        <v>insert into simak_stp_inventaris(kode,nama,tahun,jenis) values('1.3.4.02.02.04.004','Saluran Pengumpul Air','2016','Sub Sub Rincian Objek');</v>
      </c>
    </row>
    <row r="12303" spans="1:4" x14ac:dyDescent="0.25">
      <c r="A12303" t="s">
        <v>23878</v>
      </c>
      <c r="B12303" t="s">
        <v>336</v>
      </c>
      <c r="C12303" t="s">
        <v>577</v>
      </c>
      <c r="D12303" t="str">
        <f t="shared" si="192"/>
        <v>insert into simak_stp_inventaris(kode,nama,tahun,jenis) values('1.3.4.02.02.04.005','Dst....','2016','Sub Sub Rincian Objek');</v>
      </c>
    </row>
    <row r="12304" spans="1:4" x14ac:dyDescent="0.25">
      <c r="A12304" t="s">
        <v>23879</v>
      </c>
      <c r="B12304" t="s">
        <v>23880</v>
      </c>
      <c r="C12304" t="s">
        <v>576</v>
      </c>
      <c r="D12304" t="str">
        <f t="shared" si="192"/>
        <v>insert into simak_stp_inventaris(kode,nama,tahun,jenis) values('1.3.4.02.02.05','BANGUNAN PENGAMAN PASANG SURUT','2016','Sub Rincian Objek');</v>
      </c>
    </row>
    <row r="12305" spans="1:4" x14ac:dyDescent="0.25">
      <c r="A12305" t="s">
        <v>23881</v>
      </c>
      <c r="B12305" t="s">
        <v>23882</v>
      </c>
      <c r="C12305" t="s">
        <v>577</v>
      </c>
      <c r="D12305" t="str">
        <f t="shared" si="192"/>
        <v>insert into simak_stp_inventaris(kode,nama,tahun,jenis) values('1.3.4.02.02.05.001','Bangunan Pintu Air/Klep (Bangunan Pengaman Pasang Surut)','2016','Sub Sub Rincian Objek');</v>
      </c>
    </row>
    <row r="12306" spans="1:4" x14ac:dyDescent="0.25">
      <c r="A12306" t="s">
        <v>23883</v>
      </c>
      <c r="B12306" t="s">
        <v>23884</v>
      </c>
      <c r="C12306" t="s">
        <v>577</v>
      </c>
      <c r="D12306" t="str">
        <f t="shared" si="192"/>
        <v>insert into simak_stp_inventaris(kode,nama,tahun,jenis) values('1.3.4.02.02.05.002','Bangunan Pemasukan/Pembuang','2016','Sub Sub Rincian Objek');</v>
      </c>
    </row>
    <row r="12307" spans="1:4" x14ac:dyDescent="0.25">
      <c r="A12307" t="s">
        <v>23885</v>
      </c>
      <c r="B12307" t="s">
        <v>23886</v>
      </c>
      <c r="C12307" t="s">
        <v>577</v>
      </c>
      <c r="D12307" t="str">
        <f t="shared" si="192"/>
        <v>insert into simak_stp_inventaris(kode,nama,tahun,jenis) values('1.3.4.02.02.05.003','Kolam Pasang','2016','Sub Sub Rincian Objek');</v>
      </c>
    </row>
    <row r="12308" spans="1:4" x14ac:dyDescent="0.25">
      <c r="A12308" t="s">
        <v>23887</v>
      </c>
      <c r="B12308" t="s">
        <v>320</v>
      </c>
      <c r="C12308" t="s">
        <v>577</v>
      </c>
      <c r="D12308" t="str">
        <f t="shared" si="192"/>
        <v>insert into simak_stp_inventaris(kode,nama,tahun,jenis) values('1.3.4.02.02.05.004','Dst..','2016','Sub Sub Rincian Objek');</v>
      </c>
    </row>
    <row r="12309" spans="1:4" x14ac:dyDescent="0.25">
      <c r="A12309" t="s">
        <v>23888</v>
      </c>
      <c r="B12309" t="s">
        <v>23889</v>
      </c>
      <c r="C12309" t="s">
        <v>576</v>
      </c>
      <c r="D12309" t="str">
        <f t="shared" si="192"/>
        <v>insert into simak_stp_inventaris(kode,nama,tahun,jenis) values('1.3.4.02.02.06','BANGUNAN PELENGKAP PASANG SURUT','2016','Sub Rincian Objek');</v>
      </c>
    </row>
    <row r="12310" spans="1:4" x14ac:dyDescent="0.25">
      <c r="A12310" t="s">
        <v>23890</v>
      </c>
      <c r="B12310" t="s">
        <v>23891</v>
      </c>
      <c r="C12310" t="s">
        <v>577</v>
      </c>
      <c r="D12310" t="str">
        <f t="shared" si="192"/>
        <v>insert into simak_stp_inventaris(kode,nama,tahun,jenis) values('1.3.4.02.02.06.001','Bangunan Jembatan (Bangunan Pelengkap Pasang Surut)','2016','Sub Sub Rincian Objek');</v>
      </c>
    </row>
    <row r="12311" spans="1:4" x14ac:dyDescent="0.25">
      <c r="A12311" t="s">
        <v>23892</v>
      </c>
      <c r="B12311" t="s">
        <v>23893</v>
      </c>
      <c r="C12311" t="s">
        <v>577</v>
      </c>
      <c r="D12311" t="str">
        <f t="shared" si="192"/>
        <v>insert into simak_stp_inventaris(kode,nama,tahun,jenis) values('1.3.4.02.02.06.002','Bangunan Jembatan Penghalang (Bangunan Pelengkap Pasang Surut)','2016','Sub Sub Rincian Objek');</v>
      </c>
    </row>
    <row r="12312" spans="1:4" x14ac:dyDescent="0.25">
      <c r="A12312" t="s">
        <v>23894</v>
      </c>
      <c r="B12312" t="s">
        <v>23895</v>
      </c>
      <c r="C12312" t="s">
        <v>577</v>
      </c>
      <c r="D12312" t="str">
        <f t="shared" si="192"/>
        <v>insert into simak_stp_inventaris(kode,nama,tahun,jenis) values('1.3.4.02.02.06.003','Bangunan Penutup Penangkis Kotoran','2016','Sub Sub Rincian Objek');</v>
      </c>
    </row>
    <row r="12313" spans="1:4" x14ac:dyDescent="0.25">
      <c r="A12313" t="s">
        <v>23896</v>
      </c>
      <c r="B12313" t="s">
        <v>23897</v>
      </c>
      <c r="C12313" t="s">
        <v>577</v>
      </c>
      <c r="D12313" t="str">
        <f t="shared" si="192"/>
        <v>insert into simak_stp_inventaris(kode,nama,tahun,jenis) values('1.3.4.02.02.06.004','Bangunan Pengukur Muka Air (Bangunan Pelengkap Pasang Surut)','2016','Sub Sub Rincian Objek');</v>
      </c>
    </row>
    <row r="12314" spans="1:4" x14ac:dyDescent="0.25">
      <c r="A12314" t="s">
        <v>23898</v>
      </c>
      <c r="B12314" t="s">
        <v>23899</v>
      </c>
      <c r="C12314" t="s">
        <v>577</v>
      </c>
      <c r="D12314" t="str">
        <f t="shared" si="192"/>
        <v>insert into simak_stp_inventaris(kode,nama,tahun,jenis) values('1.3.4.02.02.06.005','Bangunan Pengukur Curah Hujan (Bangunan Pelengkap Pasang Surut)','2016','Sub Sub Rincian Objek');</v>
      </c>
    </row>
    <row r="12315" spans="1:4" x14ac:dyDescent="0.25">
      <c r="A12315" t="s">
        <v>23900</v>
      </c>
      <c r="B12315" t="s">
        <v>320</v>
      </c>
      <c r="C12315" t="s">
        <v>577</v>
      </c>
      <c r="D12315" t="str">
        <f t="shared" si="192"/>
        <v>insert into simak_stp_inventaris(kode,nama,tahun,jenis) values('1.3.4.02.02.06.006','Dst..','2016','Sub Sub Rincian Objek');</v>
      </c>
    </row>
    <row r="12316" spans="1:4" x14ac:dyDescent="0.25">
      <c r="A12316" t="s">
        <v>23901</v>
      </c>
      <c r="B12316" t="s">
        <v>23902</v>
      </c>
      <c r="C12316" t="s">
        <v>576</v>
      </c>
      <c r="D12316" t="str">
        <f t="shared" si="192"/>
        <v>insert into simak_stp_inventaris(kode,nama,tahun,jenis) values('1.3.4.02.02.07','BANGUNAN SAWAH PASANG SURUT','2016','Sub Rincian Objek');</v>
      </c>
    </row>
    <row r="12317" spans="1:4" x14ac:dyDescent="0.25">
      <c r="A12317" t="s">
        <v>23903</v>
      </c>
      <c r="B12317" t="s">
        <v>23904</v>
      </c>
      <c r="C12317" t="s">
        <v>577</v>
      </c>
      <c r="D12317" t="str">
        <f t="shared" si="192"/>
        <v>insert into simak_stp_inventaris(kode,nama,tahun,jenis) values('1.3.4.02.02.07.001','Bangunan Sawah Pasang Surut Teknis','2016','Sub Sub Rincian Objek');</v>
      </c>
    </row>
    <row r="12318" spans="1:4" x14ac:dyDescent="0.25">
      <c r="A12318" t="s">
        <v>23905</v>
      </c>
      <c r="B12318" t="s">
        <v>23906</v>
      </c>
      <c r="C12318" t="s">
        <v>577</v>
      </c>
      <c r="D12318" t="str">
        <f t="shared" si="192"/>
        <v>insert into simak_stp_inventaris(kode,nama,tahun,jenis) values('1.3.4.02.02.07.002','Bangunan Sawah Pasang Surut Semi Teknis','2016','Sub Sub Rincian Objek');</v>
      </c>
    </row>
    <row r="12319" spans="1:4" x14ac:dyDescent="0.25">
      <c r="A12319" t="s">
        <v>23907</v>
      </c>
      <c r="B12319" t="s">
        <v>23908</v>
      </c>
      <c r="C12319" t="s">
        <v>577</v>
      </c>
      <c r="D12319" t="str">
        <f t="shared" si="192"/>
        <v>insert into simak_stp_inventaris(kode,nama,tahun,jenis) values('1.3.4.02.02.07.003','Bangunan Sawah Pasang Surut Non Teknis','2016','Sub Sub Rincian Objek');</v>
      </c>
    </row>
    <row r="12320" spans="1:4" x14ac:dyDescent="0.25">
      <c r="A12320" t="s">
        <v>23909</v>
      </c>
      <c r="B12320" t="s">
        <v>320</v>
      </c>
      <c r="C12320" t="s">
        <v>577</v>
      </c>
      <c r="D12320" t="str">
        <f t="shared" si="192"/>
        <v>insert into simak_stp_inventaris(kode,nama,tahun,jenis) values('1.3.4.02.02.07.004','Dst..','2016','Sub Sub Rincian Objek');</v>
      </c>
    </row>
    <row r="12321" spans="1:4" x14ac:dyDescent="0.25">
      <c r="A12321" t="s">
        <v>23910</v>
      </c>
      <c r="B12321" t="s">
        <v>23911</v>
      </c>
      <c r="C12321" t="s">
        <v>576</v>
      </c>
      <c r="D12321" t="str">
        <f t="shared" si="192"/>
        <v>insert into simak_stp_inventaris(kode,nama,tahun,jenis) values('1.3.4.02.02.08','BANGUNAN PENGAIRAN PASANG SURUT LAINNYA','2016','Sub Rincian Objek');</v>
      </c>
    </row>
    <row r="12322" spans="1:4" x14ac:dyDescent="0.25">
      <c r="A12322" t="s">
        <v>23912</v>
      </c>
      <c r="B12322" t="s">
        <v>320</v>
      </c>
      <c r="C12322" t="s">
        <v>577</v>
      </c>
      <c r="D12322" t="str">
        <f t="shared" si="192"/>
        <v>insert into simak_stp_inventaris(kode,nama,tahun,jenis) values('1.3.4.02.02.08.001','Dst..','2016','Sub Sub Rincian Objek');</v>
      </c>
    </row>
    <row r="12323" spans="1:4" x14ac:dyDescent="0.25">
      <c r="A12323" t="s">
        <v>23913</v>
      </c>
      <c r="B12323" t="s">
        <v>23914</v>
      </c>
      <c r="C12323" t="s">
        <v>575</v>
      </c>
      <c r="D12323" t="str">
        <f t="shared" si="192"/>
        <v>insert into simak_stp_inventaris(kode,nama,tahun,jenis) values('1.3.4.02.03','BANGUNAN PENGEMBANGAN RAWA DAN POLDER','2016','Rincian Objek');</v>
      </c>
    </row>
    <row r="12324" spans="1:4" x14ac:dyDescent="0.25">
      <c r="A12324" t="s">
        <v>23915</v>
      </c>
      <c r="B12324" t="s">
        <v>23916</v>
      </c>
      <c r="C12324" t="s">
        <v>576</v>
      </c>
      <c r="D12324" t="str">
        <f t="shared" si="192"/>
        <v>insert into simak_stp_inventaris(kode,nama,tahun,jenis) values('1.3.4.02.03.01','BANGUNAN WADUK PENGEMBANGAN RAWA','2016','Sub Rincian Objek');</v>
      </c>
    </row>
    <row r="12325" spans="1:4" x14ac:dyDescent="0.25">
      <c r="A12325" t="s">
        <v>23917</v>
      </c>
      <c r="B12325" t="s">
        <v>23918</v>
      </c>
      <c r="C12325" t="s">
        <v>577</v>
      </c>
      <c r="D12325" t="str">
        <f t="shared" si="192"/>
        <v>insert into simak_stp_inventaris(kode,nama,tahun,jenis) values('1.3.4.02.03.01.001','Bangunan Waduk','2016','Sub Sub Rincian Objek');</v>
      </c>
    </row>
    <row r="12326" spans="1:4" x14ac:dyDescent="0.25">
      <c r="A12326" t="s">
        <v>23919</v>
      </c>
      <c r="B12326" t="s">
        <v>320</v>
      </c>
      <c r="C12326" t="s">
        <v>577</v>
      </c>
      <c r="D12326" t="str">
        <f t="shared" si="192"/>
        <v>insert into simak_stp_inventaris(kode,nama,tahun,jenis) values('1.3.4.02.03.01.002','Dst..','2016','Sub Sub Rincian Objek');</v>
      </c>
    </row>
    <row r="12327" spans="1:4" x14ac:dyDescent="0.25">
      <c r="A12327" t="s">
        <v>23920</v>
      </c>
      <c r="B12327" t="s">
        <v>23921</v>
      </c>
      <c r="C12327" t="s">
        <v>576</v>
      </c>
      <c r="D12327" t="str">
        <f t="shared" si="192"/>
        <v>insert into simak_stp_inventaris(kode,nama,tahun,jenis) values('1.3.4.02.03.02','BANGUNAN PENGAMBILAN PENGEMBANGAN RAWA','2016','Sub Rincian Objek');</v>
      </c>
    </row>
    <row r="12328" spans="1:4" x14ac:dyDescent="0.25">
      <c r="A12328" t="s">
        <v>23922</v>
      </c>
      <c r="B12328" t="s">
        <v>23923</v>
      </c>
      <c r="C12328" t="s">
        <v>577</v>
      </c>
      <c r="D12328" t="str">
        <f t="shared" si="192"/>
        <v>insert into simak_stp_inventaris(kode,nama,tahun,jenis) values('1.3.4.02.03.02.001','Waduk Pengambilan Rawa','2016','Sub Sub Rincian Objek');</v>
      </c>
    </row>
    <row r="12329" spans="1:4" x14ac:dyDescent="0.25">
      <c r="A12329" t="s">
        <v>23924</v>
      </c>
      <c r="B12329" t="s">
        <v>336</v>
      </c>
      <c r="C12329" t="s">
        <v>577</v>
      </c>
      <c r="D12329" t="str">
        <f t="shared" si="192"/>
        <v>insert into simak_stp_inventaris(kode,nama,tahun,jenis) values('1.3.4.02.03.02.002','Dst....','2016','Sub Sub Rincian Objek');</v>
      </c>
    </row>
    <row r="12330" spans="1:4" x14ac:dyDescent="0.25">
      <c r="A12330" t="s">
        <v>23925</v>
      </c>
      <c r="B12330" t="s">
        <v>23926</v>
      </c>
      <c r="C12330" t="s">
        <v>576</v>
      </c>
      <c r="D12330" t="str">
        <f t="shared" si="192"/>
        <v>insert into simak_stp_inventaris(kode,nama,tahun,jenis) values('1.3.4.02.03.03','BANGUNAN PEMBAWA PENGEMBANGAN RAWA','2016','Sub Rincian Objek');</v>
      </c>
    </row>
    <row r="12331" spans="1:4" x14ac:dyDescent="0.25">
      <c r="A12331" t="s">
        <v>23927</v>
      </c>
      <c r="B12331" t="s">
        <v>23928</v>
      </c>
      <c r="C12331" t="s">
        <v>577</v>
      </c>
      <c r="D12331" t="str">
        <f t="shared" si="192"/>
        <v>insert into simak_stp_inventaris(kode,nama,tahun,jenis) values('1.3.4.02.03.03.001','Saluran Muka (Bangunan Pembawa Pengembangan Rawa)','2016','Sub Sub Rincian Objek');</v>
      </c>
    </row>
    <row r="12332" spans="1:4" x14ac:dyDescent="0.25">
      <c r="A12332" t="s">
        <v>23929</v>
      </c>
      <c r="B12332" t="s">
        <v>23930</v>
      </c>
      <c r="C12332" t="s">
        <v>577</v>
      </c>
      <c r="D12332" t="str">
        <f t="shared" si="192"/>
        <v>insert into simak_stp_inventaris(kode,nama,tahun,jenis) values('1.3.4.02.03.03.002','Saluran Induk (Bangunan Pembawa Pengembangan Rawa)','2016','Sub Sub Rincian Objek');</v>
      </c>
    </row>
    <row r="12333" spans="1:4" x14ac:dyDescent="0.25">
      <c r="A12333" t="s">
        <v>23931</v>
      </c>
      <c r="B12333" t="s">
        <v>23932</v>
      </c>
      <c r="C12333" t="s">
        <v>577</v>
      </c>
      <c r="D12333" t="str">
        <f t="shared" si="192"/>
        <v>insert into simak_stp_inventaris(kode,nama,tahun,jenis) values('1.3.4.02.03.03.003','Saluran Sekunder (Bangunan Pembawa Pengembangan Rawa)','2016','Sub Sub Rincian Objek');</v>
      </c>
    </row>
    <row r="12334" spans="1:4" x14ac:dyDescent="0.25">
      <c r="A12334" t="s">
        <v>23933</v>
      </c>
      <c r="B12334" t="s">
        <v>23934</v>
      </c>
      <c r="C12334" t="s">
        <v>577</v>
      </c>
      <c r="D12334" t="str">
        <f t="shared" si="192"/>
        <v>insert into simak_stp_inventaris(kode,nama,tahun,jenis) values('1.3.4.02.03.03.004','Saluran Tersier (Bangunan Pembawa Pengembangan Rawa)','2016','Sub Sub Rincian Objek');</v>
      </c>
    </row>
    <row r="12335" spans="1:4" x14ac:dyDescent="0.25">
      <c r="A12335" t="s">
        <v>23935</v>
      </c>
      <c r="B12335" t="s">
        <v>320</v>
      </c>
      <c r="C12335" t="s">
        <v>577</v>
      </c>
      <c r="D12335" t="str">
        <f t="shared" si="192"/>
        <v>insert into simak_stp_inventaris(kode,nama,tahun,jenis) values('1.3.4.02.03.03.005','Dst..','2016','Sub Sub Rincian Objek');</v>
      </c>
    </row>
    <row r="12336" spans="1:4" x14ac:dyDescent="0.25">
      <c r="A12336" t="s">
        <v>23936</v>
      </c>
      <c r="B12336" t="s">
        <v>23937</v>
      </c>
      <c r="C12336" t="s">
        <v>576</v>
      </c>
      <c r="D12336" t="str">
        <f t="shared" si="192"/>
        <v>insert into simak_stp_inventaris(kode,nama,tahun,jenis) values('1.3.4.02.03.04','BANGUNAN PEMBUANG PENGEMBANGAN RAWA','2016','Sub Rincian Objek');</v>
      </c>
    </row>
    <row r="12337" spans="1:4" x14ac:dyDescent="0.25">
      <c r="A12337" t="s">
        <v>23938</v>
      </c>
      <c r="B12337" t="s">
        <v>23939</v>
      </c>
      <c r="C12337" t="s">
        <v>577</v>
      </c>
      <c r="D12337" t="str">
        <f t="shared" si="192"/>
        <v>insert into simak_stp_inventaris(kode,nama,tahun,jenis) values('1.3.4.02.03.04.001','Saluran Induk Pembuang (Bangunan Pembuang Pengembangan Rawa)','2016','Sub Sub Rincian Objek');</v>
      </c>
    </row>
    <row r="12338" spans="1:4" x14ac:dyDescent="0.25">
      <c r="A12338" t="s">
        <v>23940</v>
      </c>
      <c r="B12338" t="s">
        <v>23941</v>
      </c>
      <c r="C12338" t="s">
        <v>577</v>
      </c>
      <c r="D12338" t="str">
        <f t="shared" si="192"/>
        <v>insert into simak_stp_inventaris(kode,nama,tahun,jenis) values('1.3.4.02.03.04.002','Saluran Sekunder Pembuang (Bangunan Pembuang Pengembangan Rawa)','2016','Sub Sub Rincian Objek');</v>
      </c>
    </row>
    <row r="12339" spans="1:4" x14ac:dyDescent="0.25">
      <c r="A12339" t="s">
        <v>23942</v>
      </c>
      <c r="B12339" t="s">
        <v>23943</v>
      </c>
      <c r="C12339" t="s">
        <v>577</v>
      </c>
      <c r="D12339" t="str">
        <f t="shared" si="192"/>
        <v>insert into simak_stp_inventaris(kode,nama,tahun,jenis) values('1.3.4.02.03.04.003','Saluran Tersier Pembuang (Bangunan Pembuang Pengembangan Rawa)','2016','Sub Sub Rincian Objek');</v>
      </c>
    </row>
    <row r="12340" spans="1:4" x14ac:dyDescent="0.25">
      <c r="A12340" t="s">
        <v>23944</v>
      </c>
      <c r="B12340" t="s">
        <v>320</v>
      </c>
      <c r="C12340" t="s">
        <v>577</v>
      </c>
      <c r="D12340" t="str">
        <f t="shared" si="192"/>
        <v>insert into simak_stp_inventaris(kode,nama,tahun,jenis) values('1.3.4.02.03.04.004','Dst..','2016','Sub Sub Rincian Objek');</v>
      </c>
    </row>
    <row r="12341" spans="1:4" x14ac:dyDescent="0.25">
      <c r="A12341" t="s">
        <v>23945</v>
      </c>
      <c r="B12341" t="s">
        <v>23946</v>
      </c>
      <c r="C12341" t="s">
        <v>576</v>
      </c>
      <c r="D12341" t="str">
        <f t="shared" si="192"/>
        <v>insert into simak_stp_inventaris(kode,nama,tahun,jenis) values('1.3.4.02.03.05','BANGUNAN PENGAMAN PENGEMBANGAN RAWA','2016','Sub Rincian Objek');</v>
      </c>
    </row>
    <row r="12342" spans="1:4" x14ac:dyDescent="0.25">
      <c r="A12342" t="s">
        <v>23947</v>
      </c>
      <c r="B12342" t="s">
        <v>23948</v>
      </c>
      <c r="C12342" t="s">
        <v>577</v>
      </c>
      <c r="D12342" t="str">
        <f t="shared" si="192"/>
        <v>insert into simak_stp_inventaris(kode,nama,tahun,jenis) values('1.3.4.02.03.05.001','Tanggul Keliling','2016','Sub Sub Rincian Objek');</v>
      </c>
    </row>
    <row r="12343" spans="1:4" x14ac:dyDescent="0.25">
      <c r="A12343" t="s">
        <v>23949</v>
      </c>
      <c r="B12343" t="s">
        <v>23950</v>
      </c>
      <c r="C12343" t="s">
        <v>577</v>
      </c>
      <c r="D12343" t="str">
        <f t="shared" si="192"/>
        <v>insert into simak_stp_inventaris(kode,nama,tahun,jenis) values('1.3.4.02.03.05.002','Bangunan Pintu Air/Klep (Bangunan Pengaman Pengembangan Rawa)','2016','Sub Sub Rincian Objek');</v>
      </c>
    </row>
    <row r="12344" spans="1:4" x14ac:dyDescent="0.25">
      <c r="A12344" t="s">
        <v>23951</v>
      </c>
      <c r="B12344" t="s">
        <v>320</v>
      </c>
      <c r="C12344" t="s">
        <v>577</v>
      </c>
      <c r="D12344" t="str">
        <f t="shared" si="192"/>
        <v>insert into simak_stp_inventaris(kode,nama,tahun,jenis) values('1.3.4.02.03.05.003','Dst..','2016','Sub Sub Rincian Objek');</v>
      </c>
    </row>
    <row r="12345" spans="1:4" x14ac:dyDescent="0.25">
      <c r="A12345" t="s">
        <v>23952</v>
      </c>
      <c r="B12345" t="s">
        <v>23953</v>
      </c>
      <c r="C12345" t="s">
        <v>576</v>
      </c>
      <c r="D12345" t="str">
        <f t="shared" si="192"/>
        <v>insert into simak_stp_inventaris(kode,nama,tahun,jenis) values('1.3.4.02.03.06','BANGUNAN PELENGKAP PENGEMBANGAN RAWA','2016','Sub Rincian Objek');</v>
      </c>
    </row>
    <row r="12346" spans="1:4" x14ac:dyDescent="0.25">
      <c r="A12346" t="s">
        <v>23954</v>
      </c>
      <c r="B12346" t="s">
        <v>23955</v>
      </c>
      <c r="C12346" t="s">
        <v>577</v>
      </c>
      <c r="D12346" t="str">
        <f t="shared" si="192"/>
        <v>insert into simak_stp_inventaris(kode,nama,tahun,jenis) values('1.3.4.02.03.06.001','Bangunan Bagi Dan Sadap (Bangunan Pelengkap Pengembangan Rawa)','2016','Sub Sub Rincian Objek');</v>
      </c>
    </row>
    <row r="12347" spans="1:4" x14ac:dyDescent="0.25">
      <c r="A12347" t="s">
        <v>23956</v>
      </c>
      <c r="B12347" t="s">
        <v>23957</v>
      </c>
      <c r="C12347" t="s">
        <v>577</v>
      </c>
      <c r="D12347" t="str">
        <f t="shared" si="192"/>
        <v>insert into simak_stp_inventaris(kode,nama,tahun,jenis) values('1.3.4.02.03.06.002','Bangunan Sadap (Bangunan Pelengkap Pengembangan Rawa)','2016','Sub Sub Rincian Objek');</v>
      </c>
    </row>
    <row r="12348" spans="1:4" x14ac:dyDescent="0.25">
      <c r="A12348" t="s">
        <v>23958</v>
      </c>
      <c r="B12348" t="s">
        <v>23959</v>
      </c>
      <c r="C12348" t="s">
        <v>577</v>
      </c>
      <c r="D12348" t="str">
        <f t="shared" si="192"/>
        <v>insert into simak_stp_inventaris(kode,nama,tahun,jenis) values('1.3.4.02.03.06.003','Bangunan Terjun (Bangunan Pelengkap Pengembangan Rawa)','2016','Sub Sub Rincian Objek');</v>
      </c>
    </row>
    <row r="12349" spans="1:4" x14ac:dyDescent="0.25">
      <c r="A12349" t="s">
        <v>23960</v>
      </c>
      <c r="B12349" t="s">
        <v>23961</v>
      </c>
      <c r="C12349" t="s">
        <v>577</v>
      </c>
      <c r="D12349" t="str">
        <f t="shared" si="192"/>
        <v>insert into simak_stp_inventaris(kode,nama,tahun,jenis) values('1.3.4.02.03.06.004','Bangunan Syphon (Bangunan Pelengkap Pengembangan Rawa)','2016','Sub Sub Rincian Objek');</v>
      </c>
    </row>
    <row r="12350" spans="1:4" x14ac:dyDescent="0.25">
      <c r="A12350" t="s">
        <v>23962</v>
      </c>
      <c r="B12350" t="s">
        <v>23963</v>
      </c>
      <c r="C12350" t="s">
        <v>577</v>
      </c>
      <c r="D12350" t="str">
        <f t="shared" si="192"/>
        <v>insert into simak_stp_inventaris(kode,nama,tahun,jenis) values('1.3.4.02.03.06.005','Bangunan Gorong-Gorong (Bangunan Pelengkap Pengembangan Rawa)','2016','Sub Sub Rincian Objek');</v>
      </c>
    </row>
    <row r="12351" spans="1:4" x14ac:dyDescent="0.25">
      <c r="A12351" t="s">
        <v>23964</v>
      </c>
      <c r="B12351" t="s">
        <v>23965</v>
      </c>
      <c r="C12351" t="s">
        <v>577</v>
      </c>
      <c r="D12351" t="str">
        <f t="shared" si="192"/>
        <v>insert into simak_stp_inventaris(kode,nama,tahun,jenis) values('1.3.4.02.03.06.006','Bangunan Jembatan (Bangunan Pelengkap Pengembangan Rawa)','2016','Sub Sub Rincian Objek');</v>
      </c>
    </row>
    <row r="12352" spans="1:4" x14ac:dyDescent="0.25">
      <c r="A12352" t="s">
        <v>23966</v>
      </c>
      <c r="B12352" t="s">
        <v>23967</v>
      </c>
      <c r="C12352" t="s">
        <v>577</v>
      </c>
      <c r="D12352" t="str">
        <f t="shared" si="192"/>
        <v>insert into simak_stp_inventaris(kode,nama,tahun,jenis) values('1.3.4.02.03.06.007','Bangunan Jembatan Penghalang (Bangunan Pelengkap Pengembangan Rawa)','2016','Sub Sub Rincian Objek');</v>
      </c>
    </row>
    <row r="12353" spans="1:4" x14ac:dyDescent="0.25">
      <c r="A12353" t="s">
        <v>23968</v>
      </c>
      <c r="B12353" t="s">
        <v>23969</v>
      </c>
      <c r="C12353" t="s">
        <v>577</v>
      </c>
      <c r="D12353" t="str">
        <f t="shared" si="192"/>
        <v>insert into simak_stp_inventaris(kode,nama,tahun,jenis) values('1.3.4.02.03.06.008','Bangunan Pengukur Muka Air (Bangunan Pelengkap Pengembangan Rawa)','2016','Sub Sub Rincian Objek');</v>
      </c>
    </row>
    <row r="12354" spans="1:4" x14ac:dyDescent="0.25">
      <c r="A12354" t="s">
        <v>23970</v>
      </c>
      <c r="B12354" t="s">
        <v>23971</v>
      </c>
      <c r="C12354" t="s">
        <v>577</v>
      </c>
      <c r="D12354" t="str">
        <f t="shared" si="192"/>
        <v>insert into simak_stp_inventaris(kode,nama,tahun,jenis) values('1.3.4.02.03.06.009','Bangunan Pengukur Curah Hujan (Bangunan Pelengkap Pengembangan Rawa)','2016','Sub Sub Rincian Objek');</v>
      </c>
    </row>
    <row r="12355" spans="1:4" x14ac:dyDescent="0.25">
      <c r="A12355" t="s">
        <v>23972</v>
      </c>
      <c r="B12355" t="s">
        <v>23973</v>
      </c>
      <c r="C12355" t="s">
        <v>577</v>
      </c>
      <c r="D12355" t="str">
        <f t="shared" si="192"/>
        <v>insert into simak_stp_inventaris(kode,nama,tahun,jenis) values('1.3.4.02.03.06.010','Bangunan Penutup Sungai','2016','Sub Sub Rincian Objek');</v>
      </c>
    </row>
    <row r="12356" spans="1:4" x14ac:dyDescent="0.25">
      <c r="A12356" t="s">
        <v>23974</v>
      </c>
      <c r="B12356" t="s">
        <v>23975</v>
      </c>
      <c r="C12356" t="s">
        <v>577</v>
      </c>
      <c r="D12356" t="str">
        <f t="shared" si="192"/>
        <v>insert into simak_stp_inventaris(kode,nama,tahun,jenis) values('1.3.4.02.03.06.011','Bangunan Stasiun Pompa Pemasukan/Pembuang','2016','Sub Sub Rincian Objek');</v>
      </c>
    </row>
    <row r="12357" spans="1:4" x14ac:dyDescent="0.25">
      <c r="A12357" t="s">
        <v>23976</v>
      </c>
      <c r="B12357" t="s">
        <v>336</v>
      </c>
      <c r="C12357" t="s">
        <v>577</v>
      </c>
      <c r="D12357" t="str">
        <f t="shared" si="192"/>
        <v>insert into simak_stp_inventaris(kode,nama,tahun,jenis) values('1.3.4.02.03.06.012','Dst....','2016','Sub Sub Rincian Objek');</v>
      </c>
    </row>
    <row r="12358" spans="1:4" x14ac:dyDescent="0.25">
      <c r="A12358" t="s">
        <v>23977</v>
      </c>
      <c r="B12358" t="s">
        <v>23978</v>
      </c>
      <c r="C12358" t="s">
        <v>576</v>
      </c>
      <c r="D12358" t="str">
        <f t="shared" si="192"/>
        <v>insert into simak_stp_inventaris(kode,nama,tahun,jenis) values('1.3.4.02.03.07','BANGUNAN SAWAH PENGEMBANGAN RAWA','2016','Sub Rincian Objek');</v>
      </c>
    </row>
    <row r="12359" spans="1:4" x14ac:dyDescent="0.25">
      <c r="A12359" t="s">
        <v>23979</v>
      </c>
      <c r="B12359" t="s">
        <v>23980</v>
      </c>
      <c r="C12359" t="s">
        <v>577</v>
      </c>
      <c r="D12359" t="str">
        <f t="shared" si="192"/>
        <v>insert into simak_stp_inventaris(kode,nama,tahun,jenis) values('1.3.4.02.03.07.001','Bangunan Sawah Rawa Teknis','2016','Sub Sub Rincian Objek');</v>
      </c>
    </row>
    <row r="12360" spans="1:4" x14ac:dyDescent="0.25">
      <c r="A12360" t="s">
        <v>23981</v>
      </c>
      <c r="B12360" t="s">
        <v>23982</v>
      </c>
      <c r="C12360" t="s">
        <v>577</v>
      </c>
      <c r="D12360" t="str">
        <f t="shared" ref="D12360:D12423" si="193">"insert into simak_stp_inventaris(kode,nama,tahun,jenis) values('"&amp;A12360&amp;"','"&amp;B12360&amp;"','2016','"&amp;C12360&amp;"');"</f>
        <v>insert into simak_stp_inventaris(kode,nama,tahun,jenis) values('1.3.4.02.03.07.002','Bangunan Sawah Rawa Semi Teknis','2016','Sub Sub Rincian Objek');</v>
      </c>
    </row>
    <row r="12361" spans="1:4" x14ac:dyDescent="0.25">
      <c r="A12361" t="s">
        <v>23983</v>
      </c>
      <c r="B12361" t="s">
        <v>23984</v>
      </c>
      <c r="C12361" t="s">
        <v>577</v>
      </c>
      <c r="D12361" t="str">
        <f t="shared" si="193"/>
        <v>insert into simak_stp_inventaris(kode,nama,tahun,jenis) values('1.3.4.02.03.07.003','Bangunan Sawah Rawa Non Teknis','2016','Sub Sub Rincian Objek');</v>
      </c>
    </row>
    <row r="12362" spans="1:4" x14ac:dyDescent="0.25">
      <c r="A12362" t="s">
        <v>23985</v>
      </c>
      <c r="B12362" t="s">
        <v>320</v>
      </c>
      <c r="C12362" t="s">
        <v>577</v>
      </c>
      <c r="D12362" t="str">
        <f t="shared" si="193"/>
        <v>insert into simak_stp_inventaris(kode,nama,tahun,jenis) values('1.3.4.02.03.07.004','Dst..','2016','Sub Sub Rincian Objek');</v>
      </c>
    </row>
    <row r="12363" spans="1:4" x14ac:dyDescent="0.25">
      <c r="A12363" t="s">
        <v>23986</v>
      </c>
      <c r="B12363" t="s">
        <v>23987</v>
      </c>
      <c r="C12363" t="s">
        <v>576</v>
      </c>
      <c r="D12363" t="str">
        <f t="shared" si="193"/>
        <v>insert into simak_stp_inventaris(kode,nama,tahun,jenis) values('1.3.4.02.03.08','BANGUNAN PENGEMBANGAN RAWA DAN POLDER LAINNYA','2016','Sub Rincian Objek');</v>
      </c>
    </row>
    <row r="12364" spans="1:4" x14ac:dyDescent="0.25">
      <c r="A12364" t="s">
        <v>23988</v>
      </c>
      <c r="B12364" t="s">
        <v>320</v>
      </c>
      <c r="C12364" t="s">
        <v>577</v>
      </c>
      <c r="D12364" t="str">
        <f t="shared" si="193"/>
        <v>insert into simak_stp_inventaris(kode,nama,tahun,jenis) values('1.3.4.02.03.08.001','Dst..','2016','Sub Sub Rincian Objek');</v>
      </c>
    </row>
    <row r="12365" spans="1:4" x14ac:dyDescent="0.25">
      <c r="A12365" t="s">
        <v>23989</v>
      </c>
      <c r="B12365" t="s">
        <v>23990</v>
      </c>
      <c r="C12365" t="s">
        <v>575</v>
      </c>
      <c r="D12365" t="str">
        <f t="shared" si="193"/>
        <v>insert into simak_stp_inventaris(kode,nama,tahun,jenis) values('1.3.4.02.04','BANGUNAN PENGAMAN SUNGAI/PANTAI &amp; PENANGGULANGAN BENCANA ALAM','2016','Rincian Objek');</v>
      </c>
    </row>
    <row r="12366" spans="1:4" x14ac:dyDescent="0.25">
      <c r="A12366" t="s">
        <v>23991</v>
      </c>
      <c r="B12366" t="s">
        <v>23990</v>
      </c>
      <c r="C12366" t="s">
        <v>576</v>
      </c>
      <c r="D12366" t="str">
        <f t="shared" si="193"/>
        <v>insert into simak_stp_inventaris(kode,nama,tahun,jenis) values('1.3.4.02.04.01','BANGUNAN PENGAMAN SUNGAI/PANTAI &amp; PENANGGULANGAN BENCANA ALAM','2016','Sub Rincian Objek');</v>
      </c>
    </row>
    <row r="12367" spans="1:4" x14ac:dyDescent="0.25">
      <c r="A12367" t="s">
        <v>23992</v>
      </c>
      <c r="B12367" t="s">
        <v>23993</v>
      </c>
      <c r="C12367" t="s">
        <v>577</v>
      </c>
      <c r="D12367" t="str">
        <f t="shared" si="193"/>
        <v>insert into simak_stp_inventaris(kode,nama,tahun,jenis) values('1.3.4.02.04.01.001','Banguna Wasuk Pengaman Sungai/Pantai','2016','Sub Sub Rincian Objek');</v>
      </c>
    </row>
    <row r="12368" spans="1:4" x14ac:dyDescent="0.25">
      <c r="A12368" t="s">
        <v>23994</v>
      </c>
      <c r="B12368" t="s">
        <v>23995</v>
      </c>
      <c r="C12368" t="s">
        <v>577</v>
      </c>
      <c r="D12368" t="str">
        <f t="shared" si="193"/>
        <v>insert into simak_stp_inventaris(kode,nama,tahun,jenis) values('1.3.4.02.04.01.002','Pembuang (Bangunan Pengaman Sungai/Pantai &amp; Penanggulangan','2016','Sub Sub Rincian Objek');</v>
      </c>
    </row>
    <row r="12369" spans="1:4" x14ac:dyDescent="0.25">
      <c r="A12369" t="s">
        <v>23996</v>
      </c>
      <c r="B12369" t="s">
        <v>320</v>
      </c>
      <c r="C12369" t="s">
        <v>577</v>
      </c>
      <c r="D12369" t="str">
        <f t="shared" si="193"/>
        <v>insert into simak_stp_inventaris(kode,nama,tahun,jenis) values('1.3.4.02.04.01.003','Dst..','2016','Sub Sub Rincian Objek');</v>
      </c>
    </row>
    <row r="12370" spans="1:4" x14ac:dyDescent="0.25">
      <c r="A12370" t="s">
        <v>23997</v>
      </c>
      <c r="B12370" t="s">
        <v>23998</v>
      </c>
      <c r="C12370" t="s">
        <v>576</v>
      </c>
      <c r="D12370" t="str">
        <f t="shared" si="193"/>
        <v>insert into simak_stp_inventaris(kode,nama,tahun,jenis) values('1.3.4.02.04.02','BANGUNAN PENGAMBILAN PENGAMAN SUNGAI/PANTAI','2016','Sub Rincian Objek');</v>
      </c>
    </row>
    <row r="12371" spans="1:4" x14ac:dyDescent="0.25">
      <c r="A12371" t="s">
        <v>23999</v>
      </c>
      <c r="B12371" t="s">
        <v>24000</v>
      </c>
      <c r="C12371" t="s">
        <v>577</v>
      </c>
      <c r="D12371" t="str">
        <f t="shared" si="193"/>
        <v>insert into simak_stp_inventaris(kode,nama,tahun,jenis) values('1.3.4.02.04.02.001','Bangunan Pengambilan Pengamanan Sungai','2016','Sub Sub Rincian Objek');</v>
      </c>
    </row>
    <row r="12372" spans="1:4" x14ac:dyDescent="0.25">
      <c r="A12372" t="s">
        <v>24001</v>
      </c>
      <c r="B12372" t="s">
        <v>24002</v>
      </c>
      <c r="C12372" t="s">
        <v>577</v>
      </c>
      <c r="D12372" t="str">
        <f t="shared" si="193"/>
        <v>insert into simak_stp_inventaris(kode,nama,tahun,jenis) values('1.3.4.02.04.02.002','Bangunan Pengambilan Pengamanan Pantai','2016','Sub Sub Rincian Objek');</v>
      </c>
    </row>
    <row r="12373" spans="1:4" x14ac:dyDescent="0.25">
      <c r="A12373" t="s">
        <v>24003</v>
      </c>
      <c r="B12373" t="s">
        <v>320</v>
      </c>
      <c r="C12373" t="s">
        <v>577</v>
      </c>
      <c r="D12373" t="str">
        <f t="shared" si="193"/>
        <v>insert into simak_stp_inventaris(kode,nama,tahun,jenis) values('1.3.4.02.04.02.003','Dst..','2016','Sub Sub Rincian Objek');</v>
      </c>
    </row>
    <row r="12374" spans="1:4" x14ac:dyDescent="0.25">
      <c r="A12374" t="s">
        <v>24004</v>
      </c>
      <c r="B12374" t="s">
        <v>24005</v>
      </c>
      <c r="C12374" t="s">
        <v>576</v>
      </c>
      <c r="D12374" t="str">
        <f t="shared" si="193"/>
        <v>insert into simak_stp_inventaris(kode,nama,tahun,jenis) values('1.3.4.02.04.03','BANGUNAN PEMBAWA PENGAMAN SUNGAI/PANTAI','2016','Sub Rincian Objek');</v>
      </c>
    </row>
    <row r="12375" spans="1:4" x14ac:dyDescent="0.25">
      <c r="A12375" t="s">
        <v>24006</v>
      </c>
      <c r="B12375" t="s">
        <v>24007</v>
      </c>
      <c r="C12375" t="s">
        <v>577</v>
      </c>
      <c r="D12375" t="str">
        <f t="shared" si="193"/>
        <v>insert into simak_stp_inventaris(kode,nama,tahun,jenis) values('1.3.4.02.04.03.001','Bangunan Pembawa Pengaman Sungai','2016','Sub Sub Rincian Objek');</v>
      </c>
    </row>
    <row r="12376" spans="1:4" x14ac:dyDescent="0.25">
      <c r="A12376" t="s">
        <v>24008</v>
      </c>
      <c r="B12376" t="s">
        <v>24009</v>
      </c>
      <c r="C12376" t="s">
        <v>577</v>
      </c>
      <c r="D12376" t="str">
        <f t="shared" si="193"/>
        <v>insert into simak_stp_inventaris(kode,nama,tahun,jenis) values('1.3.4.02.04.03.002','Bangunan Pembawa Pengaman Pantai','2016','Sub Sub Rincian Objek');</v>
      </c>
    </row>
    <row r="12377" spans="1:4" x14ac:dyDescent="0.25">
      <c r="A12377" t="s">
        <v>24010</v>
      </c>
      <c r="B12377" t="s">
        <v>320</v>
      </c>
      <c r="C12377" t="s">
        <v>577</v>
      </c>
      <c r="D12377" t="str">
        <f t="shared" si="193"/>
        <v>insert into simak_stp_inventaris(kode,nama,tahun,jenis) values('1.3.4.02.04.03.003','Dst..','2016','Sub Sub Rincian Objek');</v>
      </c>
    </row>
    <row r="12378" spans="1:4" x14ac:dyDescent="0.25">
      <c r="A12378" t="s">
        <v>24011</v>
      </c>
      <c r="B12378" t="s">
        <v>24012</v>
      </c>
      <c r="C12378" t="s">
        <v>576</v>
      </c>
      <c r="D12378" t="str">
        <f t="shared" si="193"/>
        <v>insert into simak_stp_inventaris(kode,nama,tahun,jenis) values('1.3.4.02.04.04','BANGUNAN PEMBUANG PENGAMAN SUNGAI','2016','Sub Rincian Objek');</v>
      </c>
    </row>
    <row r="12379" spans="1:4" x14ac:dyDescent="0.25">
      <c r="A12379" t="s">
        <v>24013</v>
      </c>
      <c r="B12379" t="s">
        <v>24014</v>
      </c>
      <c r="C12379" t="s">
        <v>577</v>
      </c>
      <c r="D12379" t="str">
        <f t="shared" si="193"/>
        <v>insert into simak_stp_inventaris(kode,nama,tahun,jenis) values('1.3.4.02.04.04.001','Saluran Banjir','2016','Sub Sub Rincian Objek');</v>
      </c>
    </row>
    <row r="12380" spans="1:4" x14ac:dyDescent="0.25">
      <c r="A12380" t="s">
        <v>24015</v>
      </c>
      <c r="B12380" t="s">
        <v>24016</v>
      </c>
      <c r="C12380" t="s">
        <v>577</v>
      </c>
      <c r="D12380" t="str">
        <f t="shared" si="193"/>
        <v>insert into simak_stp_inventaris(kode,nama,tahun,jenis) values('1.3.4.02.04.04.002','Saluran Drainage','2016','Sub Sub Rincian Objek');</v>
      </c>
    </row>
    <row r="12381" spans="1:4" x14ac:dyDescent="0.25">
      <c r="A12381" t="s">
        <v>24017</v>
      </c>
      <c r="B12381" t="s">
        <v>320</v>
      </c>
      <c r="C12381" t="s">
        <v>577</v>
      </c>
      <c r="D12381" t="str">
        <f t="shared" si="193"/>
        <v>insert into simak_stp_inventaris(kode,nama,tahun,jenis) values('1.3.4.02.04.04.003','Dst..','2016','Sub Sub Rincian Objek');</v>
      </c>
    </row>
    <row r="12382" spans="1:4" x14ac:dyDescent="0.25">
      <c r="A12382" t="s">
        <v>24018</v>
      </c>
      <c r="B12382" t="s">
        <v>24019</v>
      </c>
      <c r="C12382" t="s">
        <v>576</v>
      </c>
      <c r="D12382" t="str">
        <f t="shared" si="193"/>
        <v>insert into simak_stp_inventaris(kode,nama,tahun,jenis) values('1.3.4.02.04.05','BANGUNAN PENGAMAN PENGAMANAN SUNGAI/PANTAI','2016','Sub Rincian Objek');</v>
      </c>
    </row>
    <row r="12383" spans="1:4" x14ac:dyDescent="0.25">
      <c r="A12383" t="s">
        <v>24020</v>
      </c>
      <c r="B12383" t="s">
        <v>24021</v>
      </c>
      <c r="C12383" t="s">
        <v>577</v>
      </c>
      <c r="D12383" t="str">
        <f t="shared" si="193"/>
        <v>insert into simak_stp_inventaris(kode,nama,tahun,jenis) values('1.3.4.02.04.05.001','Tanggul Banjir (Bangunan Pengaman Pengamanan Sungai/pantai)','2016','Sub Sub Rincian Objek');</v>
      </c>
    </row>
    <row r="12384" spans="1:4" x14ac:dyDescent="0.25">
      <c r="A12384" t="s">
        <v>24022</v>
      </c>
      <c r="B12384" t="s">
        <v>24023</v>
      </c>
      <c r="C12384" t="s">
        <v>577</v>
      </c>
      <c r="D12384" t="str">
        <f t="shared" si="193"/>
        <v>insert into simak_stp_inventaris(kode,nama,tahun,jenis) values('1.3.4.02.04.05.002','Pintu Pengatur Banjir','2016','Sub Sub Rincian Objek');</v>
      </c>
    </row>
    <row r="12385" spans="1:4" x14ac:dyDescent="0.25">
      <c r="A12385" t="s">
        <v>24024</v>
      </c>
      <c r="B12385" t="s">
        <v>24025</v>
      </c>
      <c r="C12385" t="s">
        <v>577</v>
      </c>
      <c r="D12385" t="str">
        <f t="shared" si="193"/>
        <v>insert into simak_stp_inventaris(kode,nama,tahun,jenis) values('1.3.4.02.04.05.003','Coupure/Sodetan','2016','Sub Sub Rincian Objek');</v>
      </c>
    </row>
    <row r="12386" spans="1:4" x14ac:dyDescent="0.25">
      <c r="A12386" t="s">
        <v>24026</v>
      </c>
      <c r="B12386" t="s">
        <v>24027</v>
      </c>
      <c r="C12386" t="s">
        <v>577</v>
      </c>
      <c r="D12386" t="str">
        <f t="shared" si="193"/>
        <v>insert into simak_stp_inventaris(kode,nama,tahun,jenis) values('1.3.4.02.04.05.004','Kantong Pasir/Lahar/Lumpur','2016','Sub Sub Rincian Objek');</v>
      </c>
    </row>
    <row r="12387" spans="1:4" x14ac:dyDescent="0.25">
      <c r="A12387" t="s">
        <v>24028</v>
      </c>
      <c r="B12387" t="s">
        <v>24029</v>
      </c>
      <c r="C12387" t="s">
        <v>577</v>
      </c>
      <c r="D12387" t="str">
        <f t="shared" si="193"/>
        <v>insert into simak_stp_inventaris(kode,nama,tahun,jenis) values('1.3.4.02.04.05.005','Chekdam/Penahan Sedimen','2016','Sub Sub Rincian Objek');</v>
      </c>
    </row>
    <row r="12388" spans="1:4" x14ac:dyDescent="0.25">
      <c r="A12388" t="s">
        <v>24030</v>
      </c>
      <c r="B12388" t="s">
        <v>24031</v>
      </c>
      <c r="C12388" t="s">
        <v>577</v>
      </c>
      <c r="D12388" t="str">
        <f t="shared" si="193"/>
        <v>insert into simak_stp_inventaris(kode,nama,tahun,jenis) values('1.3.4.02.04.05.006','Krib Pengaman Sungai/Pantai','2016','Sub Sub Rincian Objek');</v>
      </c>
    </row>
    <row r="12389" spans="1:4" x14ac:dyDescent="0.25">
      <c r="A12389" t="s">
        <v>24032</v>
      </c>
      <c r="B12389" t="s">
        <v>24033</v>
      </c>
      <c r="C12389" t="s">
        <v>577</v>
      </c>
      <c r="D12389" t="str">
        <f t="shared" si="193"/>
        <v>insert into simak_stp_inventaris(kode,nama,tahun,jenis) values('1.3.4.02.04.05.007','Bangunan Penguat Tebing/Pantai','2016','Sub Sub Rincian Objek');</v>
      </c>
    </row>
    <row r="12390" spans="1:4" x14ac:dyDescent="0.25">
      <c r="A12390" t="s">
        <v>24034</v>
      </c>
      <c r="B12390" t="s">
        <v>24035</v>
      </c>
      <c r="C12390" t="s">
        <v>577</v>
      </c>
      <c r="D12390" t="str">
        <f t="shared" si="193"/>
        <v>insert into simak_stp_inventaris(kode,nama,tahun,jenis) values('1.3.4.02.04.05.008','Bangunan Pelimpah Banjir','2016','Sub Sub Rincian Objek');</v>
      </c>
    </row>
    <row r="12391" spans="1:4" x14ac:dyDescent="0.25">
      <c r="A12391" t="s">
        <v>24036</v>
      </c>
      <c r="B12391" t="s">
        <v>24037</v>
      </c>
      <c r="C12391" t="s">
        <v>577</v>
      </c>
      <c r="D12391" t="str">
        <f t="shared" si="193"/>
        <v>insert into simak_stp_inventaris(kode,nama,tahun,jenis) values('1.3.4.02.04.05.009','Dam Konsolidasi','2016','Sub Sub Rincian Objek');</v>
      </c>
    </row>
    <row r="12392" spans="1:4" x14ac:dyDescent="0.25">
      <c r="A12392" t="s">
        <v>24038</v>
      </c>
      <c r="B12392" t="s">
        <v>24039</v>
      </c>
      <c r="C12392" t="s">
        <v>577</v>
      </c>
      <c r="D12392" t="str">
        <f t="shared" si="193"/>
        <v>insert into simak_stp_inventaris(kode,nama,tahun,jenis) values('1.3.4.02.04.05.010','Peralatan Saringan Sampah ( Pond Screen )','2016','Sub Sub Rincian Objek');</v>
      </c>
    </row>
    <row r="12393" spans="1:4" x14ac:dyDescent="0.25">
      <c r="A12393" t="s">
        <v>24040</v>
      </c>
      <c r="B12393" t="s">
        <v>24041</v>
      </c>
      <c r="C12393" t="s">
        <v>577</v>
      </c>
      <c r="D12393" t="str">
        <f t="shared" si="193"/>
        <v>insert into simak_stp_inventaris(kode,nama,tahun,jenis) values('1.3.4.02.04.05.011','Klep Pengatur Banjir','2016','Sub Sub Rincian Objek');</v>
      </c>
    </row>
    <row r="12394" spans="1:4" x14ac:dyDescent="0.25">
      <c r="A12394" t="s">
        <v>24042</v>
      </c>
      <c r="B12394" t="s">
        <v>24043</v>
      </c>
      <c r="C12394" t="s">
        <v>577</v>
      </c>
      <c r="D12394" t="str">
        <f t="shared" si="193"/>
        <v>insert into simak_stp_inventaris(kode,nama,tahun,jenis) values('1.3.4.02.04.05.012','Bangunan Pemecah Gelombang','2016','Sub Sub Rincian Objek');</v>
      </c>
    </row>
    <row r="12395" spans="1:4" x14ac:dyDescent="0.25">
      <c r="A12395" t="s">
        <v>24044</v>
      </c>
      <c r="B12395" t="s">
        <v>24045</v>
      </c>
      <c r="C12395" t="s">
        <v>577</v>
      </c>
      <c r="D12395" t="str">
        <f t="shared" si="193"/>
        <v>insert into simak_stp_inventaris(kode,nama,tahun,jenis) values('1.3.4.02.04.05.013','Bangunan Pelantaran Pantai','2016','Sub Sub Rincian Objek');</v>
      </c>
    </row>
    <row r="12396" spans="1:4" x14ac:dyDescent="0.25">
      <c r="A12396" t="s">
        <v>24046</v>
      </c>
      <c r="B12396" t="s">
        <v>336</v>
      </c>
      <c r="C12396" t="s">
        <v>577</v>
      </c>
      <c r="D12396" t="str">
        <f t="shared" si="193"/>
        <v>insert into simak_stp_inventaris(kode,nama,tahun,jenis) values('1.3.4.02.04.05.014','Dst....','2016','Sub Sub Rincian Objek');</v>
      </c>
    </row>
    <row r="12397" spans="1:4" x14ac:dyDescent="0.25">
      <c r="A12397" t="s">
        <v>24047</v>
      </c>
      <c r="B12397" t="s">
        <v>24048</v>
      </c>
      <c r="C12397" t="s">
        <v>576</v>
      </c>
      <c r="D12397" t="str">
        <f t="shared" si="193"/>
        <v>insert into simak_stp_inventaris(kode,nama,tahun,jenis) values('1.3.4.02.04.06','BANGUNAN PELENGKAP PENGAMAN SUNGAI','2016','Sub Rincian Objek');</v>
      </c>
    </row>
    <row r="12398" spans="1:4" x14ac:dyDescent="0.25">
      <c r="A12398" t="s">
        <v>24049</v>
      </c>
      <c r="B12398" t="s">
        <v>24050</v>
      </c>
      <c r="C12398" t="s">
        <v>577</v>
      </c>
      <c r="D12398" t="str">
        <f t="shared" si="193"/>
        <v>insert into simak_stp_inventaris(kode,nama,tahun,jenis) values('1.3.4.02.04.06.001','Bangunan Syphon (Bangunan Pelengkap Pengaman Sungai)','2016','Sub Sub Rincian Objek');</v>
      </c>
    </row>
    <row r="12399" spans="1:4" x14ac:dyDescent="0.25">
      <c r="A12399" t="s">
        <v>24051</v>
      </c>
      <c r="B12399" t="s">
        <v>24052</v>
      </c>
      <c r="C12399" t="s">
        <v>577</v>
      </c>
      <c r="D12399" t="str">
        <f t="shared" si="193"/>
        <v>insert into simak_stp_inventaris(kode,nama,tahun,jenis) values('1.3.4.02.04.06.002','Bangunan Gorong-Gorong (Bangunan Pelengkap Pengaman Sungai)','2016','Sub Sub Rincian Objek');</v>
      </c>
    </row>
    <row r="12400" spans="1:4" x14ac:dyDescent="0.25">
      <c r="A12400" t="s">
        <v>24053</v>
      </c>
      <c r="B12400" t="s">
        <v>24054</v>
      </c>
      <c r="C12400" t="s">
        <v>577</v>
      </c>
      <c r="D12400" t="str">
        <f t="shared" si="193"/>
        <v>insert into simak_stp_inventaris(kode,nama,tahun,jenis) values('1.3.4.02.04.06.003','Bangunan Jembatan (Bangunan Pelengkap Pengaman Sungai)','2016','Sub Sub Rincian Objek');</v>
      </c>
    </row>
    <row r="12401" spans="1:4" x14ac:dyDescent="0.25">
      <c r="A12401" t="s">
        <v>24055</v>
      </c>
      <c r="B12401" t="s">
        <v>24056</v>
      </c>
      <c r="C12401" t="s">
        <v>577</v>
      </c>
      <c r="D12401" t="str">
        <f t="shared" si="193"/>
        <v>insert into simak_stp_inventaris(kode,nama,tahun,jenis) values('1.3.4.02.04.06.004','Bangunan Pengukur Muka Air (Bangunan Pelengkap Pengaman Sungai)','2016','Sub Sub Rincian Objek');</v>
      </c>
    </row>
    <row r="12402" spans="1:4" x14ac:dyDescent="0.25">
      <c r="A12402" t="s">
        <v>24057</v>
      </c>
      <c r="B12402" t="s">
        <v>24058</v>
      </c>
      <c r="C12402" t="s">
        <v>577</v>
      </c>
      <c r="D12402" t="str">
        <f t="shared" si="193"/>
        <v>insert into simak_stp_inventaris(kode,nama,tahun,jenis) values('1.3.4.02.04.06.005','Bangunan Pengukur Curah Hujan (Bangunan Pelengkap Pengaman Sungai)','2016','Sub Sub Rincian Objek');</v>
      </c>
    </row>
    <row r="12403" spans="1:4" x14ac:dyDescent="0.25">
      <c r="A12403" t="s">
        <v>24059</v>
      </c>
      <c r="B12403" t="s">
        <v>24060</v>
      </c>
      <c r="C12403" t="s">
        <v>577</v>
      </c>
      <c r="D12403" t="str">
        <f t="shared" si="193"/>
        <v>insert into simak_stp_inventaris(kode,nama,tahun,jenis) values('1.3.4.02.04.06.006','Stasiun Pos Penjaga/Pengamat','2016','Sub Sub Rincian Objek');</v>
      </c>
    </row>
    <row r="12404" spans="1:4" x14ac:dyDescent="0.25">
      <c r="A12404" t="s">
        <v>24061</v>
      </c>
      <c r="B12404" t="s">
        <v>24062</v>
      </c>
      <c r="C12404" t="s">
        <v>577</v>
      </c>
      <c r="D12404" t="str">
        <f t="shared" si="193"/>
        <v>insert into simak_stp_inventaris(kode,nama,tahun,jenis) values('1.3.4.02.04.06.007','Bangunan Dermaga','2016','Sub Sub Rincian Objek');</v>
      </c>
    </row>
    <row r="12405" spans="1:4" x14ac:dyDescent="0.25">
      <c r="A12405" t="s">
        <v>24063</v>
      </c>
      <c r="B12405" t="s">
        <v>24064</v>
      </c>
      <c r="C12405" t="s">
        <v>577</v>
      </c>
      <c r="D12405" t="str">
        <f t="shared" si="193"/>
        <v>insert into simak_stp_inventaris(kode,nama,tahun,jenis) values('1.3.4.02.04.06.008','Bangunan Stasiun Pompa Pembuang','2016','Sub Sub Rincian Objek');</v>
      </c>
    </row>
    <row r="12406" spans="1:4" x14ac:dyDescent="0.25">
      <c r="A12406" t="s">
        <v>24065</v>
      </c>
      <c r="B12406" t="s">
        <v>24066</v>
      </c>
      <c r="C12406" t="s">
        <v>577</v>
      </c>
      <c r="D12406" t="str">
        <f t="shared" si="193"/>
        <v>insert into simak_stp_inventaris(kode,nama,tahun,jenis) values('1.3.4.02.04.06.009','Warning System','2016','Sub Sub Rincian Objek');</v>
      </c>
    </row>
    <row r="12407" spans="1:4" x14ac:dyDescent="0.25">
      <c r="A12407" t="s">
        <v>24067</v>
      </c>
      <c r="B12407" t="s">
        <v>320</v>
      </c>
      <c r="C12407" t="s">
        <v>577</v>
      </c>
      <c r="D12407" t="str">
        <f t="shared" si="193"/>
        <v>insert into simak_stp_inventaris(kode,nama,tahun,jenis) values('1.3.4.02.04.06.010','Dst..','2016','Sub Sub Rincian Objek');</v>
      </c>
    </row>
    <row r="12408" spans="1:4" x14ac:dyDescent="0.25">
      <c r="A12408" t="s">
        <v>24068</v>
      </c>
      <c r="B12408" t="s">
        <v>24069</v>
      </c>
      <c r="C12408" t="s">
        <v>576</v>
      </c>
      <c r="D12408" t="str">
        <f t="shared" si="193"/>
        <v>insert into simak_stp_inventaris(kode,nama,tahun,jenis) values('1.3.4.02.04.07','BANGUNAN PENGAMAN SUNGAI/PANTAI &amp; PENANGGULANGAN BENCANA ALAM LAINNYA','2016','Sub Rincian Objek');</v>
      </c>
    </row>
    <row r="12409" spans="1:4" x14ac:dyDescent="0.25">
      <c r="A12409" t="s">
        <v>24070</v>
      </c>
      <c r="B12409" t="s">
        <v>320</v>
      </c>
      <c r="C12409" t="s">
        <v>577</v>
      </c>
      <c r="D12409" t="str">
        <f t="shared" si="193"/>
        <v>insert into simak_stp_inventaris(kode,nama,tahun,jenis) values('1.3.4.02.04.07.001','Dst..','2016','Sub Sub Rincian Objek');</v>
      </c>
    </row>
    <row r="12410" spans="1:4" x14ac:dyDescent="0.25">
      <c r="A12410" t="s">
        <v>24071</v>
      </c>
      <c r="B12410" t="s">
        <v>24072</v>
      </c>
      <c r="C12410" t="s">
        <v>575</v>
      </c>
      <c r="D12410" t="str">
        <f t="shared" si="193"/>
        <v>insert into simak_stp_inventaris(kode,nama,tahun,jenis) values('1.3.4.02.05','BANGUNAN PENGEMBANGAN SUMBER AIR DAN AIR TANAH','2016','Rincian Objek');</v>
      </c>
    </row>
    <row r="12411" spans="1:4" x14ac:dyDescent="0.25">
      <c r="A12411" t="s">
        <v>24073</v>
      </c>
      <c r="B12411" t="s">
        <v>24074</v>
      </c>
      <c r="C12411" t="s">
        <v>576</v>
      </c>
      <c r="D12411" t="str">
        <f t="shared" si="193"/>
        <v>insert into simak_stp_inventaris(kode,nama,tahun,jenis) values('1.3.4.02.05.01','BANGUNAN WADUK PENGEMBANGAN SUMBER AIR','2016','Sub Rincian Objek');</v>
      </c>
    </row>
    <row r="12412" spans="1:4" x14ac:dyDescent="0.25">
      <c r="A12412" t="s">
        <v>24075</v>
      </c>
      <c r="B12412" t="s">
        <v>24076</v>
      </c>
      <c r="C12412" t="s">
        <v>577</v>
      </c>
      <c r="D12412" t="str">
        <f t="shared" si="193"/>
        <v>insert into simak_stp_inventaris(kode,nama,tahun,jenis) values('1.3.4.02.05.01.001','Embung/Waduk Lapangan','2016','Sub Sub Rincian Objek');</v>
      </c>
    </row>
    <row r="12413" spans="1:4" x14ac:dyDescent="0.25">
      <c r="A12413" t="s">
        <v>24077</v>
      </c>
      <c r="B12413" t="s">
        <v>336</v>
      </c>
      <c r="C12413" t="s">
        <v>577</v>
      </c>
      <c r="D12413" t="str">
        <f t="shared" si="193"/>
        <v>insert into simak_stp_inventaris(kode,nama,tahun,jenis) values('1.3.4.02.05.01.002','Dst....','2016','Sub Sub Rincian Objek');</v>
      </c>
    </row>
    <row r="12414" spans="1:4" x14ac:dyDescent="0.25">
      <c r="A12414" t="s">
        <v>24078</v>
      </c>
      <c r="B12414" t="s">
        <v>24079</v>
      </c>
      <c r="C12414" t="s">
        <v>576</v>
      </c>
      <c r="D12414" t="str">
        <f t="shared" si="193"/>
        <v>insert into simak_stp_inventaris(kode,nama,tahun,jenis) values('1.3.4.02.05.02','BANGUNAN PENGAMBILAN PENGEMBANGAN SUMBER AIR','2016','Sub Rincian Objek');</v>
      </c>
    </row>
    <row r="12415" spans="1:4" x14ac:dyDescent="0.25">
      <c r="A12415" t="s">
        <v>24080</v>
      </c>
      <c r="B12415" t="s">
        <v>24081</v>
      </c>
      <c r="C12415" t="s">
        <v>577</v>
      </c>
      <c r="D12415" t="str">
        <f t="shared" si="193"/>
        <v>insert into simak_stp_inventaris(kode,nama,tahun,jenis) values('1.3.4.02.05.02.001','Sumur Dengan Pompa (Bangunan Pengambilan Pengembangan Sumber Air)','2016','Sub Sub Rincian Objek');</v>
      </c>
    </row>
    <row r="12416" spans="1:4" x14ac:dyDescent="0.25">
      <c r="A12416" t="s">
        <v>24082</v>
      </c>
      <c r="B12416" t="s">
        <v>24083</v>
      </c>
      <c r="C12416" t="s">
        <v>577</v>
      </c>
      <c r="D12416" t="str">
        <f t="shared" si="193"/>
        <v>insert into simak_stp_inventaris(kode,nama,tahun,jenis) values('1.3.4.02.05.02.002','Sumur Artetis','2016','Sub Sub Rincian Objek');</v>
      </c>
    </row>
    <row r="12417" spans="1:4" x14ac:dyDescent="0.25">
      <c r="A12417" t="s">
        <v>24084</v>
      </c>
      <c r="B12417" t="s">
        <v>320</v>
      </c>
      <c r="C12417" t="s">
        <v>577</v>
      </c>
      <c r="D12417" t="str">
        <f t="shared" si="193"/>
        <v>insert into simak_stp_inventaris(kode,nama,tahun,jenis) values('1.3.4.02.05.02.003','Dst..','2016','Sub Sub Rincian Objek');</v>
      </c>
    </row>
    <row r="12418" spans="1:4" x14ac:dyDescent="0.25">
      <c r="A12418" t="s">
        <v>24085</v>
      </c>
      <c r="B12418" t="s">
        <v>24086</v>
      </c>
      <c r="C12418" t="s">
        <v>576</v>
      </c>
      <c r="D12418" t="str">
        <f t="shared" si="193"/>
        <v>insert into simak_stp_inventaris(kode,nama,tahun,jenis) values('1.3.4.02.05.03','BANGUNAN PEMBAWA PENGEMBANGAN SUMBER AIR','2016','Sub Rincian Objek');</v>
      </c>
    </row>
    <row r="12419" spans="1:4" x14ac:dyDescent="0.25">
      <c r="A12419" t="s">
        <v>24087</v>
      </c>
      <c r="B12419" t="s">
        <v>24088</v>
      </c>
      <c r="C12419" t="s">
        <v>577</v>
      </c>
      <c r="D12419" t="str">
        <f t="shared" si="193"/>
        <v>insert into simak_stp_inventaris(kode,nama,tahun,jenis) values('1.3.4.02.05.03.001','Saluran Tersier (Bangunan Pembawa Pengembangan Sumber Air)','2016','Sub Sub Rincian Objek');</v>
      </c>
    </row>
    <row r="12420" spans="1:4" x14ac:dyDescent="0.25">
      <c r="A12420" t="s">
        <v>24089</v>
      </c>
      <c r="B12420" t="s">
        <v>24090</v>
      </c>
      <c r="C12420" t="s">
        <v>577</v>
      </c>
      <c r="D12420" t="str">
        <f t="shared" si="193"/>
        <v>insert into simak_stp_inventaris(kode,nama,tahun,jenis) values('1.3.4.02.05.03.002','Saluran Kuartier','2016','Sub Sub Rincian Objek');</v>
      </c>
    </row>
    <row r="12421" spans="1:4" x14ac:dyDescent="0.25">
      <c r="A12421" t="s">
        <v>24091</v>
      </c>
      <c r="B12421" t="s">
        <v>320</v>
      </c>
      <c r="C12421" t="s">
        <v>577</v>
      </c>
      <c r="D12421" t="str">
        <f t="shared" si="193"/>
        <v>insert into simak_stp_inventaris(kode,nama,tahun,jenis) values('1.3.4.02.05.03.003','Dst..','2016','Sub Sub Rincian Objek');</v>
      </c>
    </row>
    <row r="12422" spans="1:4" x14ac:dyDescent="0.25">
      <c r="A12422" t="s">
        <v>24092</v>
      </c>
      <c r="B12422" t="s">
        <v>24093</v>
      </c>
      <c r="C12422" t="s">
        <v>576</v>
      </c>
      <c r="D12422" t="str">
        <f t="shared" si="193"/>
        <v>insert into simak_stp_inventaris(kode,nama,tahun,jenis) values('1.3.4.02.05.04','BANGUNAN PEMBUANG PENGEMBANGAN SUMBER AIR','2016','Sub Rincian Objek');</v>
      </c>
    </row>
    <row r="12423" spans="1:4" x14ac:dyDescent="0.25">
      <c r="A12423" t="s">
        <v>24094</v>
      </c>
      <c r="B12423" t="s">
        <v>24095</v>
      </c>
      <c r="C12423" t="s">
        <v>577</v>
      </c>
      <c r="D12423" t="str">
        <f t="shared" si="193"/>
        <v>insert into simak_stp_inventaris(kode,nama,tahun,jenis) values('1.3.4.02.05.04.001','Saluran Pembuang','2016','Sub Sub Rincian Objek');</v>
      </c>
    </row>
    <row r="12424" spans="1:4" x14ac:dyDescent="0.25">
      <c r="A12424" t="s">
        <v>24096</v>
      </c>
      <c r="B12424" t="s">
        <v>320</v>
      </c>
      <c r="C12424" t="s">
        <v>577</v>
      </c>
      <c r="D12424" t="str">
        <f t="shared" ref="D12424:D12487" si="194">"insert into simak_stp_inventaris(kode,nama,tahun,jenis) values('"&amp;A12424&amp;"','"&amp;B12424&amp;"','2016','"&amp;C12424&amp;"');"</f>
        <v>insert into simak_stp_inventaris(kode,nama,tahun,jenis) values('1.3.4.02.05.04.002','Dst..','2016','Sub Sub Rincian Objek');</v>
      </c>
    </row>
    <row r="12425" spans="1:4" x14ac:dyDescent="0.25">
      <c r="A12425" t="s">
        <v>24097</v>
      </c>
      <c r="B12425" t="s">
        <v>24098</v>
      </c>
      <c r="C12425" t="s">
        <v>576</v>
      </c>
      <c r="D12425" t="str">
        <f t="shared" si="194"/>
        <v>insert into simak_stp_inventaris(kode,nama,tahun,jenis) values('1.3.4.02.05.05','BANGUNAN PENGAMAN PENGEMBANGAN SUMBER AIR','2016','Sub Rincian Objek');</v>
      </c>
    </row>
    <row r="12426" spans="1:4" x14ac:dyDescent="0.25">
      <c r="A12426" t="s">
        <v>24099</v>
      </c>
      <c r="B12426" t="s">
        <v>24100</v>
      </c>
      <c r="C12426" t="s">
        <v>577</v>
      </c>
      <c r="D12426" t="str">
        <f t="shared" si="194"/>
        <v>insert into simak_stp_inventaris(kode,nama,tahun,jenis) values('1.3.4.02.05.05.001','Bak Penampung/Kolam/ Menara Penampungan','2016','Sub Sub Rincian Objek');</v>
      </c>
    </row>
    <row r="12427" spans="1:4" x14ac:dyDescent="0.25">
      <c r="A12427" t="s">
        <v>24101</v>
      </c>
      <c r="B12427" t="s">
        <v>24102</v>
      </c>
      <c r="C12427" t="s">
        <v>577</v>
      </c>
      <c r="D12427" t="str">
        <f t="shared" si="194"/>
        <v>insert into simak_stp_inventaris(kode,nama,tahun,jenis) values('1.3.4.02.05.05.002','Bangunan Klimatologi','2016','Sub Sub Rincian Objek');</v>
      </c>
    </row>
    <row r="12428" spans="1:4" x14ac:dyDescent="0.25">
      <c r="A12428" t="s">
        <v>24103</v>
      </c>
      <c r="B12428" t="s">
        <v>24104</v>
      </c>
      <c r="C12428" t="s">
        <v>577</v>
      </c>
      <c r="D12428" t="str">
        <f t="shared" si="194"/>
        <v>insert into simak_stp_inventaris(kode,nama,tahun,jenis) values('1.3.4.02.05.05.003','Bangunan Hidrometri','2016','Sub Sub Rincian Objek');</v>
      </c>
    </row>
    <row r="12429" spans="1:4" x14ac:dyDescent="0.25">
      <c r="A12429" t="s">
        <v>24105</v>
      </c>
      <c r="B12429" t="s">
        <v>24106</v>
      </c>
      <c r="C12429" t="s">
        <v>577</v>
      </c>
      <c r="D12429" t="str">
        <f t="shared" si="194"/>
        <v>insert into simak_stp_inventaris(kode,nama,tahun,jenis) values('1.3.4.02.05.05.004','Sumur Pengamatan','2016','Sub Sub Rincian Objek');</v>
      </c>
    </row>
    <row r="12430" spans="1:4" x14ac:dyDescent="0.25">
      <c r="A12430" t="s">
        <v>24107</v>
      </c>
      <c r="B12430" t="s">
        <v>320</v>
      </c>
      <c r="C12430" t="s">
        <v>577</v>
      </c>
      <c r="D12430" t="str">
        <f t="shared" si="194"/>
        <v>insert into simak_stp_inventaris(kode,nama,tahun,jenis) values('1.3.4.02.05.05.005','Dst..','2016','Sub Sub Rincian Objek');</v>
      </c>
    </row>
    <row r="12431" spans="1:4" x14ac:dyDescent="0.25">
      <c r="A12431" t="s">
        <v>24108</v>
      </c>
      <c r="B12431" t="s">
        <v>24109</v>
      </c>
      <c r="C12431" t="s">
        <v>576</v>
      </c>
      <c r="D12431" t="str">
        <f t="shared" si="194"/>
        <v>insert into simak_stp_inventaris(kode,nama,tahun,jenis) values('1.3.4.02.05.06','BANGUNAN PELENGKAP PENGEMBANGAN SUMBER AIR','2016','Sub Rincian Objek');</v>
      </c>
    </row>
    <row r="12432" spans="1:4" x14ac:dyDescent="0.25">
      <c r="A12432" t="s">
        <v>24110</v>
      </c>
      <c r="B12432" t="s">
        <v>24111</v>
      </c>
      <c r="C12432" t="s">
        <v>577</v>
      </c>
      <c r="D12432" t="str">
        <f t="shared" si="194"/>
        <v>insert into simak_stp_inventaris(kode,nama,tahun,jenis) values('1.3.4.02.05.06.001','Bangunan Terjun (Bangunan Pelengkap Pengembangan Sumber Air)','2016','Sub Sub Rincian Objek');</v>
      </c>
    </row>
    <row r="12433" spans="1:4" x14ac:dyDescent="0.25">
      <c r="A12433" t="s">
        <v>24112</v>
      </c>
      <c r="B12433" t="s">
        <v>24113</v>
      </c>
      <c r="C12433" t="s">
        <v>577</v>
      </c>
      <c r="D12433" t="str">
        <f t="shared" si="194"/>
        <v>insert into simak_stp_inventaris(kode,nama,tahun,jenis) values('1.3.4.02.05.06.002','Bangunan Talang (Bangunan Pelengkap Pengembangan Sumber Air)','2016','Sub Sub Rincian Objek');</v>
      </c>
    </row>
    <row r="12434" spans="1:4" x14ac:dyDescent="0.25">
      <c r="A12434" t="s">
        <v>24114</v>
      </c>
      <c r="B12434" t="s">
        <v>24115</v>
      </c>
      <c r="C12434" t="s">
        <v>577</v>
      </c>
      <c r="D12434" t="str">
        <f t="shared" si="194"/>
        <v>insert into simak_stp_inventaris(kode,nama,tahun,jenis) values('1.3.4.02.05.06.003','Bangunan Syphon (Bangunan Pelengkap Pengembangan Sumber Air)','2016','Sub Sub Rincian Objek');</v>
      </c>
    </row>
    <row r="12435" spans="1:4" x14ac:dyDescent="0.25">
      <c r="A12435" t="s">
        <v>24116</v>
      </c>
      <c r="B12435" t="s">
        <v>24117</v>
      </c>
      <c r="C12435" t="s">
        <v>577</v>
      </c>
      <c r="D12435" t="str">
        <f t="shared" si="194"/>
        <v>insert into simak_stp_inventaris(kode,nama,tahun,jenis) values('1.3.4.02.05.06.004','Bangunan Gorong-Gorong (Bangnnan Pelengkap Pengembangan Sumber Air)','2016','Sub Sub Rincian Objek');</v>
      </c>
    </row>
    <row r="12436" spans="1:4" x14ac:dyDescent="0.25">
      <c r="A12436" t="s">
        <v>24118</v>
      </c>
      <c r="B12436" t="s">
        <v>24119</v>
      </c>
      <c r="C12436" t="s">
        <v>577</v>
      </c>
      <c r="D12436" t="str">
        <f t="shared" si="194"/>
        <v>insert into simak_stp_inventaris(kode,nama,tahun,jenis) values('1.3.4.02.05.06.005','Bangunan Box Tersier (Bangunan Pelengkap Pengembangan Sumber Air)','2016','Sub Sub Rincian Objek');</v>
      </c>
    </row>
    <row r="12437" spans="1:4" x14ac:dyDescent="0.25">
      <c r="A12437" t="s">
        <v>24120</v>
      </c>
      <c r="B12437" t="s">
        <v>24121</v>
      </c>
      <c r="C12437" t="s">
        <v>577</v>
      </c>
      <c r="D12437" t="str">
        <f t="shared" si="194"/>
        <v>insert into simak_stp_inventaris(kode,nama,tahun,jenis) values('1.3.4.02.05.06.006','Bangunan Jembatan (Bangunan Pelengkap Pengembangan Sumber Air)','2016','Sub Sub Rincian Objek');</v>
      </c>
    </row>
    <row r="12438" spans="1:4" x14ac:dyDescent="0.25">
      <c r="A12438" t="s">
        <v>24122</v>
      </c>
      <c r="B12438" t="s">
        <v>320</v>
      </c>
      <c r="C12438" t="s">
        <v>577</v>
      </c>
      <c r="D12438" t="str">
        <f t="shared" si="194"/>
        <v>insert into simak_stp_inventaris(kode,nama,tahun,jenis) values('1.3.4.02.05.06.007','Dst..','2016','Sub Sub Rincian Objek');</v>
      </c>
    </row>
    <row r="12439" spans="1:4" x14ac:dyDescent="0.25">
      <c r="A12439" t="s">
        <v>24123</v>
      </c>
      <c r="B12439" t="s">
        <v>24124</v>
      </c>
      <c r="C12439" t="s">
        <v>576</v>
      </c>
      <c r="D12439" t="str">
        <f t="shared" si="194"/>
        <v>insert into simak_stp_inventaris(kode,nama,tahun,jenis) values('1.3.4.02.05.07','BANGUNAN SAWAH IRIGASI AIR TANAH','2016','Sub Rincian Objek');</v>
      </c>
    </row>
    <row r="12440" spans="1:4" x14ac:dyDescent="0.25">
      <c r="A12440" t="s">
        <v>24125</v>
      </c>
      <c r="B12440" t="s">
        <v>24126</v>
      </c>
      <c r="C12440" t="s">
        <v>577</v>
      </c>
      <c r="D12440" t="str">
        <f t="shared" si="194"/>
        <v>insert into simak_stp_inventaris(kode,nama,tahun,jenis) values('1.3.4.02.05.07.001','Bangunan Sawah Irigasi Air Tanah Teknis','2016','Sub Sub Rincian Objek');</v>
      </c>
    </row>
    <row r="12441" spans="1:4" x14ac:dyDescent="0.25">
      <c r="A12441" t="s">
        <v>24127</v>
      </c>
      <c r="B12441" t="s">
        <v>24128</v>
      </c>
      <c r="C12441" t="s">
        <v>577</v>
      </c>
      <c r="D12441" t="str">
        <f t="shared" si="194"/>
        <v>insert into simak_stp_inventaris(kode,nama,tahun,jenis) values('1.3.4.02.05.07.002','Bangunan Sawah Irigasi Air Tanah Semi Teknis','2016','Sub Sub Rincian Objek');</v>
      </c>
    </row>
    <row r="12442" spans="1:4" x14ac:dyDescent="0.25">
      <c r="A12442" t="s">
        <v>24129</v>
      </c>
      <c r="B12442" t="s">
        <v>24130</v>
      </c>
      <c r="C12442" t="s">
        <v>577</v>
      </c>
      <c r="D12442" t="str">
        <f t="shared" si="194"/>
        <v>insert into simak_stp_inventaris(kode,nama,tahun,jenis) values('1.3.4.02.05.07.003','Bangunan Sawah Irigasi Air Tanah Non Teknis','2016','Sub Sub Rincian Objek');</v>
      </c>
    </row>
    <row r="12443" spans="1:4" x14ac:dyDescent="0.25">
      <c r="A12443" t="s">
        <v>24131</v>
      </c>
      <c r="B12443" t="s">
        <v>320</v>
      </c>
      <c r="C12443" t="s">
        <v>577</v>
      </c>
      <c r="D12443" t="str">
        <f t="shared" si="194"/>
        <v>insert into simak_stp_inventaris(kode,nama,tahun,jenis) values('1.3.4.02.05.07.004','Dst..','2016','Sub Sub Rincian Objek');</v>
      </c>
    </row>
    <row r="12444" spans="1:4" x14ac:dyDescent="0.25">
      <c r="A12444" t="s">
        <v>24132</v>
      </c>
      <c r="B12444" t="s">
        <v>24133</v>
      </c>
      <c r="C12444" t="s">
        <v>576</v>
      </c>
      <c r="D12444" t="str">
        <f t="shared" si="194"/>
        <v>insert into simak_stp_inventaris(kode,nama,tahun,jenis) values('1.3.4.02.05.08','BANGUNAN PENGEMBANGAN SUMBER AIR DAN AIR TANAH LAINNYA','2016','Sub Rincian Objek');</v>
      </c>
    </row>
    <row r="12445" spans="1:4" x14ac:dyDescent="0.25">
      <c r="A12445" t="s">
        <v>24134</v>
      </c>
      <c r="B12445" t="s">
        <v>320</v>
      </c>
      <c r="C12445" t="s">
        <v>577</v>
      </c>
      <c r="D12445" t="str">
        <f t="shared" si="194"/>
        <v>insert into simak_stp_inventaris(kode,nama,tahun,jenis) values('1.3.4.02.05.08.001','Dst..','2016','Sub Sub Rincian Objek');</v>
      </c>
    </row>
    <row r="12446" spans="1:4" x14ac:dyDescent="0.25">
      <c r="A12446" t="s">
        <v>24135</v>
      </c>
      <c r="B12446" t="s">
        <v>24136</v>
      </c>
      <c r="C12446" t="s">
        <v>575</v>
      </c>
      <c r="D12446" t="str">
        <f t="shared" si="194"/>
        <v>insert into simak_stp_inventaris(kode,nama,tahun,jenis) values('1.3.4.02.06','BANGUNAN AIR BERSIH/AIR BAKU','2016','Rincian Objek');</v>
      </c>
    </row>
    <row r="12447" spans="1:4" x14ac:dyDescent="0.25">
      <c r="A12447" t="s">
        <v>24137</v>
      </c>
      <c r="B12447" t="s">
        <v>24138</v>
      </c>
      <c r="C12447" t="s">
        <v>576</v>
      </c>
      <c r="D12447" t="str">
        <f t="shared" si="194"/>
        <v>insert into simak_stp_inventaris(kode,nama,tahun,jenis) values('1.3.4.02.06.01','BANGUNAN WADUK AIR BERSIH/AIR BAKU','2016','Sub Rincian Objek');</v>
      </c>
    </row>
    <row r="12448" spans="1:4" x14ac:dyDescent="0.25">
      <c r="A12448" t="s">
        <v>24139</v>
      </c>
      <c r="B12448" t="s">
        <v>24140</v>
      </c>
      <c r="C12448" t="s">
        <v>577</v>
      </c>
      <c r="D12448" t="str">
        <f t="shared" si="194"/>
        <v>insert into simak_stp_inventaris(kode,nama,tahun,jenis) values('1.3.4.02.06.01.001','Waduk Penyimpanan Air Baku','2016','Sub Sub Rincian Objek');</v>
      </c>
    </row>
    <row r="12449" spans="1:4" x14ac:dyDescent="0.25">
      <c r="A12449" t="s">
        <v>24141</v>
      </c>
      <c r="B12449" t="s">
        <v>24142</v>
      </c>
      <c r="C12449" t="s">
        <v>577</v>
      </c>
      <c r="D12449" t="str">
        <f t="shared" si="194"/>
        <v>insert into simak_stp_inventaris(kode,nama,tahun,jenis) values('1.3.4.02.06.01.002','Waduk Penyimpanan Air Hujan','2016','Sub Sub Rincian Objek');</v>
      </c>
    </row>
    <row r="12450" spans="1:4" x14ac:dyDescent="0.25">
      <c r="A12450" t="s">
        <v>24143</v>
      </c>
      <c r="B12450" t="s">
        <v>24144</v>
      </c>
      <c r="C12450" t="s">
        <v>577</v>
      </c>
      <c r="D12450" t="str">
        <f t="shared" si="194"/>
        <v>insert into simak_stp_inventaris(kode,nama,tahun,jenis) values('1.3.4.02.06.01.003','Bak Penyimpanan/Tower Air Baku','2016','Sub Sub Rincian Objek');</v>
      </c>
    </row>
    <row r="12451" spans="1:4" x14ac:dyDescent="0.25">
      <c r="A12451" t="s">
        <v>24145</v>
      </c>
      <c r="B12451" t="s">
        <v>320</v>
      </c>
      <c r="C12451" t="s">
        <v>577</v>
      </c>
      <c r="D12451" t="str">
        <f t="shared" si="194"/>
        <v>insert into simak_stp_inventaris(kode,nama,tahun,jenis) values('1.3.4.02.06.01.004','Dst..','2016','Sub Sub Rincian Objek');</v>
      </c>
    </row>
    <row r="12452" spans="1:4" x14ac:dyDescent="0.25">
      <c r="A12452" t="s">
        <v>24146</v>
      </c>
      <c r="B12452" t="s">
        <v>24147</v>
      </c>
      <c r="C12452" t="s">
        <v>576</v>
      </c>
      <c r="D12452" t="str">
        <f t="shared" si="194"/>
        <v>insert into simak_stp_inventaris(kode,nama,tahun,jenis) values('1.3.4.02.06.02','BANGUNAN PENGAMBILAN AIR BERSIH/AIR BAKU','2016','Sub Rincian Objek');</v>
      </c>
    </row>
    <row r="12453" spans="1:4" x14ac:dyDescent="0.25">
      <c r="A12453" t="s">
        <v>24148</v>
      </c>
      <c r="B12453" t="s">
        <v>24149</v>
      </c>
      <c r="C12453" t="s">
        <v>577</v>
      </c>
      <c r="D12453" t="str">
        <f t="shared" si="194"/>
        <v>insert into simak_stp_inventaris(kode,nama,tahun,jenis) values('1.3.4.02.06.02.001','Bangunan Pengambilan Dari Waduk','2016','Sub Sub Rincian Objek');</v>
      </c>
    </row>
    <row r="12454" spans="1:4" x14ac:dyDescent="0.25">
      <c r="A12454" t="s">
        <v>24150</v>
      </c>
      <c r="B12454" t="s">
        <v>24151</v>
      </c>
      <c r="C12454" t="s">
        <v>577</v>
      </c>
      <c r="D12454" t="str">
        <f t="shared" si="194"/>
        <v>insert into simak_stp_inventaris(kode,nama,tahun,jenis) values('1.3.4.02.06.02.002','Bangunan Pengambilan Dari Sungai','2016','Sub Sub Rincian Objek');</v>
      </c>
    </row>
    <row r="12455" spans="1:4" x14ac:dyDescent="0.25">
      <c r="A12455" t="s">
        <v>24152</v>
      </c>
      <c r="B12455" t="s">
        <v>24153</v>
      </c>
      <c r="C12455" t="s">
        <v>577</v>
      </c>
      <c r="D12455" t="str">
        <f t="shared" si="194"/>
        <v>insert into simak_stp_inventaris(kode,nama,tahun,jenis) values('1.3.4.02.06.02.003','Bangunan Pengambilan Dari Danau','2016','Sub Sub Rincian Objek');</v>
      </c>
    </row>
    <row r="12456" spans="1:4" x14ac:dyDescent="0.25">
      <c r="A12456" t="s">
        <v>24154</v>
      </c>
      <c r="B12456" t="s">
        <v>24155</v>
      </c>
      <c r="C12456" t="s">
        <v>577</v>
      </c>
      <c r="D12456" t="str">
        <f t="shared" si="194"/>
        <v>insert into simak_stp_inventaris(kode,nama,tahun,jenis) values('1.3.4.02.06.02.004','Bangunan Pengambilan Dari Rawa','2016','Sub Sub Rincian Objek');</v>
      </c>
    </row>
    <row r="12457" spans="1:4" x14ac:dyDescent="0.25">
      <c r="A12457" t="s">
        <v>24156</v>
      </c>
      <c r="B12457" t="s">
        <v>24157</v>
      </c>
      <c r="C12457" t="s">
        <v>577</v>
      </c>
      <c r="D12457" t="str">
        <f t="shared" si="194"/>
        <v>insert into simak_stp_inventaris(kode,nama,tahun,jenis) values('1.3.4.02.06.02.005','Bangunan Pengambilan Dari Air Laut','2016','Sub Sub Rincian Objek');</v>
      </c>
    </row>
    <row r="12458" spans="1:4" x14ac:dyDescent="0.25">
      <c r="A12458" t="s">
        <v>24158</v>
      </c>
      <c r="B12458" t="s">
        <v>24159</v>
      </c>
      <c r="C12458" t="s">
        <v>577</v>
      </c>
      <c r="D12458" t="str">
        <f t="shared" si="194"/>
        <v>insert into simak_stp_inventaris(kode,nama,tahun,jenis) values('1.3.4.02.06.02.006','Bangunan Pengambilan Dari Sumber Air','2016','Sub Sub Rincian Objek');</v>
      </c>
    </row>
    <row r="12459" spans="1:4" x14ac:dyDescent="0.25">
      <c r="A12459" t="s">
        <v>24160</v>
      </c>
      <c r="B12459" t="s">
        <v>24161</v>
      </c>
      <c r="C12459" t="s">
        <v>577</v>
      </c>
      <c r="D12459" t="str">
        <f t="shared" si="194"/>
        <v>insert into simak_stp_inventaris(kode,nama,tahun,jenis) values('1.3.4.02.06.02.007','Bangunan Pengambilan Dari Sumur Artetis','2016','Sub Sub Rincian Objek');</v>
      </c>
    </row>
    <row r="12460" spans="1:4" x14ac:dyDescent="0.25">
      <c r="A12460" t="s">
        <v>24162</v>
      </c>
      <c r="B12460" t="s">
        <v>320</v>
      </c>
      <c r="C12460" t="s">
        <v>577</v>
      </c>
      <c r="D12460" t="str">
        <f t="shared" si="194"/>
        <v>insert into simak_stp_inventaris(kode,nama,tahun,jenis) values('1.3.4.02.06.02.008','Dst..','2016','Sub Sub Rincian Objek');</v>
      </c>
    </row>
    <row r="12461" spans="1:4" x14ac:dyDescent="0.25">
      <c r="A12461" t="s">
        <v>24163</v>
      </c>
      <c r="B12461" t="s">
        <v>24164</v>
      </c>
      <c r="C12461" t="s">
        <v>576</v>
      </c>
      <c r="D12461" t="str">
        <f t="shared" si="194"/>
        <v>insert into simak_stp_inventaris(kode,nama,tahun,jenis) values('1.3.4.02.06.03','BANGUNAN PEMBAWA AIR BERSIH/AIR BAKU','2016','Sub Rincian Objek');</v>
      </c>
    </row>
    <row r="12462" spans="1:4" x14ac:dyDescent="0.25">
      <c r="A12462" t="s">
        <v>24165</v>
      </c>
      <c r="B12462" t="s">
        <v>24166</v>
      </c>
      <c r="C12462" t="s">
        <v>577</v>
      </c>
      <c r="D12462" t="str">
        <f t="shared" si="194"/>
        <v>insert into simak_stp_inventaris(kode,nama,tahun,jenis) values('1.3.4.02.06.03.001','Saluran Pembawa Air Baku Terbuka','2016','Sub Sub Rincian Objek');</v>
      </c>
    </row>
    <row r="12463" spans="1:4" x14ac:dyDescent="0.25">
      <c r="A12463" t="s">
        <v>24167</v>
      </c>
      <c r="B12463" t="s">
        <v>24168</v>
      </c>
      <c r="C12463" t="s">
        <v>577</v>
      </c>
      <c r="D12463" t="str">
        <f t="shared" si="194"/>
        <v>insert into simak_stp_inventaris(kode,nama,tahun,jenis) values('1.3.4.02.06.03.002','Saluran Pembawa Air Baku Tertutup','2016','Sub Sub Rincian Objek');</v>
      </c>
    </row>
    <row r="12464" spans="1:4" x14ac:dyDescent="0.25">
      <c r="A12464" t="s">
        <v>24169</v>
      </c>
      <c r="B12464" t="s">
        <v>320</v>
      </c>
      <c r="C12464" t="s">
        <v>577</v>
      </c>
      <c r="D12464" t="str">
        <f t="shared" si="194"/>
        <v>insert into simak_stp_inventaris(kode,nama,tahun,jenis) values('1.3.4.02.06.03.003','Dst..','2016','Sub Sub Rincian Objek');</v>
      </c>
    </row>
    <row r="12465" spans="1:4" x14ac:dyDescent="0.25">
      <c r="A12465" t="s">
        <v>24170</v>
      </c>
      <c r="B12465" t="s">
        <v>24171</v>
      </c>
      <c r="C12465" t="s">
        <v>576</v>
      </c>
      <c r="D12465" t="str">
        <f t="shared" si="194"/>
        <v>insert into simak_stp_inventaris(kode,nama,tahun,jenis) values('1.3.4.02.06.04','BANGUNAN PEMBUANG AIR BERSIH/AIR BAKU','2016','Sub Rincian Objek');</v>
      </c>
    </row>
    <row r="12466" spans="1:4" x14ac:dyDescent="0.25">
      <c r="A12466" t="s">
        <v>24172</v>
      </c>
      <c r="B12466" t="s">
        <v>24173</v>
      </c>
      <c r="C12466" t="s">
        <v>577</v>
      </c>
      <c r="D12466" t="str">
        <f t="shared" si="194"/>
        <v>insert into simak_stp_inventaris(kode,nama,tahun,jenis) values('1.3.4.02.06.04.001','Saluran Pembuang Air Cucian Air Baku','2016','Sub Sub Rincian Objek');</v>
      </c>
    </row>
    <row r="12467" spans="1:4" x14ac:dyDescent="0.25">
      <c r="A12467" t="s">
        <v>24174</v>
      </c>
      <c r="B12467" t="s">
        <v>24175</v>
      </c>
      <c r="C12467" t="s">
        <v>577</v>
      </c>
      <c r="D12467" t="str">
        <f t="shared" si="194"/>
        <v>insert into simak_stp_inventaris(kode,nama,tahun,jenis) values('1.3.4.02.06.04.002','Saluran Pembuang Air Cucian Instalasi','2016','Sub Sub Rincian Objek');</v>
      </c>
    </row>
    <row r="12468" spans="1:4" x14ac:dyDescent="0.25">
      <c r="A12468" t="s">
        <v>24176</v>
      </c>
      <c r="B12468" t="s">
        <v>336</v>
      </c>
      <c r="C12468" t="s">
        <v>577</v>
      </c>
      <c r="D12468" t="str">
        <f t="shared" si="194"/>
        <v>insert into simak_stp_inventaris(kode,nama,tahun,jenis) values('1.3.4.02.06.04.003','Dst....','2016','Sub Sub Rincian Objek');</v>
      </c>
    </row>
    <row r="12469" spans="1:4" x14ac:dyDescent="0.25">
      <c r="A12469" t="s">
        <v>24177</v>
      </c>
      <c r="B12469" t="s">
        <v>24178</v>
      </c>
      <c r="C12469" t="s">
        <v>576</v>
      </c>
      <c r="D12469" t="str">
        <f t="shared" si="194"/>
        <v>insert into simak_stp_inventaris(kode,nama,tahun,jenis) values('1.3.4.02.06.05','BANGUNAN PELENGKAP AIR BERSIH/AIR BAKU','2016','Sub Rincian Objek');</v>
      </c>
    </row>
    <row r="12470" spans="1:4" x14ac:dyDescent="0.25">
      <c r="A12470" t="s">
        <v>24179</v>
      </c>
      <c r="B12470" t="s">
        <v>24180</v>
      </c>
      <c r="C12470" t="s">
        <v>577</v>
      </c>
      <c r="D12470" t="str">
        <f t="shared" si="194"/>
        <v>insert into simak_stp_inventaris(kode,nama,tahun,jenis) values('1.3.4.02.06.05.001','Bangunan Talang (Bangunan Pelengkap Air Bersih/air Baku)','2016','Sub Sub Rincian Objek');</v>
      </c>
    </row>
    <row r="12471" spans="1:4" x14ac:dyDescent="0.25">
      <c r="A12471" t="s">
        <v>24181</v>
      </c>
      <c r="B12471" t="s">
        <v>24182</v>
      </c>
      <c r="C12471" t="s">
        <v>577</v>
      </c>
      <c r="D12471" t="str">
        <f t="shared" si="194"/>
        <v>insert into simak_stp_inventaris(kode,nama,tahun,jenis) values('1.3.4.02.06.05.002','Bangunan Syphon (Bangunan Pelengkap Air Bersih/air Baku)','2016','Sub Sub Rincian Objek');</v>
      </c>
    </row>
    <row r="12472" spans="1:4" x14ac:dyDescent="0.25">
      <c r="A12472" t="s">
        <v>24183</v>
      </c>
      <c r="B12472" t="s">
        <v>24184</v>
      </c>
      <c r="C12472" t="s">
        <v>577</v>
      </c>
      <c r="D12472" t="str">
        <f t="shared" si="194"/>
        <v>insert into simak_stp_inventaris(kode,nama,tahun,jenis) values('1.3.4.02.06.05.003','Bangunan Gorong-Gorong (Bangunan Pelengkap Air Bersih/air Baku)','2016','Sub Sub Rincian Objek');</v>
      </c>
    </row>
    <row r="12473" spans="1:4" x14ac:dyDescent="0.25">
      <c r="A12473" t="s">
        <v>24185</v>
      </c>
      <c r="B12473" t="s">
        <v>24186</v>
      </c>
      <c r="C12473" t="s">
        <v>577</v>
      </c>
      <c r="D12473" t="str">
        <f t="shared" si="194"/>
        <v>insert into simak_stp_inventaris(kode,nama,tahun,jenis) values('1.3.4.02.06.05.004','Bangunan Jembatan (Bangunan Pelengkap Air Bersih/air Baku)','2016','Sub Sub Rincian Objek');</v>
      </c>
    </row>
    <row r="12474" spans="1:4" x14ac:dyDescent="0.25">
      <c r="A12474" t="s">
        <v>24187</v>
      </c>
      <c r="B12474" t="s">
        <v>24188</v>
      </c>
      <c r="C12474" t="s">
        <v>577</v>
      </c>
      <c r="D12474" t="str">
        <f t="shared" si="194"/>
        <v>insert into simak_stp_inventaris(kode,nama,tahun,jenis) values('1.3.4.02.06.05.005','Bangunan Penampung Air Baku','2016','Sub Sub Rincian Objek');</v>
      </c>
    </row>
    <row r="12475" spans="1:4" x14ac:dyDescent="0.25">
      <c r="A12475" t="s">
        <v>24189</v>
      </c>
      <c r="B12475" t="s">
        <v>24190</v>
      </c>
      <c r="C12475" t="s">
        <v>577</v>
      </c>
      <c r="D12475" t="str">
        <f t="shared" si="194"/>
        <v>insert into simak_stp_inventaris(kode,nama,tahun,jenis) values('1.3.4.02.06.05.006','Bangunan Hidran Umum','2016','Sub Sub Rincian Objek');</v>
      </c>
    </row>
    <row r="12476" spans="1:4" x14ac:dyDescent="0.25">
      <c r="A12476" t="s">
        <v>24191</v>
      </c>
      <c r="B12476" t="s">
        <v>24192</v>
      </c>
      <c r="C12476" t="s">
        <v>577</v>
      </c>
      <c r="D12476" t="str">
        <f t="shared" si="194"/>
        <v>insert into simak_stp_inventaris(kode,nama,tahun,jenis) values('1.3.4.02.06.05.007','Bangunan Mandi Cuci Kakus (MCK)','2016','Sub Sub Rincian Objek');</v>
      </c>
    </row>
    <row r="12477" spans="1:4" x14ac:dyDescent="0.25">
      <c r="A12477" t="s">
        <v>24193</v>
      </c>
      <c r="B12477" t="s">
        <v>24194</v>
      </c>
      <c r="C12477" t="s">
        <v>577</v>
      </c>
      <c r="D12477" t="str">
        <f t="shared" si="194"/>
        <v>insert into simak_stp_inventaris(kode,nama,tahun,jenis) values('1.3.4.02.06.05.008','Bangunan Menara/Bak Penampung/Reservoir Air Minum','2016','Sub Sub Rincian Objek');</v>
      </c>
    </row>
    <row r="12478" spans="1:4" x14ac:dyDescent="0.25">
      <c r="A12478" t="s">
        <v>24195</v>
      </c>
      <c r="B12478" t="s">
        <v>24196</v>
      </c>
      <c r="C12478" t="s">
        <v>577</v>
      </c>
      <c r="D12478" t="str">
        <f t="shared" si="194"/>
        <v>insert into simak_stp_inventaris(kode,nama,tahun,jenis) values('1.3.4.02.06.05.009','Bangunan Buster Pump','2016','Sub Sub Rincian Objek');</v>
      </c>
    </row>
    <row r="12479" spans="1:4" x14ac:dyDescent="0.25">
      <c r="A12479" t="s">
        <v>24197</v>
      </c>
      <c r="B12479" t="s">
        <v>320</v>
      </c>
      <c r="C12479" t="s">
        <v>577</v>
      </c>
      <c r="D12479" t="str">
        <f t="shared" si="194"/>
        <v>insert into simak_stp_inventaris(kode,nama,tahun,jenis) values('1.3.4.02.06.05.010','Dst..','2016','Sub Sub Rincian Objek');</v>
      </c>
    </row>
    <row r="12480" spans="1:4" x14ac:dyDescent="0.25">
      <c r="A12480" t="s">
        <v>24198</v>
      </c>
      <c r="B12480" t="s">
        <v>24199</v>
      </c>
      <c r="C12480" t="s">
        <v>576</v>
      </c>
      <c r="D12480" t="str">
        <f t="shared" si="194"/>
        <v>insert into simak_stp_inventaris(kode,nama,tahun,jenis) values('1.3.4.02.06.06','BANGUNAN AIR BERSIH/AIR BAKU LAINNYA','2016','Sub Rincian Objek');</v>
      </c>
    </row>
    <row r="12481" spans="1:4" x14ac:dyDescent="0.25">
      <c r="A12481" t="s">
        <v>24200</v>
      </c>
      <c r="B12481" t="s">
        <v>320</v>
      </c>
      <c r="C12481" t="s">
        <v>577</v>
      </c>
      <c r="D12481" t="str">
        <f t="shared" si="194"/>
        <v>insert into simak_stp_inventaris(kode,nama,tahun,jenis) values('1.3.4.02.06.06.001','Dst..','2016','Sub Sub Rincian Objek');</v>
      </c>
    </row>
    <row r="12482" spans="1:4" x14ac:dyDescent="0.25">
      <c r="A12482" t="s">
        <v>24201</v>
      </c>
      <c r="B12482" t="s">
        <v>24202</v>
      </c>
      <c r="C12482" t="s">
        <v>575</v>
      </c>
      <c r="D12482" t="str">
        <f t="shared" si="194"/>
        <v>insert into simak_stp_inventaris(kode,nama,tahun,jenis) values('1.3.4.02.07','BANGUNAN AIR KOTOR','2016','Rincian Objek');</v>
      </c>
    </row>
    <row r="12483" spans="1:4" x14ac:dyDescent="0.25">
      <c r="A12483" t="s">
        <v>24203</v>
      </c>
      <c r="B12483" t="s">
        <v>24204</v>
      </c>
      <c r="C12483" t="s">
        <v>576</v>
      </c>
      <c r="D12483" t="str">
        <f t="shared" si="194"/>
        <v>insert into simak_stp_inventaris(kode,nama,tahun,jenis) values('1.3.4.02.07.01','BANGUNAN PEMBAWA AIR KOTOR','2016','Sub Rincian Objek');</v>
      </c>
    </row>
    <row r="12484" spans="1:4" x14ac:dyDescent="0.25">
      <c r="A12484" t="s">
        <v>24205</v>
      </c>
      <c r="B12484" t="s">
        <v>24206</v>
      </c>
      <c r="C12484" t="s">
        <v>577</v>
      </c>
      <c r="D12484" t="str">
        <f t="shared" si="194"/>
        <v>insert into simak_stp_inventaris(kode,nama,tahun,jenis) values('1.3.4.02.07.01.001','Saluran Pengumpul Air Hujan','2016','Sub Sub Rincian Objek');</v>
      </c>
    </row>
    <row r="12485" spans="1:4" x14ac:dyDescent="0.25">
      <c r="A12485" t="s">
        <v>24207</v>
      </c>
      <c r="B12485" t="s">
        <v>24208</v>
      </c>
      <c r="C12485" t="s">
        <v>577</v>
      </c>
      <c r="D12485" t="str">
        <f t="shared" si="194"/>
        <v>insert into simak_stp_inventaris(kode,nama,tahun,jenis) values('1.3.4.02.07.01.002','Saluran Pengumpul Air Buangan Domestik','2016','Sub Sub Rincian Objek');</v>
      </c>
    </row>
    <row r="12486" spans="1:4" x14ac:dyDescent="0.25">
      <c r="A12486" t="s">
        <v>24209</v>
      </c>
      <c r="B12486" t="s">
        <v>24210</v>
      </c>
      <c r="C12486" t="s">
        <v>577</v>
      </c>
      <c r="D12486" t="str">
        <f t="shared" si="194"/>
        <v>insert into simak_stp_inventaris(kode,nama,tahun,jenis) values('1.3.4.02.07.01.003','Saluran Pengumpul Air Buangan Industri','2016','Sub Sub Rincian Objek');</v>
      </c>
    </row>
    <row r="12487" spans="1:4" x14ac:dyDescent="0.25">
      <c r="A12487" t="s">
        <v>24211</v>
      </c>
      <c r="B12487" t="s">
        <v>24212</v>
      </c>
      <c r="C12487" t="s">
        <v>577</v>
      </c>
      <c r="D12487" t="str">
        <f t="shared" si="194"/>
        <v>insert into simak_stp_inventaris(kode,nama,tahun,jenis) values('1.3.4.02.07.01.004','Saluran Pengumpul Air Buangan Pertanian','2016','Sub Sub Rincian Objek');</v>
      </c>
    </row>
    <row r="12488" spans="1:4" x14ac:dyDescent="0.25">
      <c r="A12488" t="s">
        <v>24213</v>
      </c>
      <c r="B12488" t="s">
        <v>320</v>
      </c>
      <c r="C12488" t="s">
        <v>577</v>
      </c>
      <c r="D12488" t="str">
        <f t="shared" ref="D12488:D12551" si="195">"insert into simak_stp_inventaris(kode,nama,tahun,jenis) values('"&amp;A12488&amp;"','"&amp;B12488&amp;"','2016','"&amp;C12488&amp;"');"</f>
        <v>insert into simak_stp_inventaris(kode,nama,tahun,jenis) values('1.3.4.02.07.01.005','Dst..','2016','Sub Sub Rincian Objek');</v>
      </c>
    </row>
    <row r="12489" spans="1:4" x14ac:dyDescent="0.25">
      <c r="A12489" t="s">
        <v>24214</v>
      </c>
      <c r="B12489" t="s">
        <v>24215</v>
      </c>
      <c r="C12489" t="s">
        <v>576</v>
      </c>
      <c r="D12489" t="str">
        <f t="shared" si="195"/>
        <v>insert into simak_stp_inventaris(kode,nama,tahun,jenis) values('1.3.4.02.07.02','BANGUNAN WADUK AIR KOTOR','2016','Sub Rincian Objek');</v>
      </c>
    </row>
    <row r="12490" spans="1:4" x14ac:dyDescent="0.25">
      <c r="A12490" t="s">
        <v>24216</v>
      </c>
      <c r="B12490" t="s">
        <v>24217</v>
      </c>
      <c r="C12490" t="s">
        <v>577</v>
      </c>
      <c r="D12490" t="str">
        <f t="shared" si="195"/>
        <v>insert into simak_stp_inventaris(kode,nama,tahun,jenis) values('1.3.4.02.07.02.001','Waduk Air Hujan','2016','Sub Sub Rincian Objek');</v>
      </c>
    </row>
    <row r="12491" spans="1:4" x14ac:dyDescent="0.25">
      <c r="A12491" t="s">
        <v>24218</v>
      </c>
      <c r="B12491" t="s">
        <v>24219</v>
      </c>
      <c r="C12491" t="s">
        <v>577</v>
      </c>
      <c r="D12491" t="str">
        <f t="shared" si="195"/>
        <v>insert into simak_stp_inventaris(kode,nama,tahun,jenis) values('1.3.4.02.07.02.002','Waduk Air Buangan Domestik','2016','Sub Sub Rincian Objek');</v>
      </c>
    </row>
    <row r="12492" spans="1:4" x14ac:dyDescent="0.25">
      <c r="A12492" t="s">
        <v>24220</v>
      </c>
      <c r="B12492" t="s">
        <v>24221</v>
      </c>
      <c r="C12492" t="s">
        <v>577</v>
      </c>
      <c r="D12492" t="str">
        <f t="shared" si="195"/>
        <v>insert into simak_stp_inventaris(kode,nama,tahun,jenis) values('1.3.4.02.07.02.003','Waduk Air Buangan Industri','2016','Sub Sub Rincian Objek');</v>
      </c>
    </row>
    <row r="12493" spans="1:4" x14ac:dyDescent="0.25">
      <c r="A12493" t="s">
        <v>24222</v>
      </c>
      <c r="B12493" t="s">
        <v>24223</v>
      </c>
      <c r="C12493" t="s">
        <v>577</v>
      </c>
      <c r="D12493" t="str">
        <f t="shared" si="195"/>
        <v>insert into simak_stp_inventaris(kode,nama,tahun,jenis) values('1.3.4.02.07.02.004','Waduk Air Buangan Pertanian','2016','Sub Sub Rincian Objek');</v>
      </c>
    </row>
    <row r="12494" spans="1:4" x14ac:dyDescent="0.25">
      <c r="A12494" t="s">
        <v>24224</v>
      </c>
      <c r="B12494" t="s">
        <v>320</v>
      </c>
      <c r="C12494" t="s">
        <v>577</v>
      </c>
      <c r="D12494" t="str">
        <f t="shared" si="195"/>
        <v>insert into simak_stp_inventaris(kode,nama,tahun,jenis) values('1.3.4.02.07.02.005','Dst..','2016','Sub Sub Rincian Objek');</v>
      </c>
    </row>
    <row r="12495" spans="1:4" x14ac:dyDescent="0.25">
      <c r="A12495" t="s">
        <v>24225</v>
      </c>
      <c r="B12495" t="s">
        <v>24226</v>
      </c>
      <c r="C12495" t="s">
        <v>576</v>
      </c>
      <c r="D12495" t="str">
        <f t="shared" si="195"/>
        <v>insert into simak_stp_inventaris(kode,nama,tahun,jenis) values('1.3.4.02.07.03','BANGUNAN PEMBUANG AIR KOTOR','2016','Sub Rincian Objek');</v>
      </c>
    </row>
    <row r="12496" spans="1:4" x14ac:dyDescent="0.25">
      <c r="A12496" t="s">
        <v>24227</v>
      </c>
      <c r="B12496" t="s">
        <v>24228</v>
      </c>
      <c r="C12496" t="s">
        <v>577</v>
      </c>
      <c r="D12496" t="str">
        <f t="shared" si="195"/>
        <v>insert into simak_stp_inventaris(kode,nama,tahun,jenis) values('1.3.4.02.07.03.001','Saluran Pembuang Air Buangan Air Hujan','2016','Sub Sub Rincian Objek');</v>
      </c>
    </row>
    <row r="12497" spans="1:4" x14ac:dyDescent="0.25">
      <c r="A12497" t="s">
        <v>24229</v>
      </c>
      <c r="B12497" t="s">
        <v>24230</v>
      </c>
      <c r="C12497" t="s">
        <v>577</v>
      </c>
      <c r="D12497" t="str">
        <f t="shared" si="195"/>
        <v>insert into simak_stp_inventaris(kode,nama,tahun,jenis) values('1.3.4.02.07.03.002','Saluran Pembuang Air Buangan Domestik','2016','Sub Sub Rincian Objek');</v>
      </c>
    </row>
    <row r="12498" spans="1:4" x14ac:dyDescent="0.25">
      <c r="A12498" t="s">
        <v>24231</v>
      </c>
      <c r="B12498" t="s">
        <v>24232</v>
      </c>
      <c r="C12498" t="s">
        <v>577</v>
      </c>
      <c r="D12498" t="str">
        <f t="shared" si="195"/>
        <v>insert into simak_stp_inventaris(kode,nama,tahun,jenis) values('1.3.4.02.07.03.003','Saluran Pembuang Air Buangan Air Industri','2016','Sub Sub Rincian Objek');</v>
      </c>
    </row>
    <row r="12499" spans="1:4" x14ac:dyDescent="0.25">
      <c r="A12499" t="s">
        <v>24233</v>
      </c>
      <c r="B12499" t="s">
        <v>24234</v>
      </c>
      <c r="C12499" t="s">
        <v>577</v>
      </c>
      <c r="D12499" t="str">
        <f t="shared" si="195"/>
        <v>insert into simak_stp_inventaris(kode,nama,tahun,jenis) values('1.3.4.02.07.03.004','Saluran Pembuang Air Buangan Air Pertanian','2016','Sub Sub Rincian Objek');</v>
      </c>
    </row>
    <row r="12500" spans="1:4" x14ac:dyDescent="0.25">
      <c r="A12500" t="s">
        <v>24235</v>
      </c>
      <c r="B12500" t="s">
        <v>336</v>
      </c>
      <c r="C12500" t="s">
        <v>577</v>
      </c>
      <c r="D12500" t="str">
        <f t="shared" si="195"/>
        <v>insert into simak_stp_inventaris(kode,nama,tahun,jenis) values('1.3.4.02.07.03.005','Dst....','2016','Sub Sub Rincian Objek');</v>
      </c>
    </row>
    <row r="12501" spans="1:4" x14ac:dyDescent="0.25">
      <c r="A12501" t="s">
        <v>24236</v>
      </c>
      <c r="B12501" t="s">
        <v>24237</v>
      </c>
      <c r="C12501" t="s">
        <v>576</v>
      </c>
      <c r="D12501" t="str">
        <f t="shared" si="195"/>
        <v>insert into simak_stp_inventaris(kode,nama,tahun,jenis) values('1.3.4.02.07.04','BANGUNAN PENGAMAN AIR KOTOR','2016','Sub Rincian Objek');</v>
      </c>
    </row>
    <row r="12502" spans="1:4" x14ac:dyDescent="0.25">
      <c r="A12502" t="s">
        <v>24238</v>
      </c>
      <c r="B12502" t="s">
        <v>24239</v>
      </c>
      <c r="C12502" t="s">
        <v>577</v>
      </c>
      <c r="D12502" t="str">
        <f t="shared" si="195"/>
        <v>insert into simak_stp_inventaris(kode,nama,tahun,jenis) values('1.3.4.02.07.04.001','Bangunan Pompa Air Hujan','2016','Sub Sub Rincian Objek');</v>
      </c>
    </row>
    <row r="12503" spans="1:4" x14ac:dyDescent="0.25">
      <c r="A12503" t="s">
        <v>24240</v>
      </c>
      <c r="B12503" t="s">
        <v>24241</v>
      </c>
      <c r="C12503" t="s">
        <v>577</v>
      </c>
      <c r="D12503" t="str">
        <f t="shared" si="195"/>
        <v>insert into simak_stp_inventaris(kode,nama,tahun,jenis) values('1.3.4.02.07.04.002','Bangunan Pompa Air Buangan Domestik','2016','Sub Sub Rincian Objek');</v>
      </c>
    </row>
    <row r="12504" spans="1:4" x14ac:dyDescent="0.25">
      <c r="A12504" t="s">
        <v>24242</v>
      </c>
      <c r="B12504" t="s">
        <v>24243</v>
      </c>
      <c r="C12504" t="s">
        <v>577</v>
      </c>
      <c r="D12504" t="str">
        <f t="shared" si="195"/>
        <v>insert into simak_stp_inventaris(kode,nama,tahun,jenis) values('1.3.4.02.07.04.003','Bangunan Pompa Air Buangan Industri','2016','Sub Sub Rincian Objek');</v>
      </c>
    </row>
    <row r="12505" spans="1:4" x14ac:dyDescent="0.25">
      <c r="A12505" t="s">
        <v>24244</v>
      </c>
      <c r="B12505" t="s">
        <v>24245</v>
      </c>
      <c r="C12505" t="s">
        <v>577</v>
      </c>
      <c r="D12505" t="str">
        <f t="shared" si="195"/>
        <v>insert into simak_stp_inventaris(kode,nama,tahun,jenis) values('1.3.4.02.07.04.004','Bangunan Pompa Air Buangan Pertanian','2016','Sub Sub Rincian Objek');</v>
      </c>
    </row>
    <row r="12506" spans="1:4" x14ac:dyDescent="0.25">
      <c r="A12506" t="s">
        <v>24246</v>
      </c>
      <c r="B12506" t="s">
        <v>320</v>
      </c>
      <c r="C12506" t="s">
        <v>577</v>
      </c>
      <c r="D12506" t="str">
        <f t="shared" si="195"/>
        <v>insert into simak_stp_inventaris(kode,nama,tahun,jenis) values('1.3.4.02.07.04.005','Dst..','2016','Sub Sub Rincian Objek');</v>
      </c>
    </row>
    <row r="12507" spans="1:4" x14ac:dyDescent="0.25">
      <c r="A12507" t="s">
        <v>24247</v>
      </c>
      <c r="B12507" t="s">
        <v>24248</v>
      </c>
      <c r="C12507" t="s">
        <v>576</v>
      </c>
      <c r="D12507" t="str">
        <f t="shared" si="195"/>
        <v>insert into simak_stp_inventaris(kode,nama,tahun,jenis) values('1.3.4.02.07.05','BANGUNAN PELENGKAP AIR KOTOR','2016','Sub Rincian Objek');</v>
      </c>
    </row>
    <row r="12508" spans="1:4" x14ac:dyDescent="0.25">
      <c r="A12508" t="s">
        <v>24249</v>
      </c>
      <c r="B12508" t="s">
        <v>24250</v>
      </c>
      <c r="C12508" t="s">
        <v>577</v>
      </c>
      <c r="D12508" t="str">
        <f t="shared" si="195"/>
        <v>insert into simak_stp_inventaris(kode,nama,tahun,jenis) values('1.3.4.02.07.05.001','Bangunan Talang (Bangunan Pelengkap Air Kotor)','2016','Sub Sub Rincian Objek');</v>
      </c>
    </row>
    <row r="12509" spans="1:4" x14ac:dyDescent="0.25">
      <c r="A12509" t="s">
        <v>24251</v>
      </c>
      <c r="B12509" t="s">
        <v>24252</v>
      </c>
      <c r="C12509" t="s">
        <v>577</v>
      </c>
      <c r="D12509" t="str">
        <f t="shared" si="195"/>
        <v>insert into simak_stp_inventaris(kode,nama,tahun,jenis) values('1.3.4.02.07.05.002','Bangunan Syphon (Bangunan Pelengkap Air Kotor)','2016','Sub Sub Rincian Objek');</v>
      </c>
    </row>
    <row r="12510" spans="1:4" x14ac:dyDescent="0.25">
      <c r="A12510" t="s">
        <v>24253</v>
      </c>
      <c r="B12510" t="s">
        <v>24254</v>
      </c>
      <c r="C12510" t="s">
        <v>577</v>
      </c>
      <c r="D12510" t="str">
        <f t="shared" si="195"/>
        <v>insert into simak_stp_inventaris(kode,nama,tahun,jenis) values('1.3.4.02.07.05.003','Bangunan Gorong-Gorong (Bangunan Pelengkap Air Kotor)','2016','Sub Sub Rincian Objek');</v>
      </c>
    </row>
    <row r="12511" spans="1:4" x14ac:dyDescent="0.25">
      <c r="A12511" t="s">
        <v>24255</v>
      </c>
      <c r="B12511" t="s">
        <v>24256</v>
      </c>
      <c r="C12511" t="s">
        <v>577</v>
      </c>
      <c r="D12511" t="str">
        <f t="shared" si="195"/>
        <v>insert into simak_stp_inventaris(kode,nama,tahun,jenis) values('1.3.4.02.07.05.004','Bangunan Jembatan (Bangunan Pelengkap Air Kotor)','2016','Sub Sub Rincian Objek');</v>
      </c>
    </row>
    <row r="12512" spans="1:4" x14ac:dyDescent="0.25">
      <c r="A12512" t="s">
        <v>24257</v>
      </c>
      <c r="B12512" t="s">
        <v>24258</v>
      </c>
      <c r="C12512" t="s">
        <v>577</v>
      </c>
      <c r="D12512" t="str">
        <f t="shared" si="195"/>
        <v>insert into simak_stp_inventaris(kode,nama,tahun,jenis) values('1.3.4.02.07.05.005','Bangunan Bak Kontrol/Man Hole','2016','Sub Sub Rincian Objek');</v>
      </c>
    </row>
    <row r="12513" spans="1:4" x14ac:dyDescent="0.25">
      <c r="A12513" t="s">
        <v>24259</v>
      </c>
      <c r="B12513" t="s">
        <v>24260</v>
      </c>
      <c r="C12513" t="s">
        <v>577</v>
      </c>
      <c r="D12513" t="str">
        <f t="shared" si="195"/>
        <v>insert into simak_stp_inventaris(kode,nama,tahun,jenis) values('1.3.4.02.07.05.006','Saluran Air Kotor Sambungan Dari Rumah','2016','Sub Sub Rincian Objek');</v>
      </c>
    </row>
    <row r="12514" spans="1:4" x14ac:dyDescent="0.25">
      <c r="A12514" t="s">
        <v>24261</v>
      </c>
      <c r="B12514" t="s">
        <v>24262</v>
      </c>
      <c r="C12514" t="s">
        <v>577</v>
      </c>
      <c r="D12514" t="str">
        <f t="shared" si="195"/>
        <v>insert into simak_stp_inventaris(kode,nama,tahun,jenis) values('1.3.4.02.07.05.007','Bangunan (Box) Culvert','2016','Sub Sub Rincian Objek');</v>
      </c>
    </row>
    <row r="12515" spans="1:4" x14ac:dyDescent="0.25">
      <c r="A12515" t="s">
        <v>24263</v>
      </c>
      <c r="B12515" t="s">
        <v>24264</v>
      </c>
      <c r="C12515" t="s">
        <v>577</v>
      </c>
      <c r="D12515" t="str">
        <f t="shared" si="195"/>
        <v>insert into simak_stp_inventaris(kode,nama,tahun,jenis) values('1.3.4.02.07.05.008','Multiple Pipa Arches','2016','Sub Sub Rincian Objek');</v>
      </c>
    </row>
    <row r="12516" spans="1:4" x14ac:dyDescent="0.25">
      <c r="A12516" t="s">
        <v>24265</v>
      </c>
      <c r="B12516" t="s">
        <v>24266</v>
      </c>
      <c r="C12516" t="s">
        <v>577</v>
      </c>
      <c r="D12516" t="str">
        <f t="shared" si="195"/>
        <v>insert into simak_stp_inventaris(kode,nama,tahun,jenis) values('1.3.4.02.07.05.009','Bangunan Plat Deker','2016','Sub Sub Rincian Objek');</v>
      </c>
    </row>
    <row r="12517" spans="1:4" x14ac:dyDescent="0.25">
      <c r="A12517" t="s">
        <v>24267</v>
      </c>
      <c r="B12517" t="s">
        <v>320</v>
      </c>
      <c r="C12517" t="s">
        <v>577</v>
      </c>
      <c r="D12517" t="str">
        <f t="shared" si="195"/>
        <v>insert into simak_stp_inventaris(kode,nama,tahun,jenis) values('1.3.4.02.07.05.010','Dst..','2016','Sub Sub Rincian Objek');</v>
      </c>
    </row>
    <row r="12518" spans="1:4" x14ac:dyDescent="0.25">
      <c r="A12518" t="s">
        <v>24268</v>
      </c>
      <c r="B12518" t="s">
        <v>24269</v>
      </c>
      <c r="C12518" t="s">
        <v>576</v>
      </c>
      <c r="D12518" t="str">
        <f t="shared" si="195"/>
        <v>insert into simak_stp_inventaris(kode,nama,tahun,jenis) values('1.3.4.02.07.06','BANGUNAN AIR KOTOR LAINNYA','2016','Sub Rincian Objek');</v>
      </c>
    </row>
    <row r="12519" spans="1:4" x14ac:dyDescent="0.25">
      <c r="A12519" t="s">
        <v>24270</v>
      </c>
      <c r="B12519" t="s">
        <v>320</v>
      </c>
      <c r="C12519" t="s">
        <v>577</v>
      </c>
      <c r="D12519" t="str">
        <f t="shared" si="195"/>
        <v>insert into simak_stp_inventaris(kode,nama,tahun,jenis) values('1.3.4.02.07.06.001','Dst..','2016','Sub Sub Rincian Objek');</v>
      </c>
    </row>
    <row r="12520" spans="1:4" x14ac:dyDescent="0.25">
      <c r="A12520" t="s">
        <v>24271</v>
      </c>
      <c r="B12520" t="s">
        <v>24272</v>
      </c>
      <c r="C12520" t="s">
        <v>574</v>
      </c>
      <c r="D12520" t="str">
        <f t="shared" si="195"/>
        <v>insert into simak_stp_inventaris(kode,nama,tahun,jenis) values('1.3.4.03','INSTALASI','2016','Objek');</v>
      </c>
    </row>
    <row r="12521" spans="1:4" x14ac:dyDescent="0.25">
      <c r="A12521" t="s">
        <v>24273</v>
      </c>
      <c r="B12521" t="s">
        <v>24274</v>
      </c>
      <c r="C12521" t="s">
        <v>575</v>
      </c>
      <c r="D12521" t="str">
        <f t="shared" si="195"/>
        <v>insert into simak_stp_inventaris(kode,nama,tahun,jenis) values('1.3.4.03.01','INSTALASI AIR BERSIH / AIR BAKU','2016','Rincian Objek');</v>
      </c>
    </row>
    <row r="12522" spans="1:4" x14ac:dyDescent="0.25">
      <c r="A12522" t="s">
        <v>24275</v>
      </c>
      <c r="B12522" t="s">
        <v>24276</v>
      </c>
      <c r="C12522" t="s">
        <v>576</v>
      </c>
      <c r="D12522" t="str">
        <f t="shared" si="195"/>
        <v>insert into simak_stp_inventaris(kode,nama,tahun,jenis) values('1.3.4.03.01.01','INSTALASI AIR PERMUKAAN','2016','Sub Rincian Objek');</v>
      </c>
    </row>
    <row r="12523" spans="1:4" x14ac:dyDescent="0.25">
      <c r="A12523" t="s">
        <v>24277</v>
      </c>
      <c r="B12523" t="s">
        <v>24278</v>
      </c>
      <c r="C12523" t="s">
        <v>577</v>
      </c>
      <c r="D12523" t="str">
        <f t="shared" si="195"/>
        <v>insert into simak_stp_inventaris(kode,nama,tahun,jenis) values('1.3.4.03.01.01.001','Instalasi Air Permukaan Kapasitas Kecil','2016','Sub Sub Rincian Objek');</v>
      </c>
    </row>
    <row r="12524" spans="1:4" x14ac:dyDescent="0.25">
      <c r="A12524" t="s">
        <v>24279</v>
      </c>
      <c r="B12524" t="s">
        <v>24280</v>
      </c>
      <c r="C12524" t="s">
        <v>577</v>
      </c>
      <c r="D12524" t="str">
        <f t="shared" si="195"/>
        <v>insert into simak_stp_inventaris(kode,nama,tahun,jenis) values('1.3.4.03.01.01.002','Instalasi Air Permukaan Kapasitas Sedang','2016','Sub Sub Rincian Objek');</v>
      </c>
    </row>
    <row r="12525" spans="1:4" x14ac:dyDescent="0.25">
      <c r="A12525" t="s">
        <v>24281</v>
      </c>
      <c r="B12525" t="s">
        <v>24282</v>
      </c>
      <c r="C12525" t="s">
        <v>577</v>
      </c>
      <c r="D12525" t="str">
        <f t="shared" si="195"/>
        <v>insert into simak_stp_inventaris(kode,nama,tahun,jenis) values('1.3.4.03.01.01.003','Instalasi Air Permukaan Kapasitas Besar','2016','Sub Sub Rincian Objek');</v>
      </c>
    </row>
    <row r="12526" spans="1:4" x14ac:dyDescent="0.25">
      <c r="A12526" t="s">
        <v>24283</v>
      </c>
      <c r="B12526" t="s">
        <v>336</v>
      </c>
      <c r="C12526" t="s">
        <v>577</v>
      </c>
      <c r="D12526" t="str">
        <f t="shared" si="195"/>
        <v>insert into simak_stp_inventaris(kode,nama,tahun,jenis) values('1.3.4.03.01.01.004','Dst....','2016','Sub Sub Rincian Objek');</v>
      </c>
    </row>
    <row r="12527" spans="1:4" x14ac:dyDescent="0.25">
      <c r="A12527" t="s">
        <v>24284</v>
      </c>
      <c r="B12527" t="s">
        <v>24285</v>
      </c>
      <c r="C12527" t="s">
        <v>576</v>
      </c>
      <c r="D12527" t="str">
        <f t="shared" si="195"/>
        <v>insert into simak_stp_inventaris(kode,nama,tahun,jenis) values('1.3.4.03.01.02','INSTALASI AIR SUMBER / MATA AIR','2016','Sub Rincian Objek');</v>
      </c>
    </row>
    <row r="12528" spans="1:4" x14ac:dyDescent="0.25">
      <c r="A12528" t="s">
        <v>24286</v>
      </c>
      <c r="B12528" t="s">
        <v>24287</v>
      </c>
      <c r="C12528" t="s">
        <v>577</v>
      </c>
      <c r="D12528" t="str">
        <f t="shared" si="195"/>
        <v>insert into simak_stp_inventaris(kode,nama,tahun,jenis) values('1.3.4.03.01.02.001','Instalasi Air Sumber / Mata Air Kapasitas Kecil','2016','Sub Sub Rincian Objek');</v>
      </c>
    </row>
    <row r="12529" spans="1:4" x14ac:dyDescent="0.25">
      <c r="A12529" t="s">
        <v>24288</v>
      </c>
      <c r="B12529" t="s">
        <v>24289</v>
      </c>
      <c r="C12529" t="s">
        <v>577</v>
      </c>
      <c r="D12529" t="str">
        <f t="shared" si="195"/>
        <v>insert into simak_stp_inventaris(kode,nama,tahun,jenis) values('1.3.4.03.01.02.002','Instalasi Air Sumber / Mata Air Kapasitas Sedang','2016','Sub Sub Rincian Objek');</v>
      </c>
    </row>
    <row r="12530" spans="1:4" x14ac:dyDescent="0.25">
      <c r="A12530" t="s">
        <v>24290</v>
      </c>
      <c r="B12530" t="s">
        <v>24291</v>
      </c>
      <c r="C12530" t="s">
        <v>577</v>
      </c>
      <c r="D12530" t="str">
        <f t="shared" si="195"/>
        <v>insert into simak_stp_inventaris(kode,nama,tahun,jenis) values('1.3.4.03.01.02.003','Instalasi Air Sumber / Mata Air Kapasitas Besar','2016','Sub Sub Rincian Objek');</v>
      </c>
    </row>
    <row r="12531" spans="1:4" x14ac:dyDescent="0.25">
      <c r="A12531" t="s">
        <v>24292</v>
      </c>
      <c r="B12531" t="s">
        <v>320</v>
      </c>
      <c r="C12531" t="s">
        <v>577</v>
      </c>
      <c r="D12531" t="str">
        <f t="shared" si="195"/>
        <v>insert into simak_stp_inventaris(kode,nama,tahun,jenis) values('1.3.4.03.01.02.004','Dst..','2016','Sub Sub Rincian Objek');</v>
      </c>
    </row>
    <row r="12532" spans="1:4" x14ac:dyDescent="0.25">
      <c r="A12532" t="s">
        <v>24293</v>
      </c>
      <c r="B12532" t="s">
        <v>24294</v>
      </c>
      <c r="C12532" t="s">
        <v>576</v>
      </c>
      <c r="D12532" t="str">
        <f t="shared" si="195"/>
        <v>insert into simak_stp_inventaris(kode,nama,tahun,jenis) values('1.3.4.03.01.03','INSTALASI AIR TANAH DALAM','2016','Sub Rincian Objek');</v>
      </c>
    </row>
    <row r="12533" spans="1:4" x14ac:dyDescent="0.25">
      <c r="A12533" t="s">
        <v>24295</v>
      </c>
      <c r="B12533" t="s">
        <v>24296</v>
      </c>
      <c r="C12533" t="s">
        <v>577</v>
      </c>
      <c r="D12533" t="str">
        <f t="shared" si="195"/>
        <v>insert into simak_stp_inventaris(kode,nama,tahun,jenis) values('1.3.4.03.01.03.001','Instalasi Air Tanah Dalam Kapasitas Kecil','2016','Sub Sub Rincian Objek');</v>
      </c>
    </row>
    <row r="12534" spans="1:4" x14ac:dyDescent="0.25">
      <c r="A12534" t="s">
        <v>24297</v>
      </c>
      <c r="B12534" t="s">
        <v>24298</v>
      </c>
      <c r="C12534" t="s">
        <v>577</v>
      </c>
      <c r="D12534" t="str">
        <f t="shared" si="195"/>
        <v>insert into simak_stp_inventaris(kode,nama,tahun,jenis) values('1.3.4.03.01.03.002','Instalasi Air Tanah Dalam Kapasitas Sedang','2016','Sub Sub Rincian Objek');</v>
      </c>
    </row>
    <row r="12535" spans="1:4" x14ac:dyDescent="0.25">
      <c r="A12535" t="s">
        <v>24299</v>
      </c>
      <c r="B12535" t="s">
        <v>24300</v>
      </c>
      <c r="C12535" t="s">
        <v>577</v>
      </c>
      <c r="D12535" t="str">
        <f t="shared" si="195"/>
        <v>insert into simak_stp_inventaris(kode,nama,tahun,jenis) values('1.3.4.03.01.03.003','Instalasi Air Tanah Dalam Kapasitas Besar','2016','Sub Sub Rincian Objek');</v>
      </c>
    </row>
    <row r="12536" spans="1:4" x14ac:dyDescent="0.25">
      <c r="A12536" t="s">
        <v>24301</v>
      </c>
      <c r="B12536" t="s">
        <v>320</v>
      </c>
      <c r="C12536" t="s">
        <v>577</v>
      </c>
      <c r="D12536" t="str">
        <f t="shared" si="195"/>
        <v>insert into simak_stp_inventaris(kode,nama,tahun,jenis) values('1.3.4.03.01.03.004','Dst..','2016','Sub Sub Rincian Objek');</v>
      </c>
    </row>
    <row r="12537" spans="1:4" x14ac:dyDescent="0.25">
      <c r="A12537" t="s">
        <v>24302</v>
      </c>
      <c r="B12537" t="s">
        <v>24303</v>
      </c>
      <c r="C12537" t="s">
        <v>576</v>
      </c>
      <c r="D12537" t="str">
        <f t="shared" si="195"/>
        <v>insert into simak_stp_inventaris(kode,nama,tahun,jenis) values('1.3.4.03.01.04','INSTALASI AIR TANAH DANGKAL','2016','Sub Rincian Objek');</v>
      </c>
    </row>
    <row r="12538" spans="1:4" x14ac:dyDescent="0.25">
      <c r="A12538" t="s">
        <v>24304</v>
      </c>
      <c r="B12538" t="s">
        <v>24305</v>
      </c>
      <c r="C12538" t="s">
        <v>577</v>
      </c>
      <c r="D12538" t="str">
        <f t="shared" si="195"/>
        <v>insert into simak_stp_inventaris(kode,nama,tahun,jenis) values('1.3.4.03.01.04.001','Instalasi Air Tanah Dangkal Kapasitas Kecil','2016','Sub Sub Rincian Objek');</v>
      </c>
    </row>
    <row r="12539" spans="1:4" x14ac:dyDescent="0.25">
      <c r="A12539" t="s">
        <v>24306</v>
      </c>
      <c r="B12539" t="s">
        <v>24307</v>
      </c>
      <c r="C12539" t="s">
        <v>577</v>
      </c>
      <c r="D12539" t="str">
        <f t="shared" si="195"/>
        <v>insert into simak_stp_inventaris(kode,nama,tahun,jenis) values('1.3.4.03.01.04.002','Instalasi Air Tanah Dangkal Kapasitas Sedang','2016','Sub Sub Rincian Objek');</v>
      </c>
    </row>
    <row r="12540" spans="1:4" x14ac:dyDescent="0.25">
      <c r="A12540" t="s">
        <v>24308</v>
      </c>
      <c r="B12540" t="s">
        <v>24309</v>
      </c>
      <c r="C12540" t="s">
        <v>577</v>
      </c>
      <c r="D12540" t="str">
        <f t="shared" si="195"/>
        <v>insert into simak_stp_inventaris(kode,nama,tahun,jenis) values('1.3.4.03.01.04.003','Instalasi Air Tanah Dangkal Kapasitas Besar','2016','Sub Sub Rincian Objek');</v>
      </c>
    </row>
    <row r="12541" spans="1:4" x14ac:dyDescent="0.25">
      <c r="A12541" t="s">
        <v>24310</v>
      </c>
      <c r="B12541" t="s">
        <v>320</v>
      </c>
      <c r="C12541" t="s">
        <v>577</v>
      </c>
      <c r="D12541" t="str">
        <f t="shared" si="195"/>
        <v>insert into simak_stp_inventaris(kode,nama,tahun,jenis) values('1.3.4.03.01.04.004','Dst..','2016','Sub Sub Rincian Objek');</v>
      </c>
    </row>
    <row r="12542" spans="1:4" x14ac:dyDescent="0.25">
      <c r="A12542" t="s">
        <v>24311</v>
      </c>
      <c r="B12542" t="s">
        <v>24312</v>
      </c>
      <c r="C12542" t="s">
        <v>576</v>
      </c>
      <c r="D12542" t="str">
        <f t="shared" si="195"/>
        <v>insert into simak_stp_inventaris(kode,nama,tahun,jenis) values('1.3.4.03.01.05','INSTALASI AIR BERSIH / AIR BAKU LAINNYA','2016','Sub Rincian Objek');</v>
      </c>
    </row>
    <row r="12543" spans="1:4" x14ac:dyDescent="0.25">
      <c r="A12543" t="s">
        <v>24313</v>
      </c>
      <c r="B12543" t="s">
        <v>24314</v>
      </c>
      <c r="C12543" t="s">
        <v>577</v>
      </c>
      <c r="D12543" t="str">
        <f t="shared" si="195"/>
        <v>insert into simak_stp_inventaris(kode,nama,tahun,jenis) values('1.3.4.03.01.05.001','Sistem Pengolahan Air Sederhana (SIPAS)','2016','Sub Sub Rincian Objek');</v>
      </c>
    </row>
    <row r="12544" spans="1:4" x14ac:dyDescent="0.25">
      <c r="A12544" t="s">
        <v>24315</v>
      </c>
      <c r="B12544" t="s">
        <v>24316</v>
      </c>
      <c r="C12544" t="s">
        <v>577</v>
      </c>
      <c r="D12544" t="str">
        <f t="shared" si="195"/>
        <v>insert into simak_stp_inventaris(kode,nama,tahun,jenis) values('1.3.4.03.01.05.002','Jaringan Rumah Tangga (JARUT)','2016','Sub Sub Rincian Objek');</v>
      </c>
    </row>
    <row r="12545" spans="1:4" x14ac:dyDescent="0.25">
      <c r="A12545" t="s">
        <v>24317</v>
      </c>
      <c r="B12545" t="s">
        <v>24318</v>
      </c>
      <c r="C12545" t="s">
        <v>577</v>
      </c>
      <c r="D12545" t="str">
        <f t="shared" si="195"/>
        <v>insert into simak_stp_inventaris(kode,nama,tahun,jenis) values('1.3.4.03.01.05.003','Penampungan Air Hujan (PAH)','2016','Sub Sub Rincian Objek');</v>
      </c>
    </row>
    <row r="12546" spans="1:4" x14ac:dyDescent="0.25">
      <c r="A12546" t="s">
        <v>24319</v>
      </c>
      <c r="B12546" t="s">
        <v>24320</v>
      </c>
      <c r="C12546" t="s">
        <v>577</v>
      </c>
      <c r="D12546" t="str">
        <f t="shared" si="195"/>
        <v>insert into simak_stp_inventaris(kode,nama,tahun,jenis) values('1.3.4.03.01.05.004','Sumur Gali (SGL)','2016','Sub Sub Rincian Objek');</v>
      </c>
    </row>
    <row r="12547" spans="1:4" x14ac:dyDescent="0.25">
      <c r="A12547" t="s">
        <v>24321</v>
      </c>
      <c r="B12547" t="s">
        <v>24322</v>
      </c>
      <c r="C12547" t="s">
        <v>577</v>
      </c>
      <c r="D12547" t="str">
        <f t="shared" si="195"/>
        <v>insert into simak_stp_inventaris(kode,nama,tahun,jenis) values('1.3.4.03.01.05.005','Sumur Resapan','2016','Sub Sub Rincian Objek');</v>
      </c>
    </row>
    <row r="12548" spans="1:4" x14ac:dyDescent="0.25">
      <c r="A12548" t="s">
        <v>24323</v>
      </c>
      <c r="B12548" t="s">
        <v>320</v>
      </c>
      <c r="C12548" t="s">
        <v>577</v>
      </c>
      <c r="D12548" t="str">
        <f t="shared" si="195"/>
        <v>insert into simak_stp_inventaris(kode,nama,tahun,jenis) values('1.3.4.03.01.05.006','Dst..','2016','Sub Sub Rincian Objek');</v>
      </c>
    </row>
    <row r="12549" spans="1:4" x14ac:dyDescent="0.25">
      <c r="A12549" t="s">
        <v>24324</v>
      </c>
      <c r="B12549" t="s">
        <v>24325</v>
      </c>
      <c r="C12549" t="s">
        <v>575</v>
      </c>
      <c r="D12549" t="str">
        <f t="shared" si="195"/>
        <v>insert into simak_stp_inventaris(kode,nama,tahun,jenis) values('1.3.4.03.02','INSTALASI AIR KOTOR','2016','Rincian Objek');</v>
      </c>
    </row>
    <row r="12550" spans="1:4" x14ac:dyDescent="0.25">
      <c r="A12550" t="s">
        <v>24326</v>
      </c>
      <c r="B12550" t="s">
        <v>24327</v>
      </c>
      <c r="C12550" t="s">
        <v>576</v>
      </c>
      <c r="D12550" t="str">
        <f t="shared" si="195"/>
        <v>insert into simak_stp_inventaris(kode,nama,tahun,jenis) values('1.3.4.03.02.01','INSTALASI AIR BUANGAN DOMESTIK','2016','Sub Rincian Objek');</v>
      </c>
    </row>
    <row r="12551" spans="1:4" x14ac:dyDescent="0.25">
      <c r="A12551" t="s">
        <v>24328</v>
      </c>
      <c r="B12551" t="s">
        <v>24329</v>
      </c>
      <c r="C12551" t="s">
        <v>577</v>
      </c>
      <c r="D12551" t="str">
        <f t="shared" si="195"/>
        <v>insert into simak_stp_inventaris(kode,nama,tahun,jenis) values('1.3.4.03.02.01.001','Instalasi Air Buangan Domestik Kapasitas Kecil','2016','Sub Sub Rincian Objek');</v>
      </c>
    </row>
    <row r="12552" spans="1:4" x14ac:dyDescent="0.25">
      <c r="A12552" t="s">
        <v>24330</v>
      </c>
      <c r="B12552" t="s">
        <v>24331</v>
      </c>
      <c r="C12552" t="s">
        <v>577</v>
      </c>
      <c r="D12552" t="str">
        <f t="shared" ref="D12552:D12615" si="196">"insert into simak_stp_inventaris(kode,nama,tahun,jenis) values('"&amp;A12552&amp;"','"&amp;B12552&amp;"','2016','"&amp;C12552&amp;"');"</f>
        <v>insert into simak_stp_inventaris(kode,nama,tahun,jenis) values('1.3.4.03.02.01.002','Instalasi Air Buangan Domestik Kapasitas Sedang','2016','Sub Sub Rincian Objek');</v>
      </c>
    </row>
    <row r="12553" spans="1:4" x14ac:dyDescent="0.25">
      <c r="A12553" t="s">
        <v>24332</v>
      </c>
      <c r="B12553" t="s">
        <v>24333</v>
      </c>
      <c r="C12553" t="s">
        <v>577</v>
      </c>
      <c r="D12553" t="str">
        <f t="shared" si="196"/>
        <v>insert into simak_stp_inventaris(kode,nama,tahun,jenis) values('1.3.4.03.02.01.003','Instalasi Air Buangan Domestik Kapasitas Besar','2016','Sub Sub Rincian Objek');</v>
      </c>
    </row>
    <row r="12554" spans="1:4" x14ac:dyDescent="0.25">
      <c r="A12554" t="s">
        <v>24334</v>
      </c>
      <c r="B12554" t="s">
        <v>320</v>
      </c>
      <c r="C12554" t="s">
        <v>577</v>
      </c>
      <c r="D12554" t="str">
        <f t="shared" si="196"/>
        <v>insert into simak_stp_inventaris(kode,nama,tahun,jenis) values('1.3.4.03.02.01.004','Dst..','2016','Sub Sub Rincian Objek');</v>
      </c>
    </row>
    <row r="12555" spans="1:4" x14ac:dyDescent="0.25">
      <c r="A12555" t="s">
        <v>24335</v>
      </c>
      <c r="B12555" t="s">
        <v>24336</v>
      </c>
      <c r="C12555" t="s">
        <v>576</v>
      </c>
      <c r="D12555" t="str">
        <f t="shared" si="196"/>
        <v>insert into simak_stp_inventaris(kode,nama,tahun,jenis) values('1.3.4.03.02.02','INSTALASI AIR BUANGAN INDUSTRI','2016','Sub Rincian Objek');</v>
      </c>
    </row>
    <row r="12556" spans="1:4" x14ac:dyDescent="0.25">
      <c r="A12556" t="s">
        <v>24337</v>
      </c>
      <c r="B12556" t="s">
        <v>24338</v>
      </c>
      <c r="C12556" t="s">
        <v>577</v>
      </c>
      <c r="D12556" t="str">
        <f t="shared" si="196"/>
        <v>insert into simak_stp_inventaris(kode,nama,tahun,jenis) values('1.3.4.03.02.02.001','Instalasi Air Buangan Industri Kapasitas Kecil','2016','Sub Sub Rincian Objek');</v>
      </c>
    </row>
    <row r="12557" spans="1:4" x14ac:dyDescent="0.25">
      <c r="A12557" t="s">
        <v>24339</v>
      </c>
      <c r="B12557" t="s">
        <v>24340</v>
      </c>
      <c r="C12557" t="s">
        <v>577</v>
      </c>
      <c r="D12557" t="str">
        <f t="shared" si="196"/>
        <v>insert into simak_stp_inventaris(kode,nama,tahun,jenis) values('1.3.4.03.02.02.002','Instalasi Air Buangan Industri Kapasitas Sedang','2016','Sub Sub Rincian Objek');</v>
      </c>
    </row>
    <row r="12558" spans="1:4" x14ac:dyDescent="0.25">
      <c r="A12558" t="s">
        <v>24341</v>
      </c>
      <c r="B12558" t="s">
        <v>24342</v>
      </c>
      <c r="C12558" t="s">
        <v>577</v>
      </c>
      <c r="D12558" t="str">
        <f t="shared" si="196"/>
        <v>insert into simak_stp_inventaris(kode,nama,tahun,jenis) values('1.3.4.03.02.02.003','Instalasi Air Buangan Industri Kapasitas Besar','2016','Sub Sub Rincian Objek');</v>
      </c>
    </row>
    <row r="12559" spans="1:4" x14ac:dyDescent="0.25">
      <c r="A12559" t="s">
        <v>24343</v>
      </c>
      <c r="B12559" t="s">
        <v>336</v>
      </c>
      <c r="C12559" t="s">
        <v>577</v>
      </c>
      <c r="D12559" t="str">
        <f t="shared" si="196"/>
        <v>insert into simak_stp_inventaris(kode,nama,tahun,jenis) values('1.3.4.03.02.02.004','Dst....','2016','Sub Sub Rincian Objek');</v>
      </c>
    </row>
    <row r="12560" spans="1:4" x14ac:dyDescent="0.25">
      <c r="A12560" t="s">
        <v>24344</v>
      </c>
      <c r="B12560" t="s">
        <v>24345</v>
      </c>
      <c r="C12560" t="s">
        <v>576</v>
      </c>
      <c r="D12560" t="str">
        <f t="shared" si="196"/>
        <v>insert into simak_stp_inventaris(kode,nama,tahun,jenis) values('1.3.4.03.02.03','INSTALASI AIR BUANGAN PERTANIAN','2016','Sub Rincian Objek');</v>
      </c>
    </row>
    <row r="12561" spans="1:4" x14ac:dyDescent="0.25">
      <c r="A12561" t="s">
        <v>24346</v>
      </c>
      <c r="B12561" t="s">
        <v>24347</v>
      </c>
      <c r="C12561" t="s">
        <v>577</v>
      </c>
      <c r="D12561" t="str">
        <f t="shared" si="196"/>
        <v>insert into simak_stp_inventaris(kode,nama,tahun,jenis) values('1.3.4.03.02.03.001','Instalasi Air Buangan Pertanian Kapasitas Kecil','2016','Sub Sub Rincian Objek');</v>
      </c>
    </row>
    <row r="12562" spans="1:4" x14ac:dyDescent="0.25">
      <c r="A12562" t="s">
        <v>24348</v>
      </c>
      <c r="B12562" t="s">
        <v>24349</v>
      </c>
      <c r="C12562" t="s">
        <v>577</v>
      </c>
      <c r="D12562" t="str">
        <f t="shared" si="196"/>
        <v>insert into simak_stp_inventaris(kode,nama,tahun,jenis) values('1.3.4.03.02.03.002','Instalasi Air Buangan Pertanian Kapasitas Sedang','2016','Sub Sub Rincian Objek');</v>
      </c>
    </row>
    <row r="12563" spans="1:4" x14ac:dyDescent="0.25">
      <c r="A12563" t="s">
        <v>24350</v>
      </c>
      <c r="B12563" t="s">
        <v>24351</v>
      </c>
      <c r="C12563" t="s">
        <v>577</v>
      </c>
      <c r="D12563" t="str">
        <f t="shared" si="196"/>
        <v>insert into simak_stp_inventaris(kode,nama,tahun,jenis) values('1.3.4.03.02.03.003','Instalasi Air Buangan Pertanian Kapasitas Besar','2016','Sub Sub Rincian Objek');</v>
      </c>
    </row>
    <row r="12564" spans="1:4" x14ac:dyDescent="0.25">
      <c r="A12564" t="s">
        <v>24352</v>
      </c>
      <c r="B12564" t="s">
        <v>320</v>
      </c>
      <c r="C12564" t="s">
        <v>577</v>
      </c>
      <c r="D12564" t="str">
        <f t="shared" si="196"/>
        <v>insert into simak_stp_inventaris(kode,nama,tahun,jenis) values('1.3.4.03.02.03.004','Dst..','2016','Sub Sub Rincian Objek');</v>
      </c>
    </row>
    <row r="12565" spans="1:4" x14ac:dyDescent="0.25">
      <c r="A12565" t="s">
        <v>24353</v>
      </c>
      <c r="B12565" t="s">
        <v>24354</v>
      </c>
      <c r="C12565" t="s">
        <v>576</v>
      </c>
      <c r="D12565" t="str">
        <f t="shared" si="196"/>
        <v>insert into simak_stp_inventaris(kode,nama,tahun,jenis) values('1.3.4.03.02.04','INSTALASI AIR KOTOR LAINNYA','2016','Sub Rincian Objek');</v>
      </c>
    </row>
    <row r="12566" spans="1:4" x14ac:dyDescent="0.25">
      <c r="A12566" t="s">
        <v>24355</v>
      </c>
      <c r="B12566" t="s">
        <v>320</v>
      </c>
      <c r="C12566" t="s">
        <v>577</v>
      </c>
      <c r="D12566" t="str">
        <f t="shared" si="196"/>
        <v>insert into simak_stp_inventaris(kode,nama,tahun,jenis) values('1.3.4.03.02.04.001','Dst..','2016','Sub Sub Rincian Objek');</v>
      </c>
    </row>
    <row r="12567" spans="1:4" x14ac:dyDescent="0.25">
      <c r="A12567" t="s">
        <v>24356</v>
      </c>
      <c r="B12567" t="s">
        <v>24357</v>
      </c>
      <c r="C12567" t="s">
        <v>575</v>
      </c>
      <c r="D12567" t="str">
        <f t="shared" si="196"/>
        <v>insert into simak_stp_inventaris(kode,nama,tahun,jenis) values('1.3.4.03.03','INSTALASI PENGOLAHAN SAMPAH','2016','Rincian Objek');</v>
      </c>
    </row>
    <row r="12568" spans="1:4" x14ac:dyDescent="0.25">
      <c r="A12568" t="s">
        <v>24358</v>
      </c>
      <c r="B12568" t="s">
        <v>24359</v>
      </c>
      <c r="C12568" t="s">
        <v>576</v>
      </c>
      <c r="D12568" t="str">
        <f t="shared" si="196"/>
        <v>insert into simak_stp_inventaris(kode,nama,tahun,jenis) values('1.3.4.03.03.01','INSTALASI PENGOLAHAN SAMPAH ORGANIK','2016','Sub Rincian Objek');</v>
      </c>
    </row>
    <row r="12569" spans="1:4" x14ac:dyDescent="0.25">
      <c r="A12569" t="s">
        <v>24360</v>
      </c>
      <c r="B12569" t="s">
        <v>24361</v>
      </c>
      <c r="C12569" t="s">
        <v>577</v>
      </c>
      <c r="D12569" t="str">
        <f t="shared" si="196"/>
        <v>insert into simak_stp_inventaris(kode,nama,tahun,jenis) values('1.3.4.03.03.01.001','Instalasi Pengolahan Sampah Organik Sistem Pembakaran','2016','Sub Sub Rincian Objek');</v>
      </c>
    </row>
    <row r="12570" spans="1:4" x14ac:dyDescent="0.25">
      <c r="A12570" t="s">
        <v>24362</v>
      </c>
      <c r="B12570" t="s">
        <v>24363</v>
      </c>
      <c r="C12570" t="s">
        <v>577</v>
      </c>
      <c r="D12570" t="str">
        <f t="shared" si="196"/>
        <v>insert into simak_stp_inventaris(kode,nama,tahun,jenis) values('1.3.4.03.03.01.002','Instalasi Pengolahan Sampah Organik Sistem Kompos','2016','Sub Sub Rincian Objek');</v>
      </c>
    </row>
    <row r="12571" spans="1:4" x14ac:dyDescent="0.25">
      <c r="A12571" t="s">
        <v>24364</v>
      </c>
      <c r="B12571" t="s">
        <v>24365</v>
      </c>
      <c r="C12571" t="s">
        <v>577</v>
      </c>
      <c r="D12571" t="str">
        <f t="shared" si="196"/>
        <v>insert into simak_stp_inventaris(kode,nama,tahun,jenis) values('1.3.4.03.03.01.003','Instalasi Pengolahan Sampah Organik Sistem Penimbunan','2016','Sub Sub Rincian Objek');</v>
      </c>
    </row>
    <row r="12572" spans="1:4" x14ac:dyDescent="0.25">
      <c r="A12572" t="s">
        <v>24366</v>
      </c>
      <c r="B12572" t="s">
        <v>320</v>
      </c>
      <c r="C12572" t="s">
        <v>577</v>
      </c>
      <c r="D12572" t="str">
        <f t="shared" si="196"/>
        <v>insert into simak_stp_inventaris(kode,nama,tahun,jenis) values('1.3.4.03.03.01.004','Dst..','2016','Sub Sub Rincian Objek');</v>
      </c>
    </row>
    <row r="12573" spans="1:4" x14ac:dyDescent="0.25">
      <c r="A12573" t="s">
        <v>24367</v>
      </c>
      <c r="B12573" t="s">
        <v>24368</v>
      </c>
      <c r="C12573" t="s">
        <v>576</v>
      </c>
      <c r="D12573" t="str">
        <f t="shared" si="196"/>
        <v>insert into simak_stp_inventaris(kode,nama,tahun,jenis) values('1.3.4.03.03.02','INSTALASI PENGOLAHAN SAMPAH NON ORGANIK','2016','Sub Rincian Objek');</v>
      </c>
    </row>
    <row r="12574" spans="1:4" x14ac:dyDescent="0.25">
      <c r="A12574" t="s">
        <v>24369</v>
      </c>
      <c r="B12574" t="s">
        <v>24370</v>
      </c>
      <c r="C12574" t="s">
        <v>577</v>
      </c>
      <c r="D12574" t="str">
        <f t="shared" si="196"/>
        <v>insert into simak_stp_inventaris(kode,nama,tahun,jenis) values('1.3.4.03.03.02.001','Instalasi Pengolahan Sampah Non Organik Daur Ulang Logam','2016','Sub Sub Rincian Objek');</v>
      </c>
    </row>
    <row r="12575" spans="1:4" x14ac:dyDescent="0.25">
      <c r="A12575" t="s">
        <v>24371</v>
      </c>
      <c r="B12575" t="s">
        <v>24372</v>
      </c>
      <c r="C12575" t="s">
        <v>577</v>
      </c>
      <c r="D12575" t="str">
        <f t="shared" si="196"/>
        <v>insert into simak_stp_inventaris(kode,nama,tahun,jenis) values('1.3.4.03.03.02.002','Instalasi Pengolahan Sampah Non Organik Daur Ulang Non Logam','2016','Sub Sub Rincian Objek');</v>
      </c>
    </row>
    <row r="12576" spans="1:4" x14ac:dyDescent="0.25">
      <c r="A12576" t="s">
        <v>24373</v>
      </c>
      <c r="B12576" t="s">
        <v>320</v>
      </c>
      <c r="C12576" t="s">
        <v>577</v>
      </c>
      <c r="D12576" t="str">
        <f t="shared" si="196"/>
        <v>insert into simak_stp_inventaris(kode,nama,tahun,jenis) values('1.3.4.03.03.02.003','Dst..','2016','Sub Sub Rincian Objek');</v>
      </c>
    </row>
    <row r="12577" spans="1:4" x14ac:dyDescent="0.25">
      <c r="A12577" t="s">
        <v>24374</v>
      </c>
      <c r="B12577" t="s">
        <v>24375</v>
      </c>
      <c r="C12577" t="s">
        <v>576</v>
      </c>
      <c r="D12577" t="str">
        <f t="shared" si="196"/>
        <v>insert into simak_stp_inventaris(kode,nama,tahun,jenis) values('1.3.4.03.03.03','BANGUNAN PENAMPUNG SAMPAH','2016','Sub Rincian Objek');</v>
      </c>
    </row>
    <row r="12578" spans="1:4" x14ac:dyDescent="0.25">
      <c r="A12578" t="s">
        <v>24376</v>
      </c>
      <c r="B12578" t="s">
        <v>24377</v>
      </c>
      <c r="C12578" t="s">
        <v>577</v>
      </c>
      <c r="D12578" t="str">
        <f t="shared" si="196"/>
        <v>insert into simak_stp_inventaris(kode,nama,tahun,jenis) values('1.3.4.03.03.03.001','Bangunan Tempat Penampung Sampah Rumah Tangga','2016','Sub Sub Rincian Objek');</v>
      </c>
    </row>
    <row r="12579" spans="1:4" x14ac:dyDescent="0.25">
      <c r="A12579" t="s">
        <v>24378</v>
      </c>
      <c r="B12579" t="s">
        <v>24379</v>
      </c>
      <c r="C12579" t="s">
        <v>577</v>
      </c>
      <c r="D12579" t="str">
        <f t="shared" si="196"/>
        <v>insert into simak_stp_inventaris(kode,nama,tahun,jenis) values('1.3.4.03.03.03.002','Bangunan Tempat Menampung Sampah Lingkungan','2016','Sub Sub Rincian Objek');</v>
      </c>
    </row>
    <row r="12580" spans="1:4" x14ac:dyDescent="0.25">
      <c r="A12580" t="s">
        <v>24380</v>
      </c>
      <c r="B12580" t="s">
        <v>320</v>
      </c>
      <c r="C12580" t="s">
        <v>577</v>
      </c>
      <c r="D12580" t="str">
        <f t="shared" si="196"/>
        <v>insert into simak_stp_inventaris(kode,nama,tahun,jenis) values('1.3.4.03.03.03.003','Dst..','2016','Sub Sub Rincian Objek');</v>
      </c>
    </row>
    <row r="12581" spans="1:4" x14ac:dyDescent="0.25">
      <c r="A12581" t="s">
        <v>24381</v>
      </c>
      <c r="B12581" t="s">
        <v>24382</v>
      </c>
      <c r="C12581" t="s">
        <v>576</v>
      </c>
      <c r="D12581" t="str">
        <f t="shared" si="196"/>
        <v>insert into simak_stp_inventaris(kode,nama,tahun,jenis) values('1.3.4.03.03.04','INSTALASI PENGOLAHAN SAMPAH LAINNYA','2016','Sub Rincian Objek');</v>
      </c>
    </row>
    <row r="12582" spans="1:4" x14ac:dyDescent="0.25">
      <c r="A12582" t="s">
        <v>24383</v>
      </c>
      <c r="B12582" t="s">
        <v>320</v>
      </c>
      <c r="C12582" t="s">
        <v>577</v>
      </c>
      <c r="D12582" t="str">
        <f t="shared" si="196"/>
        <v>insert into simak_stp_inventaris(kode,nama,tahun,jenis) values('1.3.4.03.03.04.001','Dst..','2016','Sub Sub Rincian Objek');</v>
      </c>
    </row>
    <row r="12583" spans="1:4" x14ac:dyDescent="0.25">
      <c r="A12583" t="s">
        <v>24384</v>
      </c>
      <c r="B12583" t="s">
        <v>24385</v>
      </c>
      <c r="C12583" t="s">
        <v>575</v>
      </c>
      <c r="D12583" t="str">
        <f t="shared" si="196"/>
        <v>insert into simak_stp_inventaris(kode,nama,tahun,jenis) values('1.3.4.03.04','INSTALASI PENGOLAHAN BAHAN BANGUNAN','2016','Rincian Objek');</v>
      </c>
    </row>
    <row r="12584" spans="1:4" x14ac:dyDescent="0.25">
      <c r="A12584" t="s">
        <v>24386</v>
      </c>
      <c r="B12584" t="s">
        <v>24387</v>
      </c>
      <c r="C12584" t="s">
        <v>576</v>
      </c>
      <c r="D12584" t="str">
        <f t="shared" si="196"/>
        <v>insert into simak_stp_inventaris(kode,nama,tahun,jenis) values('1.3.4.03.04.01','INSTALASI PENGOLAHAN BAHAN BANGUNAN PERCONTOHAN','2016','Sub Rincian Objek');</v>
      </c>
    </row>
    <row r="12585" spans="1:4" x14ac:dyDescent="0.25">
      <c r="A12585" t="s">
        <v>24388</v>
      </c>
      <c r="B12585" t="s">
        <v>24389</v>
      </c>
      <c r="C12585" t="s">
        <v>577</v>
      </c>
      <c r="D12585" t="str">
        <f t="shared" si="196"/>
        <v>insert into simak_stp_inventaris(kode,nama,tahun,jenis) values('1.3.4.03.04.01.001','Instalasi Pengolahan Bahan Bangunan Percontohan Pengawetan Kayu','2016','Sub Sub Rincian Objek');</v>
      </c>
    </row>
    <row r="12586" spans="1:4" x14ac:dyDescent="0.25">
      <c r="A12586" t="s">
        <v>24390</v>
      </c>
      <c r="B12586" t="s">
        <v>24391</v>
      </c>
      <c r="C12586" t="s">
        <v>577</v>
      </c>
      <c r="D12586" t="str">
        <f t="shared" si="196"/>
        <v>insert into simak_stp_inventaris(kode,nama,tahun,jenis) values('1.3.4.03.04.01.002','Instalasi Pengolahan Bahan Bangunan Percontohan Pengeringan Kayu','2016','Sub Sub Rincian Objek');</v>
      </c>
    </row>
    <row r="12587" spans="1:4" x14ac:dyDescent="0.25">
      <c r="A12587" t="s">
        <v>24392</v>
      </c>
      <c r="B12587" t="s">
        <v>24393</v>
      </c>
      <c r="C12587" t="s">
        <v>577</v>
      </c>
      <c r="D12587" t="str">
        <f t="shared" si="196"/>
        <v>insert into simak_stp_inventaris(kode,nama,tahun,jenis) values('1.3.4.03.04.01.003','Instalasi Pengolahan Bahan Bangunan Percontohan Pengerjaan Kayu','2016','Sub Sub Rincian Objek');</v>
      </c>
    </row>
    <row r="12588" spans="1:4" x14ac:dyDescent="0.25">
      <c r="A12588" t="s">
        <v>24394</v>
      </c>
      <c r="B12588" t="s">
        <v>24395</v>
      </c>
      <c r="C12588" t="s">
        <v>577</v>
      </c>
      <c r="D12588" t="str">
        <f t="shared" si="196"/>
        <v>insert into simak_stp_inventaris(kode,nama,tahun,jenis) values('1.3.4.03.04.01.004','Instalasi Pengolahan Bahan Bangunan Percontohan Perkapuran','2016','Sub Sub Rincian Objek');</v>
      </c>
    </row>
    <row r="12589" spans="1:4" x14ac:dyDescent="0.25">
      <c r="A12589" t="s">
        <v>24396</v>
      </c>
      <c r="B12589" t="s">
        <v>24397</v>
      </c>
      <c r="C12589" t="s">
        <v>577</v>
      </c>
      <c r="D12589" t="str">
        <f t="shared" si="196"/>
        <v>insert into simak_stp_inventaris(kode,nama,tahun,jenis) values('1.3.4.03.04.01.005','Instalasi Pengolahan Bahan Bangunan Percontohan Pembuatan Batu','2016','Sub Sub Rincian Objek');</v>
      </c>
    </row>
    <row r="12590" spans="1:4" x14ac:dyDescent="0.25">
      <c r="A12590" t="s">
        <v>24398</v>
      </c>
      <c r="B12590" t="s">
        <v>24399</v>
      </c>
      <c r="C12590" t="s">
        <v>577</v>
      </c>
      <c r="D12590" t="str">
        <f t="shared" si="196"/>
        <v>insert into simak_stp_inventaris(kode,nama,tahun,jenis) values('1.3.4.03.04.01.006','Instalasi Pengolahan Bahan Bangunan Percontohan Pembuatan Agrega','2016','Sub Sub Rincian Objek');</v>
      </c>
    </row>
    <row r="12591" spans="1:4" x14ac:dyDescent="0.25">
      <c r="A12591" t="s">
        <v>24400</v>
      </c>
      <c r="B12591" t="s">
        <v>336</v>
      </c>
      <c r="C12591" t="s">
        <v>577</v>
      </c>
      <c r="D12591" t="str">
        <f t="shared" si="196"/>
        <v>insert into simak_stp_inventaris(kode,nama,tahun,jenis) values('1.3.4.03.04.01.007','Dst....','2016','Sub Sub Rincian Objek');</v>
      </c>
    </row>
    <row r="12592" spans="1:4" x14ac:dyDescent="0.25">
      <c r="A12592" t="s">
        <v>24401</v>
      </c>
      <c r="B12592" t="s">
        <v>24402</v>
      </c>
      <c r="C12592" t="s">
        <v>576</v>
      </c>
      <c r="D12592" t="str">
        <f t="shared" si="196"/>
        <v>insert into simak_stp_inventaris(kode,nama,tahun,jenis) values('1.3.4.03.04.02','INSTALASI PENGOLAHAN BAHAN BANGUNAN PERINTIS','2016','Sub Rincian Objek');</v>
      </c>
    </row>
    <row r="12593" spans="1:4" x14ac:dyDescent="0.25">
      <c r="A12593" t="s">
        <v>24403</v>
      </c>
      <c r="B12593" t="s">
        <v>24404</v>
      </c>
      <c r="C12593" t="s">
        <v>577</v>
      </c>
      <c r="D12593" t="str">
        <f t="shared" si="196"/>
        <v>insert into simak_stp_inventaris(kode,nama,tahun,jenis) values('1.3.4.03.04.02.001','Instalasi Pengolahan Bahan Bangunan Perintis Pengawetan Kayu','2016','Sub Sub Rincian Objek');</v>
      </c>
    </row>
    <row r="12594" spans="1:4" x14ac:dyDescent="0.25">
      <c r="A12594" t="s">
        <v>24405</v>
      </c>
      <c r="B12594" t="s">
        <v>24406</v>
      </c>
      <c r="C12594" t="s">
        <v>577</v>
      </c>
      <c r="D12594" t="str">
        <f t="shared" si="196"/>
        <v>insert into simak_stp_inventaris(kode,nama,tahun,jenis) values('1.3.4.03.04.02.002','Instalasi Pengolahan Bahan Bangunan Perintis Pengeringan Kayu','2016','Sub Sub Rincian Objek');</v>
      </c>
    </row>
    <row r="12595" spans="1:4" x14ac:dyDescent="0.25">
      <c r="A12595" t="s">
        <v>24407</v>
      </c>
      <c r="B12595" t="s">
        <v>24408</v>
      </c>
      <c r="C12595" t="s">
        <v>577</v>
      </c>
      <c r="D12595" t="str">
        <f t="shared" si="196"/>
        <v>insert into simak_stp_inventaris(kode,nama,tahun,jenis) values('1.3.4.03.04.02.003','Instalasi Pengolahan Bahan Bangunan Perintis Pengerjaan Kayu','2016','Sub Sub Rincian Objek');</v>
      </c>
    </row>
    <row r="12596" spans="1:4" x14ac:dyDescent="0.25">
      <c r="A12596" t="s">
        <v>24409</v>
      </c>
      <c r="B12596" t="s">
        <v>24410</v>
      </c>
      <c r="C12596" t="s">
        <v>577</v>
      </c>
      <c r="D12596" t="str">
        <f t="shared" si="196"/>
        <v>insert into simak_stp_inventaris(kode,nama,tahun,jenis) values('1.3.4.03.04.02.004','Instalasi Pengolahan Bahan Bangunan Perintis Perkapuran','2016','Sub Sub Rincian Objek');</v>
      </c>
    </row>
    <row r="12597" spans="1:4" x14ac:dyDescent="0.25">
      <c r="A12597" t="s">
        <v>24411</v>
      </c>
      <c r="B12597" t="s">
        <v>24412</v>
      </c>
      <c r="C12597" t="s">
        <v>577</v>
      </c>
      <c r="D12597" t="str">
        <f t="shared" si="196"/>
        <v>insert into simak_stp_inventaris(kode,nama,tahun,jenis) values('1.3.4.03.04.02.005','Instalasi Pengolahan Bahan Bangunan Perintis Pembuatan Batu Ceta','2016','Sub Sub Rincian Objek');</v>
      </c>
    </row>
    <row r="12598" spans="1:4" x14ac:dyDescent="0.25">
      <c r="A12598" t="s">
        <v>24413</v>
      </c>
      <c r="B12598" t="s">
        <v>24414</v>
      </c>
      <c r="C12598" t="s">
        <v>577</v>
      </c>
      <c r="D12598" t="str">
        <f t="shared" si="196"/>
        <v>insert into simak_stp_inventaris(kode,nama,tahun,jenis) values('1.3.4.03.04.02.006','Instalasi Pengolahan Bahan Bangunan Perintis Pembuatan Agregat','2016','Sub Sub Rincian Objek');</v>
      </c>
    </row>
    <row r="12599" spans="1:4" x14ac:dyDescent="0.25">
      <c r="A12599" t="s">
        <v>24415</v>
      </c>
      <c r="B12599" t="s">
        <v>320</v>
      </c>
      <c r="C12599" t="s">
        <v>577</v>
      </c>
      <c r="D12599" t="str">
        <f t="shared" si="196"/>
        <v>insert into simak_stp_inventaris(kode,nama,tahun,jenis) values('1.3.4.03.04.02.007','Dst..','2016','Sub Sub Rincian Objek');</v>
      </c>
    </row>
    <row r="12600" spans="1:4" x14ac:dyDescent="0.25">
      <c r="A12600" t="s">
        <v>24416</v>
      </c>
      <c r="B12600" t="s">
        <v>24417</v>
      </c>
      <c r="C12600" t="s">
        <v>576</v>
      </c>
      <c r="D12600" t="str">
        <f t="shared" si="196"/>
        <v>insert into simak_stp_inventaris(kode,nama,tahun,jenis) values('1.3.4.03.04.03','INSTALASI PENGOLAHAN BAHAN BANGUNAN TERAPAN','2016','Sub Rincian Objek');</v>
      </c>
    </row>
    <row r="12601" spans="1:4" x14ac:dyDescent="0.25">
      <c r="A12601" t="s">
        <v>24418</v>
      </c>
      <c r="B12601" t="s">
        <v>24419</v>
      </c>
      <c r="C12601" t="s">
        <v>577</v>
      </c>
      <c r="D12601" t="str">
        <f t="shared" si="196"/>
        <v>insert into simak_stp_inventaris(kode,nama,tahun,jenis) values('1.3.4.03.04.03.001','Instalasi Pengolahan Bahan Bangunan Terapan','2016','Sub Sub Rincian Objek');</v>
      </c>
    </row>
    <row r="12602" spans="1:4" x14ac:dyDescent="0.25">
      <c r="A12602" t="s">
        <v>24420</v>
      </c>
      <c r="B12602" t="s">
        <v>320</v>
      </c>
      <c r="C12602" t="s">
        <v>577</v>
      </c>
      <c r="D12602" t="str">
        <f t="shared" si="196"/>
        <v>insert into simak_stp_inventaris(kode,nama,tahun,jenis) values('1.3.4.03.04.03.002','Dst..','2016','Sub Sub Rincian Objek');</v>
      </c>
    </row>
    <row r="12603" spans="1:4" x14ac:dyDescent="0.25">
      <c r="A12603" t="s">
        <v>24421</v>
      </c>
      <c r="B12603" t="s">
        <v>24422</v>
      </c>
      <c r="C12603" t="s">
        <v>576</v>
      </c>
      <c r="D12603" t="str">
        <f t="shared" si="196"/>
        <v>insert into simak_stp_inventaris(kode,nama,tahun,jenis) values('1.3.4.03.04.04','INSTALASI PENGOLAHAN BAHAN BANGUNAN LAINNYA','2016','Sub Rincian Objek');</v>
      </c>
    </row>
    <row r="12604" spans="1:4" x14ac:dyDescent="0.25">
      <c r="A12604" t="s">
        <v>24423</v>
      </c>
      <c r="B12604" t="s">
        <v>320</v>
      </c>
      <c r="C12604" t="s">
        <v>577</v>
      </c>
      <c r="D12604" t="str">
        <f t="shared" si="196"/>
        <v>insert into simak_stp_inventaris(kode,nama,tahun,jenis) values('1.3.4.03.04.04.001','Dst..','2016','Sub Sub Rincian Objek');</v>
      </c>
    </row>
    <row r="12605" spans="1:4" x14ac:dyDescent="0.25">
      <c r="A12605" t="s">
        <v>24424</v>
      </c>
      <c r="B12605" t="s">
        <v>24425</v>
      </c>
      <c r="C12605" t="s">
        <v>575</v>
      </c>
      <c r="D12605" t="str">
        <f t="shared" si="196"/>
        <v>insert into simak_stp_inventaris(kode,nama,tahun,jenis) values('1.3.4.03.05','INSTALASI PEMBANGKIT LISTRIK','2016','Rincian Objek');</v>
      </c>
    </row>
    <row r="12606" spans="1:4" x14ac:dyDescent="0.25">
      <c r="A12606" t="s">
        <v>24426</v>
      </c>
      <c r="B12606" t="s">
        <v>24427</v>
      </c>
      <c r="C12606" t="s">
        <v>576</v>
      </c>
      <c r="D12606" t="str">
        <f t="shared" si="196"/>
        <v>insert into simak_stp_inventaris(kode,nama,tahun,jenis) values('1.3.4.03.05.01','INSTALASI PEMBANGKIT LISTRIK TENAGA AIR (PLTA)','2016','Sub Rincian Objek');</v>
      </c>
    </row>
    <row r="12607" spans="1:4" x14ac:dyDescent="0.25">
      <c r="A12607" t="s">
        <v>24428</v>
      </c>
      <c r="B12607" t="s">
        <v>24429</v>
      </c>
      <c r="C12607" t="s">
        <v>577</v>
      </c>
      <c r="D12607" t="str">
        <f t="shared" si="196"/>
        <v>insert into simak_stp_inventaris(kode,nama,tahun,jenis) values('1.3.4.03.05.01.001','Instalasi PLTA Kapasitas Kecil','2016','Sub Sub Rincian Objek');</v>
      </c>
    </row>
    <row r="12608" spans="1:4" x14ac:dyDescent="0.25">
      <c r="A12608" t="s">
        <v>24430</v>
      </c>
      <c r="B12608" t="s">
        <v>24431</v>
      </c>
      <c r="C12608" t="s">
        <v>577</v>
      </c>
      <c r="D12608" t="str">
        <f t="shared" si="196"/>
        <v>insert into simak_stp_inventaris(kode,nama,tahun,jenis) values('1.3.4.03.05.01.002','Instalasi PLTA Kapasitas Sedang','2016','Sub Sub Rincian Objek');</v>
      </c>
    </row>
    <row r="12609" spans="1:4" x14ac:dyDescent="0.25">
      <c r="A12609" t="s">
        <v>24432</v>
      </c>
      <c r="B12609" t="s">
        <v>24433</v>
      </c>
      <c r="C12609" t="s">
        <v>577</v>
      </c>
      <c r="D12609" t="str">
        <f t="shared" si="196"/>
        <v>insert into simak_stp_inventaris(kode,nama,tahun,jenis) values('1.3.4.03.05.01.003','Instalasi PLTA Kapasitas Besar','2016','Sub Sub Rincian Objek');</v>
      </c>
    </row>
    <row r="12610" spans="1:4" x14ac:dyDescent="0.25">
      <c r="A12610" t="s">
        <v>24434</v>
      </c>
      <c r="B12610" t="s">
        <v>320</v>
      </c>
      <c r="C12610" t="s">
        <v>577</v>
      </c>
      <c r="D12610" t="str">
        <f t="shared" si="196"/>
        <v>insert into simak_stp_inventaris(kode,nama,tahun,jenis) values('1.3.4.03.05.01.004','Dst..','2016','Sub Sub Rincian Objek');</v>
      </c>
    </row>
    <row r="12611" spans="1:4" x14ac:dyDescent="0.25">
      <c r="A12611" t="s">
        <v>24435</v>
      </c>
      <c r="B12611" t="s">
        <v>24436</v>
      </c>
      <c r="C12611" t="s">
        <v>576</v>
      </c>
      <c r="D12611" t="str">
        <f t="shared" si="196"/>
        <v>insert into simak_stp_inventaris(kode,nama,tahun,jenis) values('1.3.4.03.05.02','INSTALASI PEMBANGKIT LISTRIK TENAGA DIESEL (PLTD)','2016','Sub Rincian Objek');</v>
      </c>
    </row>
    <row r="12612" spans="1:4" x14ac:dyDescent="0.25">
      <c r="A12612" t="s">
        <v>24437</v>
      </c>
      <c r="B12612" t="s">
        <v>24438</v>
      </c>
      <c r="C12612" t="s">
        <v>577</v>
      </c>
      <c r="D12612" t="str">
        <f t="shared" si="196"/>
        <v>insert into simak_stp_inventaris(kode,nama,tahun,jenis) values('1.3.4.03.05.02.001','Instalasi PLTD Kapasitas Kecil','2016','Sub Sub Rincian Objek');</v>
      </c>
    </row>
    <row r="12613" spans="1:4" x14ac:dyDescent="0.25">
      <c r="A12613" t="s">
        <v>24439</v>
      </c>
      <c r="B12613" t="s">
        <v>24440</v>
      </c>
      <c r="C12613" t="s">
        <v>577</v>
      </c>
      <c r="D12613" t="str">
        <f t="shared" si="196"/>
        <v>insert into simak_stp_inventaris(kode,nama,tahun,jenis) values('1.3.4.03.05.02.002','Instalasi PLTD Kapasitas Sedang','2016','Sub Sub Rincian Objek');</v>
      </c>
    </row>
    <row r="12614" spans="1:4" x14ac:dyDescent="0.25">
      <c r="A12614" t="s">
        <v>24441</v>
      </c>
      <c r="B12614" t="s">
        <v>24442</v>
      </c>
      <c r="C12614" t="s">
        <v>577</v>
      </c>
      <c r="D12614" t="str">
        <f t="shared" si="196"/>
        <v>insert into simak_stp_inventaris(kode,nama,tahun,jenis) values('1.3.4.03.05.02.003','Instalasi PLTD Kapasitas Besar','2016','Sub Sub Rincian Objek');</v>
      </c>
    </row>
    <row r="12615" spans="1:4" x14ac:dyDescent="0.25">
      <c r="A12615" t="s">
        <v>24443</v>
      </c>
      <c r="B12615" t="s">
        <v>336</v>
      </c>
      <c r="C12615" t="s">
        <v>577</v>
      </c>
      <c r="D12615" t="str">
        <f t="shared" si="196"/>
        <v>insert into simak_stp_inventaris(kode,nama,tahun,jenis) values('1.3.4.03.05.02.004','Dst....','2016','Sub Sub Rincian Objek');</v>
      </c>
    </row>
    <row r="12616" spans="1:4" x14ac:dyDescent="0.25">
      <c r="A12616" t="s">
        <v>24444</v>
      </c>
      <c r="B12616" t="s">
        <v>24445</v>
      </c>
      <c r="C12616" t="s">
        <v>576</v>
      </c>
      <c r="D12616" t="str">
        <f t="shared" ref="D12616:D12679" si="197">"insert into simak_stp_inventaris(kode,nama,tahun,jenis) values('"&amp;A12616&amp;"','"&amp;B12616&amp;"','2016','"&amp;C12616&amp;"');"</f>
        <v>insert into simak_stp_inventaris(kode,nama,tahun,jenis) values('1.3.4.03.05.03','INSTALASI PEMBANGKIT LISTRIK TENAGA MIKRO HIDRO (PLTM)','2016','Sub Rincian Objek');</v>
      </c>
    </row>
    <row r="12617" spans="1:4" x14ac:dyDescent="0.25">
      <c r="A12617" t="s">
        <v>24446</v>
      </c>
      <c r="B12617" t="s">
        <v>24447</v>
      </c>
      <c r="C12617" t="s">
        <v>577</v>
      </c>
      <c r="D12617" t="str">
        <f t="shared" si="197"/>
        <v>insert into simak_stp_inventaris(kode,nama,tahun,jenis) values('1.3.4.03.05.03.001','Instalasi PLTM Kapasitas Kecil','2016','Sub Sub Rincian Objek');</v>
      </c>
    </row>
    <row r="12618" spans="1:4" x14ac:dyDescent="0.25">
      <c r="A12618" t="s">
        <v>24448</v>
      </c>
      <c r="B12618" t="s">
        <v>24449</v>
      </c>
      <c r="C12618" t="s">
        <v>577</v>
      </c>
      <c r="D12618" t="str">
        <f t="shared" si="197"/>
        <v>insert into simak_stp_inventaris(kode,nama,tahun,jenis) values('1.3.4.03.05.03.002','Instalasi PLTM Kapasitas Sedang','2016','Sub Sub Rincian Objek');</v>
      </c>
    </row>
    <row r="12619" spans="1:4" x14ac:dyDescent="0.25">
      <c r="A12619" t="s">
        <v>24450</v>
      </c>
      <c r="B12619" t="s">
        <v>24451</v>
      </c>
      <c r="C12619" t="s">
        <v>577</v>
      </c>
      <c r="D12619" t="str">
        <f t="shared" si="197"/>
        <v>insert into simak_stp_inventaris(kode,nama,tahun,jenis) values('1.3.4.03.05.03.003','Instalasi PLTM Kapasitas Besar','2016','Sub Sub Rincian Objek');</v>
      </c>
    </row>
    <row r="12620" spans="1:4" x14ac:dyDescent="0.25">
      <c r="A12620" t="s">
        <v>24452</v>
      </c>
      <c r="B12620" t="s">
        <v>320</v>
      </c>
      <c r="C12620" t="s">
        <v>577</v>
      </c>
      <c r="D12620" t="str">
        <f t="shared" si="197"/>
        <v>insert into simak_stp_inventaris(kode,nama,tahun,jenis) values('1.3.4.03.05.03.004','Dst..','2016','Sub Sub Rincian Objek');</v>
      </c>
    </row>
    <row r="12621" spans="1:4" x14ac:dyDescent="0.25">
      <c r="A12621" t="s">
        <v>24453</v>
      </c>
      <c r="B12621" t="s">
        <v>24454</v>
      </c>
      <c r="C12621" t="s">
        <v>576</v>
      </c>
      <c r="D12621" t="str">
        <f t="shared" si="197"/>
        <v>insert into simak_stp_inventaris(kode,nama,tahun,jenis) values('1.3.4.03.05.04','INSTALASI PEMBANGKIT LISTRIK TENAGA ANGIN (PLTAN)','2016','Sub Rincian Objek');</v>
      </c>
    </row>
    <row r="12622" spans="1:4" x14ac:dyDescent="0.25">
      <c r="A12622" t="s">
        <v>24455</v>
      </c>
      <c r="B12622" t="s">
        <v>24456</v>
      </c>
      <c r="C12622" t="s">
        <v>577</v>
      </c>
      <c r="D12622" t="str">
        <f t="shared" si="197"/>
        <v>insert into simak_stp_inventaris(kode,nama,tahun,jenis) values('1.3.4.03.05.04.001','Instalasi PLTAN Kapasitas Kecil','2016','Sub Sub Rincian Objek');</v>
      </c>
    </row>
    <row r="12623" spans="1:4" x14ac:dyDescent="0.25">
      <c r="A12623" t="s">
        <v>24457</v>
      </c>
      <c r="B12623" t="s">
        <v>24458</v>
      </c>
      <c r="C12623" t="s">
        <v>577</v>
      </c>
      <c r="D12623" t="str">
        <f t="shared" si="197"/>
        <v>insert into simak_stp_inventaris(kode,nama,tahun,jenis) values('1.3.4.03.05.04.002','Instalasi PLTAN Kapasitas Sedang','2016','Sub Sub Rincian Objek');</v>
      </c>
    </row>
    <row r="12624" spans="1:4" x14ac:dyDescent="0.25">
      <c r="A12624" t="s">
        <v>24459</v>
      </c>
      <c r="B12624" t="s">
        <v>24460</v>
      </c>
      <c r="C12624" t="s">
        <v>577</v>
      </c>
      <c r="D12624" t="str">
        <f t="shared" si="197"/>
        <v>insert into simak_stp_inventaris(kode,nama,tahun,jenis) values('1.3.4.03.05.04.003','Instalasi PLTAN Kapasitas Besar','2016','Sub Sub Rincian Objek');</v>
      </c>
    </row>
    <row r="12625" spans="1:4" x14ac:dyDescent="0.25">
      <c r="A12625" t="s">
        <v>24461</v>
      </c>
      <c r="B12625" t="s">
        <v>320</v>
      </c>
      <c r="C12625" t="s">
        <v>577</v>
      </c>
      <c r="D12625" t="str">
        <f t="shared" si="197"/>
        <v>insert into simak_stp_inventaris(kode,nama,tahun,jenis) values('1.3.4.03.05.04.004','Dst..','2016','Sub Sub Rincian Objek');</v>
      </c>
    </row>
    <row r="12626" spans="1:4" x14ac:dyDescent="0.25">
      <c r="A12626" t="s">
        <v>24462</v>
      </c>
      <c r="B12626" t="s">
        <v>24463</v>
      </c>
      <c r="C12626" t="s">
        <v>576</v>
      </c>
      <c r="D12626" t="str">
        <f t="shared" si="197"/>
        <v>insert into simak_stp_inventaris(kode,nama,tahun,jenis) values('1.3.4.03.05.05','INSTALASI PEMBANGKIT LISTRIK TENAGA UAP (PLTU)','2016','Sub Rincian Objek');</v>
      </c>
    </row>
    <row r="12627" spans="1:4" x14ac:dyDescent="0.25">
      <c r="A12627" t="s">
        <v>24464</v>
      </c>
      <c r="B12627" t="s">
        <v>24465</v>
      </c>
      <c r="C12627" t="s">
        <v>577</v>
      </c>
      <c r="D12627" t="str">
        <f t="shared" si="197"/>
        <v>insert into simak_stp_inventaris(kode,nama,tahun,jenis) values('1.3.4.03.05.05.001','Instalasi PLTU Kapasitas Kecil','2016','Sub Sub Rincian Objek');</v>
      </c>
    </row>
    <row r="12628" spans="1:4" x14ac:dyDescent="0.25">
      <c r="A12628" t="s">
        <v>24466</v>
      </c>
      <c r="B12628" t="s">
        <v>24467</v>
      </c>
      <c r="C12628" t="s">
        <v>577</v>
      </c>
      <c r="D12628" t="str">
        <f t="shared" si="197"/>
        <v>insert into simak_stp_inventaris(kode,nama,tahun,jenis) values('1.3.4.03.05.05.002','Instalasi PLTU Kapasitas Sedang','2016','Sub Sub Rincian Objek');</v>
      </c>
    </row>
    <row r="12629" spans="1:4" x14ac:dyDescent="0.25">
      <c r="A12629" t="s">
        <v>24468</v>
      </c>
      <c r="B12629" t="s">
        <v>24469</v>
      </c>
      <c r="C12629" t="s">
        <v>577</v>
      </c>
      <c r="D12629" t="str">
        <f t="shared" si="197"/>
        <v>insert into simak_stp_inventaris(kode,nama,tahun,jenis) values('1.3.4.03.05.05.003','Instalasi PLTU Kapasitas Besar','2016','Sub Sub Rincian Objek');</v>
      </c>
    </row>
    <row r="12630" spans="1:4" x14ac:dyDescent="0.25">
      <c r="A12630" t="s">
        <v>24470</v>
      </c>
      <c r="B12630" t="s">
        <v>320</v>
      </c>
      <c r="C12630" t="s">
        <v>577</v>
      </c>
      <c r="D12630" t="str">
        <f t="shared" si="197"/>
        <v>insert into simak_stp_inventaris(kode,nama,tahun,jenis) values('1.3.4.03.05.05.004','Dst..','2016','Sub Sub Rincian Objek');</v>
      </c>
    </row>
    <row r="12631" spans="1:4" x14ac:dyDescent="0.25">
      <c r="A12631" t="s">
        <v>24471</v>
      </c>
      <c r="B12631" t="s">
        <v>24472</v>
      </c>
      <c r="C12631" t="s">
        <v>576</v>
      </c>
      <c r="D12631" t="str">
        <f t="shared" si="197"/>
        <v>insert into simak_stp_inventaris(kode,nama,tahun,jenis) values('1.3.4.03.05.06','INSTALASI PEMBANGKIT LISTRIK TENAGA NUKLIR (PLTN)','2016','Sub Rincian Objek');</v>
      </c>
    </row>
    <row r="12632" spans="1:4" x14ac:dyDescent="0.25">
      <c r="A12632" t="s">
        <v>24473</v>
      </c>
      <c r="B12632" t="s">
        <v>24474</v>
      </c>
      <c r="C12632" t="s">
        <v>577</v>
      </c>
      <c r="D12632" t="str">
        <f t="shared" si="197"/>
        <v>insert into simak_stp_inventaris(kode,nama,tahun,jenis) values('1.3.4.03.05.06.001','Instalasi PLTN Kapasitas Kecil','2016','Sub Sub Rincian Objek');</v>
      </c>
    </row>
    <row r="12633" spans="1:4" x14ac:dyDescent="0.25">
      <c r="A12633" t="s">
        <v>24475</v>
      </c>
      <c r="B12633" t="s">
        <v>24476</v>
      </c>
      <c r="C12633" t="s">
        <v>577</v>
      </c>
      <c r="D12633" t="str">
        <f t="shared" si="197"/>
        <v>insert into simak_stp_inventaris(kode,nama,tahun,jenis) values('1.3.4.03.05.06.002','Instalasi PLTN Kapasitas Sedang','2016','Sub Sub Rincian Objek');</v>
      </c>
    </row>
    <row r="12634" spans="1:4" x14ac:dyDescent="0.25">
      <c r="A12634" t="s">
        <v>24477</v>
      </c>
      <c r="B12634" t="s">
        <v>24478</v>
      </c>
      <c r="C12634" t="s">
        <v>577</v>
      </c>
      <c r="D12634" t="str">
        <f t="shared" si="197"/>
        <v>insert into simak_stp_inventaris(kode,nama,tahun,jenis) values('1.3.4.03.05.06.003','Instalasi PLTN Kapasitas Besar','2016','Sub Sub Rincian Objek');</v>
      </c>
    </row>
    <row r="12635" spans="1:4" x14ac:dyDescent="0.25">
      <c r="A12635" t="s">
        <v>24479</v>
      </c>
      <c r="B12635" t="s">
        <v>320</v>
      </c>
      <c r="C12635" t="s">
        <v>577</v>
      </c>
      <c r="D12635" t="str">
        <f t="shared" si="197"/>
        <v>insert into simak_stp_inventaris(kode,nama,tahun,jenis) values('1.3.4.03.05.06.004','Dst..','2016','Sub Sub Rincian Objek');</v>
      </c>
    </row>
    <row r="12636" spans="1:4" x14ac:dyDescent="0.25">
      <c r="A12636" t="s">
        <v>24480</v>
      </c>
      <c r="B12636" t="s">
        <v>24481</v>
      </c>
      <c r="C12636" t="s">
        <v>576</v>
      </c>
      <c r="D12636" t="str">
        <f t="shared" si="197"/>
        <v>insert into simak_stp_inventaris(kode,nama,tahun,jenis) values('1.3.4.03.05.07','INSTALASI PEMBANGKIT LISTRIK TENAGA GAS (PLTG)','2016','Sub Rincian Objek');</v>
      </c>
    </row>
    <row r="12637" spans="1:4" x14ac:dyDescent="0.25">
      <c r="A12637" t="s">
        <v>24482</v>
      </c>
      <c r="B12637" t="s">
        <v>24483</v>
      </c>
      <c r="C12637" t="s">
        <v>577</v>
      </c>
      <c r="D12637" t="str">
        <f t="shared" si="197"/>
        <v>insert into simak_stp_inventaris(kode,nama,tahun,jenis) values('1.3.4.03.05.07.001','Instalasi PLTG Kapasitas Kecil','2016','Sub Sub Rincian Objek');</v>
      </c>
    </row>
    <row r="12638" spans="1:4" x14ac:dyDescent="0.25">
      <c r="A12638" t="s">
        <v>24484</v>
      </c>
      <c r="B12638" t="s">
        <v>24485</v>
      </c>
      <c r="C12638" t="s">
        <v>577</v>
      </c>
      <c r="D12638" t="str">
        <f t="shared" si="197"/>
        <v>insert into simak_stp_inventaris(kode,nama,tahun,jenis) values('1.3.4.03.05.07.002','Instalasi PLTG Kapasitas Sedang','2016','Sub Sub Rincian Objek');</v>
      </c>
    </row>
    <row r="12639" spans="1:4" x14ac:dyDescent="0.25">
      <c r="A12639" t="s">
        <v>24486</v>
      </c>
      <c r="B12639" t="s">
        <v>24487</v>
      </c>
      <c r="C12639" t="s">
        <v>577</v>
      </c>
      <c r="D12639" t="str">
        <f t="shared" si="197"/>
        <v>insert into simak_stp_inventaris(kode,nama,tahun,jenis) values('1.3.4.03.05.07.003','Instalasi PLTG Kapasitas Besar','2016','Sub Sub Rincian Objek');</v>
      </c>
    </row>
    <row r="12640" spans="1:4" x14ac:dyDescent="0.25">
      <c r="A12640" t="s">
        <v>24488</v>
      </c>
      <c r="B12640" t="s">
        <v>320</v>
      </c>
      <c r="C12640" t="s">
        <v>577</v>
      </c>
      <c r="D12640" t="str">
        <f t="shared" si="197"/>
        <v>insert into simak_stp_inventaris(kode,nama,tahun,jenis) values('1.3.4.03.05.07.004','Dst..','2016','Sub Sub Rincian Objek');</v>
      </c>
    </row>
    <row r="12641" spans="1:4" x14ac:dyDescent="0.25">
      <c r="A12641" t="s">
        <v>24489</v>
      </c>
      <c r="B12641" t="s">
        <v>24490</v>
      </c>
      <c r="C12641" t="s">
        <v>576</v>
      </c>
      <c r="D12641" t="str">
        <f t="shared" si="197"/>
        <v>insert into simak_stp_inventaris(kode,nama,tahun,jenis) values('1.3.4.03.05.08','INSTALASI PEMBANGKIT LISTRIK TENAGA PANAS BUMI (PLTP)','2016','Sub Rincian Objek');</v>
      </c>
    </row>
    <row r="12642" spans="1:4" x14ac:dyDescent="0.25">
      <c r="A12642" t="s">
        <v>24491</v>
      </c>
      <c r="B12642" t="s">
        <v>24492</v>
      </c>
      <c r="C12642" t="s">
        <v>577</v>
      </c>
      <c r="D12642" t="str">
        <f t="shared" si="197"/>
        <v>insert into simak_stp_inventaris(kode,nama,tahun,jenis) values('1.3.4.03.05.08.001','Instalasi PLTP Kapasitas Kecil','2016','Sub Sub Rincian Objek');</v>
      </c>
    </row>
    <row r="12643" spans="1:4" x14ac:dyDescent="0.25">
      <c r="A12643" t="s">
        <v>24493</v>
      </c>
      <c r="B12643" t="s">
        <v>24494</v>
      </c>
      <c r="C12643" t="s">
        <v>577</v>
      </c>
      <c r="D12643" t="str">
        <f t="shared" si="197"/>
        <v>insert into simak_stp_inventaris(kode,nama,tahun,jenis) values('1.3.4.03.05.08.002','Instalasi PLTP Kapasitas Sedang','2016','Sub Sub Rincian Objek');</v>
      </c>
    </row>
    <row r="12644" spans="1:4" x14ac:dyDescent="0.25">
      <c r="A12644" t="s">
        <v>24495</v>
      </c>
      <c r="B12644" t="s">
        <v>24496</v>
      </c>
      <c r="C12644" t="s">
        <v>577</v>
      </c>
      <c r="D12644" t="str">
        <f t="shared" si="197"/>
        <v>insert into simak_stp_inventaris(kode,nama,tahun,jenis) values('1.3.4.03.05.08.003','Instalasi PLTP Kapasitas Besar','2016','Sub Sub Rincian Objek');</v>
      </c>
    </row>
    <row r="12645" spans="1:4" x14ac:dyDescent="0.25">
      <c r="A12645" t="s">
        <v>24497</v>
      </c>
      <c r="B12645" t="s">
        <v>336</v>
      </c>
      <c r="C12645" t="s">
        <v>577</v>
      </c>
      <c r="D12645" t="str">
        <f t="shared" si="197"/>
        <v>insert into simak_stp_inventaris(kode,nama,tahun,jenis) values('1.3.4.03.05.08.004','Dst....','2016','Sub Sub Rincian Objek');</v>
      </c>
    </row>
    <row r="12646" spans="1:4" x14ac:dyDescent="0.25">
      <c r="A12646" t="s">
        <v>24498</v>
      </c>
      <c r="B12646" t="s">
        <v>24499</v>
      </c>
      <c r="C12646" t="s">
        <v>576</v>
      </c>
      <c r="D12646" t="str">
        <f t="shared" si="197"/>
        <v>insert into simak_stp_inventaris(kode,nama,tahun,jenis) values('1.3.4.03.05.09','INSTALASI PEMBANGKIT LISTRIK TENAGA SURYA (PLTS)','2016','Sub Rincian Objek');</v>
      </c>
    </row>
    <row r="12647" spans="1:4" x14ac:dyDescent="0.25">
      <c r="A12647" t="s">
        <v>24500</v>
      </c>
      <c r="B12647" t="s">
        <v>24501</v>
      </c>
      <c r="C12647" t="s">
        <v>577</v>
      </c>
      <c r="D12647" t="str">
        <f t="shared" si="197"/>
        <v>insert into simak_stp_inventaris(kode,nama,tahun,jenis) values('1.3.4.03.05.09.001','Instalasi PLTS Kapasitas Kecil','2016','Sub Sub Rincian Objek');</v>
      </c>
    </row>
    <row r="12648" spans="1:4" x14ac:dyDescent="0.25">
      <c r="A12648" t="s">
        <v>24502</v>
      </c>
      <c r="B12648" t="s">
        <v>24503</v>
      </c>
      <c r="C12648" t="s">
        <v>577</v>
      </c>
      <c r="D12648" t="str">
        <f t="shared" si="197"/>
        <v>insert into simak_stp_inventaris(kode,nama,tahun,jenis) values('1.3.4.03.05.09.002','Instalasi PLTS Kapasitas Sedang','2016','Sub Sub Rincian Objek');</v>
      </c>
    </row>
    <row r="12649" spans="1:4" x14ac:dyDescent="0.25">
      <c r="A12649" t="s">
        <v>24504</v>
      </c>
      <c r="B12649" t="s">
        <v>24505</v>
      </c>
      <c r="C12649" t="s">
        <v>577</v>
      </c>
      <c r="D12649" t="str">
        <f t="shared" si="197"/>
        <v>insert into simak_stp_inventaris(kode,nama,tahun,jenis) values('1.3.4.03.05.09.003','Instalasi PLTS Kapasitas Besar','2016','Sub Sub Rincian Objek');</v>
      </c>
    </row>
    <row r="12650" spans="1:4" x14ac:dyDescent="0.25">
      <c r="A12650" t="s">
        <v>24506</v>
      </c>
      <c r="B12650" t="s">
        <v>320</v>
      </c>
      <c r="C12650" t="s">
        <v>577</v>
      </c>
      <c r="D12650" t="str">
        <f t="shared" si="197"/>
        <v>insert into simak_stp_inventaris(kode,nama,tahun,jenis) values('1.3.4.03.05.09.004','Dst..','2016','Sub Sub Rincian Objek');</v>
      </c>
    </row>
    <row r="12651" spans="1:4" x14ac:dyDescent="0.25">
      <c r="A12651" t="s">
        <v>24507</v>
      </c>
      <c r="B12651" t="s">
        <v>24508</v>
      </c>
      <c r="C12651" t="s">
        <v>576</v>
      </c>
      <c r="D12651" t="str">
        <f t="shared" si="197"/>
        <v>insert into simak_stp_inventaris(kode,nama,tahun,jenis) values('1.3.4.03.05.10','INSTALASI PEMBANGKIT LISTRIK TENAGA BIOGAS (PLTB)','2016','Sub Rincian Objek');</v>
      </c>
    </row>
    <row r="12652" spans="1:4" x14ac:dyDescent="0.25">
      <c r="A12652" t="s">
        <v>24509</v>
      </c>
      <c r="B12652" t="s">
        <v>24510</v>
      </c>
      <c r="C12652" t="s">
        <v>577</v>
      </c>
      <c r="D12652" t="str">
        <f t="shared" si="197"/>
        <v>insert into simak_stp_inventaris(kode,nama,tahun,jenis) values('1.3.4.03.05.10.001','Instalasi PLTB Kapasitas Kecil','2016','Sub Sub Rincian Objek');</v>
      </c>
    </row>
    <row r="12653" spans="1:4" x14ac:dyDescent="0.25">
      <c r="A12653" t="s">
        <v>24511</v>
      </c>
      <c r="B12653" t="s">
        <v>24512</v>
      </c>
      <c r="C12653" t="s">
        <v>577</v>
      </c>
      <c r="D12653" t="str">
        <f t="shared" si="197"/>
        <v>insert into simak_stp_inventaris(kode,nama,tahun,jenis) values('1.3.4.03.05.10.002','Instalasi PLTB Kapasitas Sedang','2016','Sub Sub Rincian Objek');</v>
      </c>
    </row>
    <row r="12654" spans="1:4" x14ac:dyDescent="0.25">
      <c r="A12654" t="s">
        <v>24513</v>
      </c>
      <c r="B12654" t="s">
        <v>24514</v>
      </c>
      <c r="C12654" t="s">
        <v>577</v>
      </c>
      <c r="D12654" t="str">
        <f t="shared" si="197"/>
        <v>insert into simak_stp_inventaris(kode,nama,tahun,jenis) values('1.3.4.03.05.10.003','Instalasi PLTB Kapasitas Besar','2016','Sub Sub Rincian Objek');</v>
      </c>
    </row>
    <row r="12655" spans="1:4" x14ac:dyDescent="0.25">
      <c r="A12655" t="s">
        <v>24515</v>
      </c>
      <c r="B12655" t="s">
        <v>320</v>
      </c>
      <c r="C12655" t="s">
        <v>577</v>
      </c>
      <c r="D12655" t="str">
        <f t="shared" si="197"/>
        <v>insert into simak_stp_inventaris(kode,nama,tahun,jenis) values('1.3.4.03.05.10.004','Dst..','2016','Sub Sub Rincian Objek');</v>
      </c>
    </row>
    <row r="12656" spans="1:4" x14ac:dyDescent="0.25">
      <c r="A12656" t="s">
        <v>24516</v>
      </c>
      <c r="B12656" t="s">
        <v>24517</v>
      </c>
      <c r="C12656" t="s">
        <v>576</v>
      </c>
      <c r="D12656" t="str">
        <f t="shared" si="197"/>
        <v>insert into simak_stp_inventaris(kode,nama,tahun,jenis) values('1.3.4.03.05.11','INSTALASI PEMBANGKIT LISTRIK TENAGA SAMUDERA / GELOMBANG SAMUDERA','2016','Sub Rincian Objek');</v>
      </c>
    </row>
    <row r="12657" spans="1:4" x14ac:dyDescent="0.25">
      <c r="A12657" t="s">
        <v>24518</v>
      </c>
      <c r="B12657" t="s">
        <v>24519</v>
      </c>
      <c r="C12657" t="s">
        <v>577</v>
      </c>
      <c r="D12657" t="str">
        <f t="shared" si="197"/>
        <v>insert into simak_stp_inventaris(kode,nama,tahun,jenis) values('1.3.4.03.05.11.001','Instalasi PLTSM Kapasitas Kecil','2016','Sub Sub Rincian Objek');</v>
      </c>
    </row>
    <row r="12658" spans="1:4" x14ac:dyDescent="0.25">
      <c r="A12658" t="s">
        <v>24520</v>
      </c>
      <c r="B12658" t="s">
        <v>24521</v>
      </c>
      <c r="C12658" t="s">
        <v>577</v>
      </c>
      <c r="D12658" t="str">
        <f t="shared" si="197"/>
        <v>insert into simak_stp_inventaris(kode,nama,tahun,jenis) values('1.3.4.03.05.11.002','Instalasi PLTSM Kapasitas Sedang','2016','Sub Sub Rincian Objek');</v>
      </c>
    </row>
    <row r="12659" spans="1:4" x14ac:dyDescent="0.25">
      <c r="A12659" t="s">
        <v>24522</v>
      </c>
      <c r="B12659" t="s">
        <v>24523</v>
      </c>
      <c r="C12659" t="s">
        <v>577</v>
      </c>
      <c r="D12659" t="str">
        <f t="shared" si="197"/>
        <v>insert into simak_stp_inventaris(kode,nama,tahun,jenis) values('1.3.4.03.05.11.003','Instalasi PLTSM Kapasitas Besar','2016','Sub Sub Rincian Objek');</v>
      </c>
    </row>
    <row r="12660" spans="1:4" x14ac:dyDescent="0.25">
      <c r="A12660" t="s">
        <v>24524</v>
      </c>
      <c r="B12660" t="s">
        <v>320</v>
      </c>
      <c r="C12660" t="s">
        <v>577</v>
      </c>
      <c r="D12660" t="str">
        <f t="shared" si="197"/>
        <v>insert into simak_stp_inventaris(kode,nama,tahun,jenis) values('1.3.4.03.05.11.004','Dst..','2016','Sub Sub Rincian Objek');</v>
      </c>
    </row>
    <row r="12661" spans="1:4" x14ac:dyDescent="0.25">
      <c r="A12661" t="s">
        <v>24525</v>
      </c>
      <c r="B12661" t="s">
        <v>24526</v>
      </c>
      <c r="C12661" t="s">
        <v>576</v>
      </c>
      <c r="D12661" t="str">
        <f t="shared" si="197"/>
        <v>insert into simak_stp_inventaris(kode,nama,tahun,jenis) values('1.3.4.03.05.12','INSTALASI PEMBANGKIT LISTRIK LAINNYA','2016','Sub Rincian Objek');</v>
      </c>
    </row>
    <row r="12662" spans="1:4" x14ac:dyDescent="0.25">
      <c r="A12662" t="s">
        <v>24527</v>
      </c>
      <c r="B12662" t="s">
        <v>320</v>
      </c>
      <c r="C12662" t="s">
        <v>577</v>
      </c>
      <c r="D12662" t="str">
        <f t="shared" si="197"/>
        <v>insert into simak_stp_inventaris(kode,nama,tahun,jenis) values('1.3.4.03.05.12.001','Dst..','2016','Sub Sub Rincian Objek');</v>
      </c>
    </row>
    <row r="12663" spans="1:4" x14ac:dyDescent="0.25">
      <c r="A12663" t="s">
        <v>24528</v>
      </c>
      <c r="B12663" t="s">
        <v>24529</v>
      </c>
      <c r="C12663" t="s">
        <v>575</v>
      </c>
      <c r="D12663" t="str">
        <f t="shared" si="197"/>
        <v>insert into simak_stp_inventaris(kode,nama,tahun,jenis) values('1.3.4.03.06','INSTALASI GARDU LISTRIK','2016','Rincian Objek');</v>
      </c>
    </row>
    <row r="12664" spans="1:4" x14ac:dyDescent="0.25">
      <c r="A12664" t="s">
        <v>24530</v>
      </c>
      <c r="B12664" t="s">
        <v>24531</v>
      </c>
      <c r="C12664" t="s">
        <v>576</v>
      </c>
      <c r="D12664" t="str">
        <f t="shared" si="197"/>
        <v>insert into simak_stp_inventaris(kode,nama,tahun,jenis) values('1.3.4.03.06.01','INSTALASI GARDU LISTRIK INDUK','2016','Sub Rincian Objek');</v>
      </c>
    </row>
    <row r="12665" spans="1:4" x14ac:dyDescent="0.25">
      <c r="A12665" t="s">
        <v>24532</v>
      </c>
      <c r="B12665" t="s">
        <v>24533</v>
      </c>
      <c r="C12665" t="s">
        <v>577</v>
      </c>
      <c r="D12665" t="str">
        <f t="shared" si="197"/>
        <v>insert into simak_stp_inventaris(kode,nama,tahun,jenis) values('1.3.4.03.06.01.001','Instalasi Gardu Listrik Induk Kapasitas Kecil','2016','Sub Sub Rincian Objek');</v>
      </c>
    </row>
    <row r="12666" spans="1:4" x14ac:dyDescent="0.25">
      <c r="A12666" t="s">
        <v>24534</v>
      </c>
      <c r="B12666" t="s">
        <v>24535</v>
      </c>
      <c r="C12666" t="s">
        <v>577</v>
      </c>
      <c r="D12666" t="str">
        <f t="shared" si="197"/>
        <v>insert into simak_stp_inventaris(kode,nama,tahun,jenis) values('1.3.4.03.06.01.002','Instalasi Gardu Listrik Induk Kapasitas Sedang','2016','Sub Sub Rincian Objek');</v>
      </c>
    </row>
    <row r="12667" spans="1:4" x14ac:dyDescent="0.25">
      <c r="A12667" t="s">
        <v>24536</v>
      </c>
      <c r="B12667" t="s">
        <v>24537</v>
      </c>
      <c r="C12667" t="s">
        <v>577</v>
      </c>
      <c r="D12667" t="str">
        <f t="shared" si="197"/>
        <v>insert into simak_stp_inventaris(kode,nama,tahun,jenis) values('1.3.4.03.06.01.003','Instalasi Gardu Listrik Induk Kapasitas Besar','2016','Sub Sub Rincian Objek');</v>
      </c>
    </row>
    <row r="12668" spans="1:4" x14ac:dyDescent="0.25">
      <c r="A12668" t="s">
        <v>24538</v>
      </c>
      <c r="B12668" t="s">
        <v>320</v>
      </c>
      <c r="C12668" t="s">
        <v>577</v>
      </c>
      <c r="D12668" t="str">
        <f t="shared" si="197"/>
        <v>insert into simak_stp_inventaris(kode,nama,tahun,jenis) values('1.3.4.03.06.01.004','Dst..','2016','Sub Sub Rincian Objek');</v>
      </c>
    </row>
    <row r="12669" spans="1:4" x14ac:dyDescent="0.25">
      <c r="A12669" t="s">
        <v>24539</v>
      </c>
      <c r="B12669" t="s">
        <v>24540</v>
      </c>
      <c r="C12669" t="s">
        <v>576</v>
      </c>
      <c r="D12669" t="str">
        <f t="shared" si="197"/>
        <v>insert into simak_stp_inventaris(kode,nama,tahun,jenis) values('1.3.4.03.06.02','INSTALASI GARDU LISTRIK DISTRIBUSI','2016','Sub Rincian Objek');</v>
      </c>
    </row>
    <row r="12670" spans="1:4" x14ac:dyDescent="0.25">
      <c r="A12670" t="s">
        <v>24541</v>
      </c>
      <c r="B12670" t="s">
        <v>24542</v>
      </c>
      <c r="C12670" t="s">
        <v>577</v>
      </c>
      <c r="D12670" t="str">
        <f t="shared" si="197"/>
        <v>insert into simak_stp_inventaris(kode,nama,tahun,jenis) values('1.3.4.03.06.02.001','Instalasi Gardu Listrik Distribusi Kapasitas Kecil','2016','Sub Sub Rincian Objek');</v>
      </c>
    </row>
    <row r="12671" spans="1:4" x14ac:dyDescent="0.25">
      <c r="A12671" t="s">
        <v>24543</v>
      </c>
      <c r="B12671" t="s">
        <v>24544</v>
      </c>
      <c r="C12671" t="s">
        <v>577</v>
      </c>
      <c r="D12671" t="str">
        <f t="shared" si="197"/>
        <v>insert into simak_stp_inventaris(kode,nama,tahun,jenis) values('1.3.4.03.06.02.002','Instalasi Gardu Listrik Distribusi Kapasitas Sedang','2016','Sub Sub Rincian Objek');</v>
      </c>
    </row>
    <row r="12672" spans="1:4" x14ac:dyDescent="0.25">
      <c r="A12672" t="s">
        <v>24545</v>
      </c>
      <c r="B12672" t="s">
        <v>24546</v>
      </c>
      <c r="C12672" t="s">
        <v>577</v>
      </c>
      <c r="D12672" t="str">
        <f t="shared" si="197"/>
        <v>insert into simak_stp_inventaris(kode,nama,tahun,jenis) values('1.3.4.03.06.02.003','Instalasi Gardu Listrik Distribusi Kapasitas Besar','2016','Sub Sub Rincian Objek');</v>
      </c>
    </row>
    <row r="12673" spans="1:4" x14ac:dyDescent="0.25">
      <c r="A12673" t="s">
        <v>24547</v>
      </c>
      <c r="B12673" t="s">
        <v>336</v>
      </c>
      <c r="C12673" t="s">
        <v>577</v>
      </c>
      <c r="D12673" t="str">
        <f t="shared" si="197"/>
        <v>insert into simak_stp_inventaris(kode,nama,tahun,jenis) values('1.3.4.03.06.02.004','Dst....','2016','Sub Sub Rincian Objek');</v>
      </c>
    </row>
    <row r="12674" spans="1:4" x14ac:dyDescent="0.25">
      <c r="A12674" t="s">
        <v>24548</v>
      </c>
      <c r="B12674" t="s">
        <v>24549</v>
      </c>
      <c r="C12674" t="s">
        <v>576</v>
      </c>
      <c r="D12674" t="str">
        <f t="shared" si="197"/>
        <v>insert into simak_stp_inventaris(kode,nama,tahun,jenis) values('1.3.4.03.06.03','INSTALASI PUSAT PENGATUR LISTRIK','2016','Sub Rincian Objek');</v>
      </c>
    </row>
    <row r="12675" spans="1:4" x14ac:dyDescent="0.25">
      <c r="A12675" t="s">
        <v>24550</v>
      </c>
      <c r="B12675" t="s">
        <v>24551</v>
      </c>
      <c r="C12675" t="s">
        <v>577</v>
      </c>
      <c r="D12675" t="str">
        <f t="shared" si="197"/>
        <v>insert into simak_stp_inventaris(kode,nama,tahun,jenis) values('1.3.4.03.06.03.001','Instalasi Pusat Pengatur Listrik Kapasitas Kecil','2016','Sub Sub Rincian Objek');</v>
      </c>
    </row>
    <row r="12676" spans="1:4" x14ac:dyDescent="0.25">
      <c r="A12676" t="s">
        <v>24552</v>
      </c>
      <c r="B12676" t="s">
        <v>24553</v>
      </c>
      <c r="C12676" t="s">
        <v>577</v>
      </c>
      <c r="D12676" t="str">
        <f t="shared" si="197"/>
        <v>insert into simak_stp_inventaris(kode,nama,tahun,jenis) values('1.3.4.03.06.03.002','Instalasi Pusat Pengatur Listrik Kapasitas Sedang','2016','Sub Sub Rincian Objek');</v>
      </c>
    </row>
    <row r="12677" spans="1:4" x14ac:dyDescent="0.25">
      <c r="A12677" t="s">
        <v>24554</v>
      </c>
      <c r="B12677" t="s">
        <v>24555</v>
      </c>
      <c r="C12677" t="s">
        <v>577</v>
      </c>
      <c r="D12677" t="str">
        <f t="shared" si="197"/>
        <v>insert into simak_stp_inventaris(kode,nama,tahun,jenis) values('1.3.4.03.06.03.003','Instalasi Pusat Pengatur Listrik Kapasitas Besar','2016','Sub Sub Rincian Objek');</v>
      </c>
    </row>
    <row r="12678" spans="1:4" x14ac:dyDescent="0.25">
      <c r="A12678" t="s">
        <v>24556</v>
      </c>
      <c r="B12678" t="s">
        <v>320</v>
      </c>
      <c r="C12678" t="s">
        <v>577</v>
      </c>
      <c r="D12678" t="str">
        <f t="shared" si="197"/>
        <v>insert into simak_stp_inventaris(kode,nama,tahun,jenis) values('1.3.4.03.06.03.004','Dst..','2016','Sub Sub Rincian Objek');</v>
      </c>
    </row>
    <row r="12679" spans="1:4" x14ac:dyDescent="0.25">
      <c r="A12679" t="s">
        <v>24557</v>
      </c>
      <c r="B12679" t="s">
        <v>24558</v>
      </c>
      <c r="C12679" t="s">
        <v>576</v>
      </c>
      <c r="D12679" t="str">
        <f t="shared" si="197"/>
        <v>insert into simak_stp_inventaris(kode,nama,tahun,jenis) values('1.3.4.03.06.04','INSTALASI GARDU LISTRIK LAINNYA','2016','Sub Rincian Objek');</v>
      </c>
    </row>
    <row r="12680" spans="1:4" x14ac:dyDescent="0.25">
      <c r="A12680" t="s">
        <v>24559</v>
      </c>
      <c r="B12680" t="s">
        <v>320</v>
      </c>
      <c r="C12680" t="s">
        <v>577</v>
      </c>
      <c r="D12680" t="str">
        <f t="shared" ref="D12680:D12743" si="198">"insert into simak_stp_inventaris(kode,nama,tahun,jenis) values('"&amp;A12680&amp;"','"&amp;B12680&amp;"','2016','"&amp;C12680&amp;"');"</f>
        <v>insert into simak_stp_inventaris(kode,nama,tahun,jenis) values('1.3.4.03.06.04.001','Dst..','2016','Sub Sub Rincian Objek');</v>
      </c>
    </row>
    <row r="12681" spans="1:4" x14ac:dyDescent="0.25">
      <c r="A12681" t="s">
        <v>24560</v>
      </c>
      <c r="B12681" t="s">
        <v>24561</v>
      </c>
      <c r="C12681" t="s">
        <v>575</v>
      </c>
      <c r="D12681" t="str">
        <f t="shared" si="198"/>
        <v>insert into simak_stp_inventaris(kode,nama,tahun,jenis) values('1.3.4.03.07','INSTALASI PERTAHANAN','2016','Rincian Objek');</v>
      </c>
    </row>
    <row r="12682" spans="1:4" x14ac:dyDescent="0.25">
      <c r="A12682" t="s">
        <v>24562</v>
      </c>
      <c r="B12682" t="s">
        <v>24563</v>
      </c>
      <c r="C12682" t="s">
        <v>576</v>
      </c>
      <c r="D12682" t="str">
        <f t="shared" si="198"/>
        <v>insert into simak_stp_inventaris(kode,nama,tahun,jenis) values('1.3.4.03.07.01','INSTALASI PERTAHANAN DI DARAT','2016','Sub Rincian Objek');</v>
      </c>
    </row>
    <row r="12683" spans="1:4" x14ac:dyDescent="0.25">
      <c r="A12683" t="s">
        <v>24564</v>
      </c>
      <c r="B12683" t="s">
        <v>24565</v>
      </c>
      <c r="C12683" t="s">
        <v>577</v>
      </c>
      <c r="D12683" t="str">
        <f t="shared" si="198"/>
        <v>insert into simak_stp_inventaris(kode,nama,tahun,jenis) values('1.3.4.03.07.01.001','Instalasi Radar','2016','Sub Sub Rincian Objek');</v>
      </c>
    </row>
    <row r="12684" spans="1:4" x14ac:dyDescent="0.25">
      <c r="A12684" t="s">
        <v>24566</v>
      </c>
      <c r="B12684" t="s">
        <v>24567</v>
      </c>
      <c r="C12684" t="s">
        <v>577</v>
      </c>
      <c r="D12684" t="str">
        <f t="shared" si="198"/>
        <v>insert into simak_stp_inventaris(kode,nama,tahun,jenis) values('1.3.4.03.07.01.002','Instalasi Perkubuan','2016','Sub Sub Rincian Objek');</v>
      </c>
    </row>
    <row r="12685" spans="1:4" x14ac:dyDescent="0.25">
      <c r="A12685" t="s">
        <v>24568</v>
      </c>
      <c r="B12685" t="s">
        <v>24569</v>
      </c>
      <c r="C12685" t="s">
        <v>577</v>
      </c>
      <c r="D12685" t="str">
        <f t="shared" si="198"/>
        <v>insert into simak_stp_inventaris(kode,nama,tahun,jenis) values('1.3.4.03.07.01.003','Instalasi Peluru Kendali (Rudal)','2016','Sub Sub Rincian Objek');</v>
      </c>
    </row>
    <row r="12686" spans="1:4" x14ac:dyDescent="0.25">
      <c r="A12686" t="s">
        <v>24570</v>
      </c>
      <c r="B12686" t="s">
        <v>24571</v>
      </c>
      <c r="C12686" t="s">
        <v>577</v>
      </c>
      <c r="D12686" t="str">
        <f t="shared" si="198"/>
        <v>insert into simak_stp_inventaris(kode,nama,tahun,jenis) values('1.3.4.03.07.01.004','Instalasi Komunikasi Elektronik (KOMLEK)','2016','Sub Sub Rincian Objek');</v>
      </c>
    </row>
    <row r="12687" spans="1:4" x14ac:dyDescent="0.25">
      <c r="A12687" t="s">
        <v>24572</v>
      </c>
      <c r="B12687" t="s">
        <v>24573</v>
      </c>
      <c r="C12687" t="s">
        <v>577</v>
      </c>
      <c r="D12687" t="str">
        <f t="shared" si="198"/>
        <v>insert into simak_stp_inventaris(kode,nama,tahun,jenis) values('1.3.4.03.07.01.005','Instalasi Benteng','2016','Sub Sub Rincian Objek');</v>
      </c>
    </row>
    <row r="12688" spans="1:4" x14ac:dyDescent="0.25">
      <c r="A12688" t="s">
        <v>24574</v>
      </c>
      <c r="B12688" t="s">
        <v>320</v>
      </c>
      <c r="C12688" t="s">
        <v>577</v>
      </c>
      <c r="D12688" t="str">
        <f t="shared" si="198"/>
        <v>insert into simak_stp_inventaris(kode,nama,tahun,jenis) values('1.3.4.03.07.01.006','Dst..','2016','Sub Sub Rincian Objek');</v>
      </c>
    </row>
    <row r="12689" spans="1:4" x14ac:dyDescent="0.25">
      <c r="A12689" t="s">
        <v>24575</v>
      </c>
      <c r="B12689" t="s">
        <v>24576</v>
      </c>
      <c r="C12689" t="s">
        <v>576</v>
      </c>
      <c r="D12689" t="str">
        <f t="shared" si="198"/>
        <v>insert into simak_stp_inventaris(kode,nama,tahun,jenis) values('1.3.4.03.07.02','INSTALASI PERTAHANAN LAINNYA','2016','Sub Rincian Objek');</v>
      </c>
    </row>
    <row r="12690" spans="1:4" x14ac:dyDescent="0.25">
      <c r="A12690" t="s">
        <v>24577</v>
      </c>
      <c r="B12690" t="s">
        <v>320</v>
      </c>
      <c r="C12690" t="s">
        <v>577</v>
      </c>
      <c r="D12690" t="str">
        <f t="shared" si="198"/>
        <v>insert into simak_stp_inventaris(kode,nama,tahun,jenis) values('1.3.4.03.07.02.001','Dst..','2016','Sub Sub Rincian Objek');</v>
      </c>
    </row>
    <row r="12691" spans="1:4" x14ac:dyDescent="0.25">
      <c r="A12691" t="s">
        <v>24578</v>
      </c>
      <c r="B12691" t="s">
        <v>24579</v>
      </c>
      <c r="C12691" t="s">
        <v>575</v>
      </c>
      <c r="D12691" t="str">
        <f t="shared" si="198"/>
        <v>insert into simak_stp_inventaris(kode,nama,tahun,jenis) values('1.3.4.03.08','INSTALASI GAS','2016','Rincian Objek');</v>
      </c>
    </row>
    <row r="12692" spans="1:4" x14ac:dyDescent="0.25">
      <c r="A12692" t="s">
        <v>24580</v>
      </c>
      <c r="B12692" t="s">
        <v>24581</v>
      </c>
      <c r="C12692" t="s">
        <v>576</v>
      </c>
      <c r="D12692" t="str">
        <f t="shared" si="198"/>
        <v>insert into simak_stp_inventaris(kode,nama,tahun,jenis) values('1.3.4.03.08.01','INSTALASI GARDU GAS','2016','Sub Rincian Objek');</v>
      </c>
    </row>
    <row r="12693" spans="1:4" x14ac:dyDescent="0.25">
      <c r="A12693" t="s">
        <v>24582</v>
      </c>
      <c r="B12693" t="s">
        <v>24583</v>
      </c>
      <c r="C12693" t="s">
        <v>577</v>
      </c>
      <c r="D12693" t="str">
        <f t="shared" si="198"/>
        <v>insert into simak_stp_inventaris(kode,nama,tahun,jenis) values('1.3.4.03.08.01.001','Instalasi Gardu Gas LPG','2016','Sub Sub Rincian Objek');</v>
      </c>
    </row>
    <row r="12694" spans="1:4" x14ac:dyDescent="0.25">
      <c r="A12694" t="s">
        <v>24584</v>
      </c>
      <c r="B12694" t="s">
        <v>24585</v>
      </c>
      <c r="C12694" t="s">
        <v>577</v>
      </c>
      <c r="D12694" t="str">
        <f t="shared" si="198"/>
        <v>insert into simak_stp_inventaris(kode,nama,tahun,jenis) values('1.3.4.03.08.01.002','Instalasi Gardu Gas LNG','2016','Sub Sub Rincian Objek');</v>
      </c>
    </row>
    <row r="12695" spans="1:4" x14ac:dyDescent="0.25">
      <c r="A12695" t="s">
        <v>24586</v>
      </c>
      <c r="B12695" t="s">
        <v>320</v>
      </c>
      <c r="C12695" t="s">
        <v>577</v>
      </c>
      <c r="D12695" t="str">
        <f t="shared" si="198"/>
        <v>insert into simak_stp_inventaris(kode,nama,tahun,jenis) values('1.3.4.03.08.01.003','Dst..','2016','Sub Sub Rincian Objek');</v>
      </c>
    </row>
    <row r="12696" spans="1:4" x14ac:dyDescent="0.25">
      <c r="A12696" t="s">
        <v>24587</v>
      </c>
      <c r="B12696" t="s">
        <v>24588</v>
      </c>
      <c r="C12696" t="s">
        <v>576</v>
      </c>
      <c r="D12696" t="str">
        <f t="shared" si="198"/>
        <v>insert into simak_stp_inventaris(kode,nama,tahun,jenis) values('1.3.4.03.08.02','INSTALASI JARINGAN PIPA GAS','2016','Sub Rincian Objek');</v>
      </c>
    </row>
    <row r="12697" spans="1:4" x14ac:dyDescent="0.25">
      <c r="A12697" t="s">
        <v>24589</v>
      </c>
      <c r="B12697" t="s">
        <v>24590</v>
      </c>
      <c r="C12697" t="s">
        <v>577</v>
      </c>
      <c r="D12697" t="str">
        <f t="shared" si="198"/>
        <v>insert into simak_stp_inventaris(kode,nama,tahun,jenis) values('1.3.4.03.08.02.001','Instalasi Jaringan Pipa Gas Primer','2016','Sub Sub Rincian Objek');</v>
      </c>
    </row>
    <row r="12698" spans="1:4" x14ac:dyDescent="0.25">
      <c r="A12698" t="s">
        <v>24591</v>
      </c>
      <c r="B12698" t="s">
        <v>24592</v>
      </c>
      <c r="C12698" t="s">
        <v>577</v>
      </c>
      <c r="D12698" t="str">
        <f t="shared" si="198"/>
        <v>insert into simak_stp_inventaris(kode,nama,tahun,jenis) values('1.3.4.03.08.02.002','Instalasi Jaringan Pipa Gas Sekunder','2016','Sub Sub Rincian Objek');</v>
      </c>
    </row>
    <row r="12699" spans="1:4" x14ac:dyDescent="0.25">
      <c r="A12699" t="s">
        <v>24593</v>
      </c>
      <c r="B12699" t="s">
        <v>336</v>
      </c>
      <c r="C12699" t="s">
        <v>577</v>
      </c>
      <c r="D12699" t="str">
        <f t="shared" si="198"/>
        <v>insert into simak_stp_inventaris(kode,nama,tahun,jenis) values('1.3.4.03.08.02.003','Dst....','2016','Sub Sub Rincian Objek');</v>
      </c>
    </row>
    <row r="12700" spans="1:4" x14ac:dyDescent="0.25">
      <c r="A12700" t="s">
        <v>24594</v>
      </c>
      <c r="B12700" t="s">
        <v>24595</v>
      </c>
      <c r="C12700" t="s">
        <v>576</v>
      </c>
      <c r="D12700" t="str">
        <f t="shared" si="198"/>
        <v>insert into simak_stp_inventaris(kode,nama,tahun,jenis) values('1.3.4.03.08.03','INSTALASI PENGOLAHAN GAS','2016','Sub Rincian Objek');</v>
      </c>
    </row>
    <row r="12701" spans="1:4" x14ac:dyDescent="0.25">
      <c r="A12701" t="s">
        <v>24596</v>
      </c>
      <c r="B12701" t="s">
        <v>24597</v>
      </c>
      <c r="C12701" t="s">
        <v>577</v>
      </c>
      <c r="D12701" t="str">
        <f t="shared" si="198"/>
        <v>insert into simak_stp_inventaris(kode,nama,tahun,jenis) values('1.3.4.03.08.03.001','Instalasi Pengolahan Gas Aga','2016','Sub Sub Rincian Objek');</v>
      </c>
    </row>
    <row r="12702" spans="1:4" x14ac:dyDescent="0.25">
      <c r="A12702" t="s">
        <v>24598</v>
      </c>
      <c r="B12702" t="s">
        <v>24599</v>
      </c>
      <c r="C12702" t="s">
        <v>577</v>
      </c>
      <c r="D12702" t="str">
        <f t="shared" si="198"/>
        <v>insert into simak_stp_inventaris(kode,nama,tahun,jenis) values('1.3.4.03.08.03.002','Instalasi Pengolahan Gas Propax','2016','Sub Sub Rincian Objek');</v>
      </c>
    </row>
    <row r="12703" spans="1:4" x14ac:dyDescent="0.25">
      <c r="A12703" t="s">
        <v>24600</v>
      </c>
      <c r="B12703" t="s">
        <v>320</v>
      </c>
      <c r="C12703" t="s">
        <v>577</v>
      </c>
      <c r="D12703" t="str">
        <f t="shared" si="198"/>
        <v>insert into simak_stp_inventaris(kode,nama,tahun,jenis) values('1.3.4.03.08.03.003','Dst..','2016','Sub Sub Rincian Objek');</v>
      </c>
    </row>
    <row r="12704" spans="1:4" x14ac:dyDescent="0.25">
      <c r="A12704" t="s">
        <v>24601</v>
      </c>
      <c r="B12704" t="s">
        <v>24602</v>
      </c>
      <c r="C12704" t="s">
        <v>576</v>
      </c>
      <c r="D12704" t="str">
        <f t="shared" si="198"/>
        <v>insert into simak_stp_inventaris(kode,nama,tahun,jenis) values('1.3.4.03.08.04','INSTALASI GAS LAINNYA','2016','Sub Rincian Objek');</v>
      </c>
    </row>
    <row r="12705" spans="1:4" x14ac:dyDescent="0.25">
      <c r="A12705" t="s">
        <v>24603</v>
      </c>
      <c r="B12705" t="s">
        <v>320</v>
      </c>
      <c r="C12705" t="s">
        <v>577</v>
      </c>
      <c r="D12705" t="str">
        <f t="shared" si="198"/>
        <v>insert into simak_stp_inventaris(kode,nama,tahun,jenis) values('1.3.4.03.08.04.001','Dst..','2016','Sub Sub Rincian Objek');</v>
      </c>
    </row>
    <row r="12706" spans="1:4" x14ac:dyDescent="0.25">
      <c r="A12706" t="s">
        <v>24604</v>
      </c>
      <c r="B12706" t="s">
        <v>24605</v>
      </c>
      <c r="C12706" t="s">
        <v>575</v>
      </c>
      <c r="D12706" t="str">
        <f t="shared" si="198"/>
        <v>insert into simak_stp_inventaris(kode,nama,tahun,jenis) values('1.3.4.03.09','INSTALASI PENGAMAN','2016','Rincian Objek');</v>
      </c>
    </row>
    <row r="12707" spans="1:4" x14ac:dyDescent="0.25">
      <c r="A12707" t="s">
        <v>24606</v>
      </c>
      <c r="B12707" t="s">
        <v>24607</v>
      </c>
      <c r="C12707" t="s">
        <v>576</v>
      </c>
      <c r="D12707" t="str">
        <f t="shared" si="198"/>
        <v>insert into simak_stp_inventaris(kode,nama,tahun,jenis) values('1.3.4.03.09.01','INSTALASI PENGAMAN PENANGKAL PETIR','2016','Sub Rincian Objek');</v>
      </c>
    </row>
    <row r="12708" spans="1:4" x14ac:dyDescent="0.25">
      <c r="A12708" t="s">
        <v>24608</v>
      </c>
      <c r="B12708" t="s">
        <v>24609</v>
      </c>
      <c r="C12708" t="s">
        <v>577</v>
      </c>
      <c r="D12708" t="str">
        <f t="shared" si="198"/>
        <v>insert into simak_stp_inventaris(kode,nama,tahun,jenis) values('1.3.4.03.09.01.001','Instalasi Penangkal Petir Manual','2016','Sub Sub Rincian Objek');</v>
      </c>
    </row>
    <row r="12709" spans="1:4" x14ac:dyDescent="0.25">
      <c r="A12709" t="s">
        <v>24610</v>
      </c>
      <c r="B12709" t="s">
        <v>24611</v>
      </c>
      <c r="C12709" t="s">
        <v>577</v>
      </c>
      <c r="D12709" t="str">
        <f t="shared" si="198"/>
        <v>insert into simak_stp_inventaris(kode,nama,tahun,jenis) values('1.3.4.03.09.01.002','Instalasi Penangkal Petir Komputerisasi','2016','Sub Sub Rincian Objek');</v>
      </c>
    </row>
    <row r="12710" spans="1:4" x14ac:dyDescent="0.25">
      <c r="A12710" t="s">
        <v>24612</v>
      </c>
      <c r="B12710" t="s">
        <v>320</v>
      </c>
      <c r="C12710" t="s">
        <v>577</v>
      </c>
      <c r="D12710" t="str">
        <f t="shared" si="198"/>
        <v>insert into simak_stp_inventaris(kode,nama,tahun,jenis) values('1.3.4.03.09.01.003','Dst..','2016','Sub Sub Rincian Objek');</v>
      </c>
    </row>
    <row r="12711" spans="1:4" x14ac:dyDescent="0.25">
      <c r="A12711" t="s">
        <v>24613</v>
      </c>
      <c r="B12711" t="s">
        <v>24614</v>
      </c>
      <c r="C12711" t="s">
        <v>576</v>
      </c>
      <c r="D12711" t="str">
        <f t="shared" si="198"/>
        <v>insert into simak_stp_inventaris(kode,nama,tahun,jenis) values('1.3.4.03.09.02','INSTALASI REAKTOR NUKLIR','2016','Sub Rincian Objek');</v>
      </c>
    </row>
    <row r="12712" spans="1:4" x14ac:dyDescent="0.25">
      <c r="A12712" t="s">
        <v>24615</v>
      </c>
      <c r="B12712" t="s">
        <v>24616</v>
      </c>
      <c r="C12712" t="s">
        <v>577</v>
      </c>
      <c r="D12712" t="str">
        <f t="shared" si="198"/>
        <v>insert into simak_stp_inventaris(kode,nama,tahun,jenis) values('1.3.4.03.09.02.001','Instalasi Elemen Bahan','2016','Sub Sub Rincian Objek');</v>
      </c>
    </row>
    <row r="12713" spans="1:4" x14ac:dyDescent="0.25">
      <c r="A12713" t="s">
        <v>24617</v>
      </c>
      <c r="B12713" t="s">
        <v>24618</v>
      </c>
      <c r="C12713" t="s">
        <v>577</v>
      </c>
      <c r="D12713" t="str">
        <f t="shared" si="198"/>
        <v>insert into simak_stp_inventaris(kode,nama,tahun,jenis) values('1.3.4.03.09.02.002','Instalasi Produksi Elemen Bahan Reaktor Nuklir','2016','Sub Sub Rincian Objek');</v>
      </c>
    </row>
    <row r="12714" spans="1:4" x14ac:dyDescent="0.25">
      <c r="A12714" t="s">
        <v>24619</v>
      </c>
      <c r="B12714" t="s">
        <v>24620</v>
      </c>
      <c r="C12714" t="s">
        <v>577</v>
      </c>
      <c r="D12714" t="str">
        <f t="shared" si="198"/>
        <v>insert into simak_stp_inventaris(kode,nama,tahun,jenis) values('1.3.4.03.09.02.003','Instalasi Elemen Bakar Eksperimental','2016','Sub Sub Rincian Objek');</v>
      </c>
    </row>
    <row r="12715" spans="1:4" x14ac:dyDescent="0.25">
      <c r="A12715" t="s">
        <v>24621</v>
      </c>
      <c r="B12715" t="s">
        <v>24622</v>
      </c>
      <c r="C12715" t="s">
        <v>577</v>
      </c>
      <c r="D12715" t="str">
        <f t="shared" si="198"/>
        <v>insert into simak_stp_inventaris(kode,nama,tahun,jenis) values('1.3.4.03.09.02.004','Instalasi Radio Metalurgi','2016','Sub Sub Rincian Objek');</v>
      </c>
    </row>
    <row r="12716" spans="1:4" x14ac:dyDescent="0.25">
      <c r="A12716" t="s">
        <v>24623</v>
      </c>
      <c r="B12716" t="s">
        <v>24624</v>
      </c>
      <c r="C12716" t="s">
        <v>577</v>
      </c>
      <c r="D12716" t="str">
        <f t="shared" si="198"/>
        <v>insert into simak_stp_inventaris(kode,nama,tahun,jenis) values('1.3.4.03.09.02.005','Instalasi Pemurnian Uranium','2016','Sub Sub Rincian Objek');</v>
      </c>
    </row>
    <row r="12717" spans="1:4" x14ac:dyDescent="0.25">
      <c r="A12717" t="s">
        <v>24625</v>
      </c>
      <c r="B12717" t="s">
        <v>24626</v>
      </c>
      <c r="C12717" t="s">
        <v>577</v>
      </c>
      <c r="D12717" t="str">
        <f t="shared" si="198"/>
        <v>insert into simak_stp_inventaris(kode,nama,tahun,jenis) values('1.3.4.03.09.02.006','Instalasi Electron Beam Machine','2016','Sub Sub Rincian Objek');</v>
      </c>
    </row>
    <row r="12718" spans="1:4" x14ac:dyDescent="0.25">
      <c r="A12718" t="s">
        <v>24627</v>
      </c>
      <c r="B12718" t="s">
        <v>24628</v>
      </c>
      <c r="C12718" t="s">
        <v>577</v>
      </c>
      <c r="D12718" t="str">
        <f t="shared" si="198"/>
        <v>insert into simak_stp_inventaris(kode,nama,tahun,jenis) values('1.3.4.03.09.02.007','Instalasi Irradiator','2016','Sub Sub Rincian Objek');</v>
      </c>
    </row>
    <row r="12719" spans="1:4" x14ac:dyDescent="0.25">
      <c r="A12719" t="s">
        <v>24629</v>
      </c>
      <c r="B12719" t="s">
        <v>320</v>
      </c>
      <c r="C12719" t="s">
        <v>577</v>
      </c>
      <c r="D12719" t="str">
        <f t="shared" si="198"/>
        <v>insert into simak_stp_inventaris(kode,nama,tahun,jenis) values('1.3.4.03.09.02.008','Dst..','2016','Sub Sub Rincian Objek');</v>
      </c>
    </row>
    <row r="12720" spans="1:4" x14ac:dyDescent="0.25">
      <c r="A12720" t="s">
        <v>24630</v>
      </c>
      <c r="B12720" t="s">
        <v>24631</v>
      </c>
      <c r="C12720" t="s">
        <v>576</v>
      </c>
      <c r="D12720" t="str">
        <f t="shared" si="198"/>
        <v>insert into simak_stp_inventaris(kode,nama,tahun,jenis) values('1.3.4.03.09.03','INSTALASI PENGOLAHAN LIMBAH RADIO AKTIF','2016','Sub Rincian Objek');</v>
      </c>
    </row>
    <row r="12721" spans="1:4" x14ac:dyDescent="0.25">
      <c r="A12721" t="s">
        <v>24632</v>
      </c>
      <c r="B12721" t="s">
        <v>24633</v>
      </c>
      <c r="C12721" t="s">
        <v>577</v>
      </c>
      <c r="D12721" t="str">
        <f t="shared" si="198"/>
        <v>insert into simak_stp_inventaris(kode,nama,tahun,jenis) values('1.3.4.03.09.03.001','Instalasi Pengolahan Limbah Radio Aktif Cair','2016','Sub Sub Rincian Objek');</v>
      </c>
    </row>
    <row r="12722" spans="1:4" x14ac:dyDescent="0.25">
      <c r="A12722" t="s">
        <v>24634</v>
      </c>
      <c r="B12722" t="s">
        <v>24635</v>
      </c>
      <c r="C12722" t="s">
        <v>577</v>
      </c>
      <c r="D12722" t="str">
        <f t="shared" si="198"/>
        <v>insert into simak_stp_inventaris(kode,nama,tahun,jenis) values('1.3.4.03.09.03.002','Instalasi Pengolahan Limbah Radio Aktif Padat','2016','Sub Sub Rincian Objek');</v>
      </c>
    </row>
    <row r="12723" spans="1:4" x14ac:dyDescent="0.25">
      <c r="A12723" t="s">
        <v>24636</v>
      </c>
      <c r="B12723" t="s">
        <v>24637</v>
      </c>
      <c r="C12723" t="s">
        <v>577</v>
      </c>
      <c r="D12723" t="str">
        <f t="shared" si="198"/>
        <v>insert into simak_stp_inventaris(kode,nama,tahun,jenis) values('1.3.4.03.09.03.003','Instalasi Pengolahan Limbah Radio Aktif Gas','2016','Sub Sub Rincian Objek');</v>
      </c>
    </row>
    <row r="12724" spans="1:4" x14ac:dyDescent="0.25">
      <c r="A12724" t="s">
        <v>24638</v>
      </c>
      <c r="B12724" t="s">
        <v>320</v>
      </c>
      <c r="C12724" t="s">
        <v>577</v>
      </c>
      <c r="D12724" t="str">
        <f t="shared" si="198"/>
        <v>insert into simak_stp_inventaris(kode,nama,tahun,jenis) values('1.3.4.03.09.03.004','Dst..','2016','Sub Sub Rincian Objek');</v>
      </c>
    </row>
    <row r="12725" spans="1:4" x14ac:dyDescent="0.25">
      <c r="A12725" t="s">
        <v>24639</v>
      </c>
      <c r="B12725" t="s">
        <v>24640</v>
      </c>
      <c r="C12725" t="s">
        <v>576</v>
      </c>
      <c r="D12725" t="str">
        <f t="shared" si="198"/>
        <v>insert into simak_stp_inventaris(kode,nama,tahun,jenis) values('1.3.4.03.09.04','INSTALASI PENGAMAN LAINNYA','2016','Sub Rincian Objek');</v>
      </c>
    </row>
    <row r="12726" spans="1:4" x14ac:dyDescent="0.25">
      <c r="A12726" t="s">
        <v>24641</v>
      </c>
      <c r="B12726" t="s">
        <v>320</v>
      </c>
      <c r="C12726" t="s">
        <v>577</v>
      </c>
      <c r="D12726" t="str">
        <f t="shared" si="198"/>
        <v>insert into simak_stp_inventaris(kode,nama,tahun,jenis) values('1.3.4.03.09.04.001','Dst..','2016','Sub Sub Rincian Objek');</v>
      </c>
    </row>
    <row r="12727" spans="1:4" x14ac:dyDescent="0.25">
      <c r="A12727" t="s">
        <v>24642</v>
      </c>
      <c r="B12727" t="s">
        <v>24643</v>
      </c>
      <c r="C12727" t="s">
        <v>575</v>
      </c>
      <c r="D12727" t="str">
        <f t="shared" si="198"/>
        <v>insert into simak_stp_inventaris(kode,nama,tahun,jenis) values('1.3.4.03.10','INSTALASI LAIN','2016','Rincian Objek');</v>
      </c>
    </row>
    <row r="12728" spans="1:4" x14ac:dyDescent="0.25">
      <c r="A12728" t="s">
        <v>24644</v>
      </c>
      <c r="B12728" t="s">
        <v>24643</v>
      </c>
      <c r="C12728" t="s">
        <v>576</v>
      </c>
      <c r="D12728" t="str">
        <f t="shared" si="198"/>
        <v>insert into simak_stp_inventaris(kode,nama,tahun,jenis) values('1.3.4.03.10.01','INSTALASI LAIN','2016','Sub Rincian Objek');</v>
      </c>
    </row>
    <row r="12729" spans="1:4" x14ac:dyDescent="0.25">
      <c r="A12729" t="s">
        <v>24645</v>
      </c>
      <c r="B12729" t="s">
        <v>24646</v>
      </c>
      <c r="C12729" t="s">
        <v>577</v>
      </c>
      <c r="D12729" t="str">
        <f t="shared" si="198"/>
        <v>insert into simak_stp_inventaris(kode,nama,tahun,jenis) values('1.3.4.03.10.01.001','Instalasi Generating Set','2016','Sub Sub Rincian Objek');</v>
      </c>
    </row>
    <row r="12730" spans="1:4" x14ac:dyDescent="0.25">
      <c r="A12730" t="s">
        <v>24647</v>
      </c>
      <c r="B12730" t="s">
        <v>24648</v>
      </c>
      <c r="C12730" t="s">
        <v>577</v>
      </c>
      <c r="D12730" t="str">
        <f t="shared" si="198"/>
        <v>insert into simak_stp_inventaris(kode,nama,tahun,jenis) values('1.3.4.03.10.01.002','Instalasi AC','2016','Sub Sub Rincian Objek');</v>
      </c>
    </row>
    <row r="12731" spans="1:4" x14ac:dyDescent="0.25">
      <c r="A12731" t="s">
        <v>24649</v>
      </c>
      <c r="B12731" t="s">
        <v>24650</v>
      </c>
      <c r="C12731" t="s">
        <v>577</v>
      </c>
      <c r="D12731" t="str">
        <f t="shared" si="198"/>
        <v>insert into simak_stp_inventaris(kode,nama,tahun,jenis) values('1.3.4.03.10.01.003','Instalasi Building Automation System (BAS)','2016','Sub Sub Rincian Objek');</v>
      </c>
    </row>
    <row r="12732" spans="1:4" x14ac:dyDescent="0.25">
      <c r="A12732" t="s">
        <v>24651</v>
      </c>
      <c r="B12732" t="s">
        <v>24652</v>
      </c>
      <c r="C12732" t="s">
        <v>577</v>
      </c>
      <c r="D12732" t="str">
        <f t="shared" si="198"/>
        <v>insert into simak_stp_inventaris(kode,nama,tahun,jenis) values('1.3.4.03.10.01.004','Instalasi Komputer','2016','Sub Sub Rincian Objek');</v>
      </c>
    </row>
    <row r="12733" spans="1:4" x14ac:dyDescent="0.25">
      <c r="A12733" t="s">
        <v>24653</v>
      </c>
      <c r="B12733" t="s">
        <v>336</v>
      </c>
      <c r="C12733" t="s">
        <v>577</v>
      </c>
      <c r="D12733" t="str">
        <f t="shared" si="198"/>
        <v>insert into simak_stp_inventaris(kode,nama,tahun,jenis) values('1.3.4.03.10.01.005','Dst....','2016','Sub Sub Rincian Objek');</v>
      </c>
    </row>
    <row r="12734" spans="1:4" x14ac:dyDescent="0.25">
      <c r="A12734" t="s">
        <v>24654</v>
      </c>
      <c r="B12734" t="s">
        <v>24655</v>
      </c>
      <c r="C12734" t="s">
        <v>574</v>
      </c>
      <c r="D12734" t="str">
        <f t="shared" si="198"/>
        <v>insert into simak_stp_inventaris(kode,nama,tahun,jenis) values('1.3.4.04','JARINGAN','2016','Objek');</v>
      </c>
    </row>
    <row r="12735" spans="1:4" x14ac:dyDescent="0.25">
      <c r="A12735" t="s">
        <v>24656</v>
      </c>
      <c r="B12735" t="s">
        <v>24657</v>
      </c>
      <c r="C12735" t="s">
        <v>575</v>
      </c>
      <c r="D12735" t="str">
        <f t="shared" si="198"/>
        <v>insert into simak_stp_inventaris(kode,nama,tahun,jenis) values('1.3.4.04.01','JARINGAN AIR MINUM','2016','Rincian Objek');</v>
      </c>
    </row>
    <row r="12736" spans="1:4" x14ac:dyDescent="0.25">
      <c r="A12736" t="s">
        <v>24658</v>
      </c>
      <c r="B12736" t="s">
        <v>24659</v>
      </c>
      <c r="C12736" t="s">
        <v>576</v>
      </c>
      <c r="D12736" t="str">
        <f t="shared" si="198"/>
        <v>insert into simak_stp_inventaris(kode,nama,tahun,jenis) values('1.3.4.04.01.01','JARINGAN PEMBAWA','2016','Sub Rincian Objek');</v>
      </c>
    </row>
    <row r="12737" spans="1:4" x14ac:dyDescent="0.25">
      <c r="A12737" t="s">
        <v>24660</v>
      </c>
      <c r="B12737" t="s">
        <v>24661</v>
      </c>
      <c r="C12737" t="s">
        <v>577</v>
      </c>
      <c r="D12737" t="str">
        <f t="shared" si="198"/>
        <v>insert into simak_stp_inventaris(kode,nama,tahun,jenis) values('1.3.4.04.01.01.001','Jaringan Pembawa Kapasitas Kecil','2016','Sub Sub Rincian Objek');</v>
      </c>
    </row>
    <row r="12738" spans="1:4" x14ac:dyDescent="0.25">
      <c r="A12738" t="s">
        <v>24662</v>
      </c>
      <c r="B12738" t="s">
        <v>24663</v>
      </c>
      <c r="C12738" t="s">
        <v>577</v>
      </c>
      <c r="D12738" t="str">
        <f t="shared" si="198"/>
        <v>insert into simak_stp_inventaris(kode,nama,tahun,jenis) values('1.3.4.04.01.01.002','Jaringan Pembawa Kapasitas Sedang','2016','Sub Sub Rincian Objek');</v>
      </c>
    </row>
    <row r="12739" spans="1:4" x14ac:dyDescent="0.25">
      <c r="A12739" t="s">
        <v>24664</v>
      </c>
      <c r="B12739" t="s">
        <v>24665</v>
      </c>
      <c r="C12739" t="s">
        <v>577</v>
      </c>
      <c r="D12739" t="str">
        <f t="shared" si="198"/>
        <v>insert into simak_stp_inventaris(kode,nama,tahun,jenis) values('1.3.4.04.01.01.003','Jaringan Pembawa Kapasitas Besar','2016','Sub Sub Rincian Objek');</v>
      </c>
    </row>
    <row r="12740" spans="1:4" x14ac:dyDescent="0.25">
      <c r="A12740" t="s">
        <v>24666</v>
      </c>
      <c r="B12740" t="s">
        <v>320</v>
      </c>
      <c r="C12740" t="s">
        <v>577</v>
      </c>
      <c r="D12740" t="str">
        <f t="shared" si="198"/>
        <v>insert into simak_stp_inventaris(kode,nama,tahun,jenis) values('1.3.4.04.01.01.004','Dst..','2016','Sub Sub Rincian Objek');</v>
      </c>
    </row>
    <row r="12741" spans="1:4" x14ac:dyDescent="0.25">
      <c r="A12741" t="s">
        <v>24667</v>
      </c>
      <c r="B12741" t="s">
        <v>24668</v>
      </c>
      <c r="C12741" t="s">
        <v>576</v>
      </c>
      <c r="D12741" t="str">
        <f t="shared" si="198"/>
        <v>insert into simak_stp_inventaris(kode,nama,tahun,jenis) values('1.3.4.04.01.02','JARINGAN INDUK DISTRIBUSI','2016','Sub Rincian Objek');</v>
      </c>
    </row>
    <row r="12742" spans="1:4" x14ac:dyDescent="0.25">
      <c r="A12742" t="s">
        <v>24669</v>
      </c>
      <c r="B12742" t="s">
        <v>24670</v>
      </c>
      <c r="C12742" t="s">
        <v>577</v>
      </c>
      <c r="D12742" t="str">
        <f t="shared" si="198"/>
        <v>insert into simak_stp_inventaris(kode,nama,tahun,jenis) values('1.3.4.04.01.02.001','Jaringan Induk Distribusi Kapasitas Kecil','2016','Sub Sub Rincian Objek');</v>
      </c>
    </row>
    <row r="12743" spans="1:4" x14ac:dyDescent="0.25">
      <c r="A12743" t="s">
        <v>24671</v>
      </c>
      <c r="B12743" t="s">
        <v>24672</v>
      </c>
      <c r="C12743" t="s">
        <v>577</v>
      </c>
      <c r="D12743" t="str">
        <f t="shared" si="198"/>
        <v>insert into simak_stp_inventaris(kode,nama,tahun,jenis) values('1.3.4.04.01.02.002','Jaringan Induk Distribusi Kapasitas Sedang','2016','Sub Sub Rincian Objek');</v>
      </c>
    </row>
    <row r="12744" spans="1:4" x14ac:dyDescent="0.25">
      <c r="A12744" t="s">
        <v>24673</v>
      </c>
      <c r="B12744" t="s">
        <v>24674</v>
      </c>
      <c r="C12744" t="s">
        <v>577</v>
      </c>
      <c r="D12744" t="str">
        <f t="shared" ref="D12744:D12807" si="199">"insert into simak_stp_inventaris(kode,nama,tahun,jenis) values('"&amp;A12744&amp;"','"&amp;B12744&amp;"','2016','"&amp;C12744&amp;"');"</f>
        <v>insert into simak_stp_inventaris(kode,nama,tahun,jenis) values('1.3.4.04.01.02.003','Jaringan Induk Distribusi Kapasitas Besar','2016','Sub Sub Rincian Objek');</v>
      </c>
    </row>
    <row r="12745" spans="1:4" x14ac:dyDescent="0.25">
      <c r="A12745" t="s">
        <v>24675</v>
      </c>
      <c r="B12745" t="s">
        <v>320</v>
      </c>
      <c r="C12745" t="s">
        <v>577</v>
      </c>
      <c r="D12745" t="str">
        <f t="shared" si="199"/>
        <v>insert into simak_stp_inventaris(kode,nama,tahun,jenis) values('1.3.4.04.01.02.004','Dst..','2016','Sub Sub Rincian Objek');</v>
      </c>
    </row>
    <row r="12746" spans="1:4" x14ac:dyDescent="0.25">
      <c r="A12746" t="s">
        <v>24676</v>
      </c>
      <c r="B12746" t="s">
        <v>24677</v>
      </c>
      <c r="C12746" t="s">
        <v>576</v>
      </c>
      <c r="D12746" t="str">
        <f t="shared" si="199"/>
        <v>insert into simak_stp_inventaris(kode,nama,tahun,jenis) values('1.3.4.04.01.03','JARINGAN CABANG DISTRIBUSI','2016','Sub Rincian Objek');</v>
      </c>
    </row>
    <row r="12747" spans="1:4" x14ac:dyDescent="0.25">
      <c r="A12747" t="s">
        <v>24678</v>
      </c>
      <c r="B12747" t="s">
        <v>24679</v>
      </c>
      <c r="C12747" t="s">
        <v>577</v>
      </c>
      <c r="D12747" t="str">
        <f t="shared" si="199"/>
        <v>insert into simak_stp_inventaris(kode,nama,tahun,jenis) values('1.3.4.04.01.03.001','Jaringan Cabang Distribusi Kapasitas Kecil','2016','Sub Sub Rincian Objek');</v>
      </c>
    </row>
    <row r="12748" spans="1:4" x14ac:dyDescent="0.25">
      <c r="A12748" t="s">
        <v>24680</v>
      </c>
      <c r="B12748" t="s">
        <v>24681</v>
      </c>
      <c r="C12748" t="s">
        <v>577</v>
      </c>
      <c r="D12748" t="str">
        <f t="shared" si="199"/>
        <v>insert into simak_stp_inventaris(kode,nama,tahun,jenis) values('1.3.4.04.01.03.002','Jaringan Cabang Distribusi Kapasitas Sedang','2016','Sub Sub Rincian Objek');</v>
      </c>
    </row>
    <row r="12749" spans="1:4" x14ac:dyDescent="0.25">
      <c r="A12749" t="s">
        <v>24682</v>
      </c>
      <c r="B12749" t="s">
        <v>24683</v>
      </c>
      <c r="C12749" t="s">
        <v>577</v>
      </c>
      <c r="D12749" t="str">
        <f t="shared" si="199"/>
        <v>insert into simak_stp_inventaris(kode,nama,tahun,jenis) values('1.3.4.04.01.03.003','Jaringan Cabang Distribusi Kapasitas Besar','2016','Sub Sub Rincian Objek');</v>
      </c>
    </row>
    <row r="12750" spans="1:4" x14ac:dyDescent="0.25">
      <c r="A12750" t="s">
        <v>24684</v>
      </c>
      <c r="B12750" t="s">
        <v>320</v>
      </c>
      <c r="C12750" t="s">
        <v>577</v>
      </c>
      <c r="D12750" t="str">
        <f t="shared" si="199"/>
        <v>insert into simak_stp_inventaris(kode,nama,tahun,jenis) values('1.3.4.04.01.03.004','Dst..','2016','Sub Sub Rincian Objek');</v>
      </c>
    </row>
    <row r="12751" spans="1:4" x14ac:dyDescent="0.25">
      <c r="A12751" t="s">
        <v>24685</v>
      </c>
      <c r="B12751" t="s">
        <v>24686</v>
      </c>
      <c r="C12751" t="s">
        <v>576</v>
      </c>
      <c r="D12751" t="str">
        <f t="shared" si="199"/>
        <v>insert into simak_stp_inventaris(kode,nama,tahun,jenis) values('1.3.4.04.01.04','JARINGAN SAMBUNGAN KE RUMAH','2016','Sub Rincian Objek');</v>
      </c>
    </row>
    <row r="12752" spans="1:4" x14ac:dyDescent="0.25">
      <c r="A12752" t="s">
        <v>24687</v>
      </c>
      <c r="B12752" t="s">
        <v>24688</v>
      </c>
      <c r="C12752" t="s">
        <v>577</v>
      </c>
      <c r="D12752" t="str">
        <f t="shared" si="199"/>
        <v>insert into simak_stp_inventaris(kode,nama,tahun,jenis) values('1.3.4.04.01.04.001','Jaringan Sambungan Ke Rumah Kapasitas Kecil','2016','Sub Sub Rincian Objek');</v>
      </c>
    </row>
    <row r="12753" spans="1:4" x14ac:dyDescent="0.25">
      <c r="A12753" t="s">
        <v>24689</v>
      </c>
      <c r="B12753" t="s">
        <v>24690</v>
      </c>
      <c r="C12753" t="s">
        <v>577</v>
      </c>
      <c r="D12753" t="str">
        <f t="shared" si="199"/>
        <v>insert into simak_stp_inventaris(kode,nama,tahun,jenis) values('1.3.4.04.01.04.002','Jaringan Sambungan Ke Rumah Kapasitas Sedang','2016','Sub Sub Rincian Objek');</v>
      </c>
    </row>
    <row r="12754" spans="1:4" x14ac:dyDescent="0.25">
      <c r="A12754" t="s">
        <v>24691</v>
      </c>
      <c r="B12754" t="s">
        <v>24692</v>
      </c>
      <c r="C12754" t="s">
        <v>577</v>
      </c>
      <c r="D12754" t="str">
        <f t="shared" si="199"/>
        <v>insert into simak_stp_inventaris(kode,nama,tahun,jenis) values('1.3.4.04.01.04.003','Jaringan Sambungan Ke Rumah Kapasitas Besar','2016','Sub Sub Rincian Objek');</v>
      </c>
    </row>
    <row r="12755" spans="1:4" x14ac:dyDescent="0.25">
      <c r="A12755" t="s">
        <v>24693</v>
      </c>
      <c r="B12755" t="s">
        <v>320</v>
      </c>
      <c r="C12755" t="s">
        <v>577</v>
      </c>
      <c r="D12755" t="str">
        <f t="shared" si="199"/>
        <v>insert into simak_stp_inventaris(kode,nama,tahun,jenis) values('1.3.4.04.01.04.004','Dst..','2016','Sub Sub Rincian Objek');</v>
      </c>
    </row>
    <row r="12756" spans="1:4" x14ac:dyDescent="0.25">
      <c r="A12756" t="s">
        <v>24694</v>
      </c>
      <c r="B12756" t="s">
        <v>24695</v>
      </c>
      <c r="C12756" t="s">
        <v>576</v>
      </c>
      <c r="D12756" t="str">
        <f t="shared" si="199"/>
        <v>insert into simak_stp_inventaris(kode,nama,tahun,jenis) values('1.3.4.04.01.05','JARINGAN AIR MINUM LAINNYA','2016','Sub Rincian Objek');</v>
      </c>
    </row>
    <row r="12757" spans="1:4" x14ac:dyDescent="0.25">
      <c r="A12757" t="s">
        <v>24696</v>
      </c>
      <c r="B12757" t="s">
        <v>336</v>
      </c>
      <c r="C12757" t="s">
        <v>577</v>
      </c>
      <c r="D12757" t="str">
        <f t="shared" si="199"/>
        <v>insert into simak_stp_inventaris(kode,nama,tahun,jenis) values('1.3.4.04.01.05.001','Dst....','2016','Sub Sub Rincian Objek');</v>
      </c>
    </row>
    <row r="12758" spans="1:4" x14ac:dyDescent="0.25">
      <c r="A12758" t="s">
        <v>24697</v>
      </c>
      <c r="B12758" t="s">
        <v>24698</v>
      </c>
      <c r="C12758" t="s">
        <v>575</v>
      </c>
      <c r="D12758" t="str">
        <f t="shared" si="199"/>
        <v>insert into simak_stp_inventaris(kode,nama,tahun,jenis) values('1.3.4.04.02','JARINGAN LISTRIK','2016','Rincian Objek');</v>
      </c>
    </row>
    <row r="12759" spans="1:4" x14ac:dyDescent="0.25">
      <c r="A12759" t="s">
        <v>24699</v>
      </c>
      <c r="B12759" t="s">
        <v>24700</v>
      </c>
      <c r="C12759" t="s">
        <v>576</v>
      </c>
      <c r="D12759" t="str">
        <f t="shared" si="199"/>
        <v>insert into simak_stp_inventaris(kode,nama,tahun,jenis) values('1.3.4.04.02.01','JARINGAN TRANSMISI','2016','Sub Rincian Objek');</v>
      </c>
    </row>
    <row r="12760" spans="1:4" x14ac:dyDescent="0.25">
      <c r="A12760" t="s">
        <v>24701</v>
      </c>
      <c r="B12760" t="s">
        <v>24702</v>
      </c>
      <c r="C12760" t="s">
        <v>577</v>
      </c>
      <c r="D12760" t="str">
        <f t="shared" si="199"/>
        <v>insert into simak_stp_inventaris(kode,nama,tahun,jenis) values('1.3.4.04.02.01.001','Jaringan Transmisi Tegangan Diatas 300 KVA','2016','Sub Sub Rincian Objek');</v>
      </c>
    </row>
    <row r="12761" spans="1:4" x14ac:dyDescent="0.25">
      <c r="A12761" t="s">
        <v>24703</v>
      </c>
      <c r="B12761" t="s">
        <v>24704</v>
      </c>
      <c r="C12761" t="s">
        <v>577</v>
      </c>
      <c r="D12761" t="str">
        <f t="shared" si="199"/>
        <v>insert into simak_stp_inventaris(kode,nama,tahun,jenis) values('1.3.4.04.02.01.002','Jaringan Transmisi Tegangan 100 S/D 300 KVA','2016','Sub Sub Rincian Objek');</v>
      </c>
    </row>
    <row r="12762" spans="1:4" x14ac:dyDescent="0.25">
      <c r="A12762" t="s">
        <v>24705</v>
      </c>
      <c r="B12762" t="s">
        <v>24706</v>
      </c>
      <c r="C12762" t="s">
        <v>577</v>
      </c>
      <c r="D12762" t="str">
        <f t="shared" si="199"/>
        <v>insert into simak_stp_inventaris(kode,nama,tahun,jenis) values('1.3.4.04.02.01.003','Jaringan Transmisi Tegangan Dibawah 100 KVA','2016','Sub Sub Rincian Objek');</v>
      </c>
    </row>
    <row r="12763" spans="1:4" x14ac:dyDescent="0.25">
      <c r="A12763" t="s">
        <v>24707</v>
      </c>
      <c r="B12763" t="s">
        <v>320</v>
      </c>
      <c r="C12763" t="s">
        <v>577</v>
      </c>
      <c r="D12763" t="str">
        <f t="shared" si="199"/>
        <v>insert into simak_stp_inventaris(kode,nama,tahun,jenis) values('1.3.4.04.02.01.004','Dst..','2016','Sub Sub Rincian Objek');</v>
      </c>
    </row>
    <row r="12764" spans="1:4" x14ac:dyDescent="0.25">
      <c r="A12764" t="s">
        <v>24708</v>
      </c>
      <c r="B12764" t="s">
        <v>24709</v>
      </c>
      <c r="C12764" t="s">
        <v>576</v>
      </c>
      <c r="D12764" t="str">
        <f t="shared" si="199"/>
        <v>insert into simak_stp_inventaris(kode,nama,tahun,jenis) values('1.3.4.04.02.02','JARINGAN DISTRIBUSI','2016','Sub Rincian Objek');</v>
      </c>
    </row>
    <row r="12765" spans="1:4" x14ac:dyDescent="0.25">
      <c r="A12765" t="s">
        <v>24710</v>
      </c>
      <c r="B12765" t="s">
        <v>24711</v>
      </c>
      <c r="C12765" t="s">
        <v>577</v>
      </c>
      <c r="D12765" t="str">
        <f t="shared" si="199"/>
        <v>insert into simak_stp_inventaris(kode,nama,tahun,jenis) values('1.3.4.04.02.02.001','Jaringan Distribusi Tegangan Diatas 20 KVA','2016','Sub Sub Rincian Objek');</v>
      </c>
    </row>
    <row r="12766" spans="1:4" x14ac:dyDescent="0.25">
      <c r="A12766" t="s">
        <v>24712</v>
      </c>
      <c r="B12766" t="s">
        <v>24713</v>
      </c>
      <c r="C12766" t="s">
        <v>577</v>
      </c>
      <c r="D12766" t="str">
        <f t="shared" si="199"/>
        <v>insert into simak_stp_inventaris(kode,nama,tahun,jenis) values('1.3.4.04.02.02.002','Jaringan Distribusi Tegangan 1 S/D 20 KVA','2016','Sub Sub Rincian Objek');</v>
      </c>
    </row>
    <row r="12767" spans="1:4" x14ac:dyDescent="0.25">
      <c r="A12767" t="s">
        <v>24714</v>
      </c>
      <c r="B12767" t="s">
        <v>24715</v>
      </c>
      <c r="C12767" t="s">
        <v>577</v>
      </c>
      <c r="D12767" t="str">
        <f t="shared" si="199"/>
        <v>insert into simak_stp_inventaris(kode,nama,tahun,jenis) values('1.3.4.04.02.02.003','Jaringan Distribusi Tegangan Dibawah 1 KVA','2016','Sub Sub Rincian Objek');</v>
      </c>
    </row>
    <row r="12768" spans="1:4" x14ac:dyDescent="0.25">
      <c r="A12768" t="s">
        <v>24716</v>
      </c>
      <c r="B12768" t="s">
        <v>320</v>
      </c>
      <c r="C12768" t="s">
        <v>577</v>
      </c>
      <c r="D12768" t="str">
        <f t="shared" si="199"/>
        <v>insert into simak_stp_inventaris(kode,nama,tahun,jenis) values('1.3.4.04.02.02.004','Dst..','2016','Sub Sub Rincian Objek');</v>
      </c>
    </row>
    <row r="12769" spans="1:4" x14ac:dyDescent="0.25">
      <c r="A12769" t="s">
        <v>24717</v>
      </c>
      <c r="B12769" t="s">
        <v>24718</v>
      </c>
      <c r="C12769" t="s">
        <v>576</v>
      </c>
      <c r="D12769" t="str">
        <f t="shared" si="199"/>
        <v>insert into simak_stp_inventaris(kode,nama,tahun,jenis) values('1.3.4.04.02.03','JARINGAN LISTRIK LAINNYA','2016','Sub Rincian Objek');</v>
      </c>
    </row>
    <row r="12770" spans="1:4" x14ac:dyDescent="0.25">
      <c r="A12770" t="s">
        <v>24719</v>
      </c>
      <c r="B12770" t="s">
        <v>320</v>
      </c>
      <c r="C12770" t="s">
        <v>577</v>
      </c>
      <c r="D12770" t="str">
        <f t="shared" si="199"/>
        <v>insert into simak_stp_inventaris(kode,nama,tahun,jenis) values('1.3.4.04.02.03.001','Dst..','2016','Sub Sub Rincian Objek');</v>
      </c>
    </row>
    <row r="12771" spans="1:4" x14ac:dyDescent="0.25">
      <c r="A12771" t="s">
        <v>24720</v>
      </c>
      <c r="B12771" t="s">
        <v>24721</v>
      </c>
      <c r="C12771" t="s">
        <v>575</v>
      </c>
      <c r="D12771" t="str">
        <f t="shared" si="199"/>
        <v>insert into simak_stp_inventaris(kode,nama,tahun,jenis) values('1.3.4.04.03','JARINGAN TELEPON','2016','Rincian Objek');</v>
      </c>
    </row>
    <row r="12772" spans="1:4" x14ac:dyDescent="0.25">
      <c r="A12772" t="s">
        <v>24722</v>
      </c>
      <c r="B12772" t="s">
        <v>24723</v>
      </c>
      <c r="C12772" t="s">
        <v>576</v>
      </c>
      <c r="D12772" t="str">
        <f t="shared" si="199"/>
        <v>insert into simak_stp_inventaris(kode,nama,tahun,jenis) values('1.3.4.04.03.01','JARINGAN TELEPON DIATAS TANAH','2016','Sub Rincian Objek');</v>
      </c>
    </row>
    <row r="12773" spans="1:4" x14ac:dyDescent="0.25">
      <c r="A12773" t="s">
        <v>24724</v>
      </c>
      <c r="B12773" t="s">
        <v>24725</v>
      </c>
      <c r="C12773" t="s">
        <v>577</v>
      </c>
      <c r="D12773" t="str">
        <f t="shared" si="199"/>
        <v>insert into simak_stp_inventaris(kode,nama,tahun,jenis) values('1.3.4.04.03.01.001','Jaringan Telepon Diatas Tanah Kapasitas Kecil','2016','Sub Sub Rincian Objek');</v>
      </c>
    </row>
    <row r="12774" spans="1:4" x14ac:dyDescent="0.25">
      <c r="A12774" t="s">
        <v>24726</v>
      </c>
      <c r="B12774" t="s">
        <v>24727</v>
      </c>
      <c r="C12774" t="s">
        <v>577</v>
      </c>
      <c r="D12774" t="str">
        <f t="shared" si="199"/>
        <v>insert into simak_stp_inventaris(kode,nama,tahun,jenis) values('1.3.4.04.03.01.002','Jaringan Telepon Diatas Tanah Kapasitas Sedang','2016','Sub Sub Rincian Objek');</v>
      </c>
    </row>
    <row r="12775" spans="1:4" x14ac:dyDescent="0.25">
      <c r="A12775" t="s">
        <v>24728</v>
      </c>
      <c r="B12775" t="s">
        <v>24729</v>
      </c>
      <c r="C12775" t="s">
        <v>577</v>
      </c>
      <c r="D12775" t="str">
        <f t="shared" si="199"/>
        <v>insert into simak_stp_inventaris(kode,nama,tahun,jenis) values('1.3.4.04.03.01.003','Jaringan Telepon Diatas Tanah Kapasitas Besar','2016','Sub Sub Rincian Objek');</v>
      </c>
    </row>
    <row r="12776" spans="1:4" x14ac:dyDescent="0.25">
      <c r="A12776" t="s">
        <v>24730</v>
      </c>
      <c r="B12776" t="s">
        <v>320</v>
      </c>
      <c r="C12776" t="s">
        <v>577</v>
      </c>
      <c r="D12776" t="str">
        <f t="shared" si="199"/>
        <v>insert into simak_stp_inventaris(kode,nama,tahun,jenis) values('1.3.4.04.03.01.004','Dst..','2016','Sub Sub Rincian Objek');</v>
      </c>
    </row>
    <row r="12777" spans="1:4" x14ac:dyDescent="0.25">
      <c r="A12777" t="s">
        <v>24731</v>
      </c>
      <c r="B12777" t="s">
        <v>24732</v>
      </c>
      <c r="C12777" t="s">
        <v>576</v>
      </c>
      <c r="D12777" t="str">
        <f t="shared" si="199"/>
        <v>insert into simak_stp_inventaris(kode,nama,tahun,jenis) values('1.3.4.04.03.02','JARINGAN TELEPON DIBAWAH TANAH','2016','Sub Rincian Objek');</v>
      </c>
    </row>
    <row r="12778" spans="1:4" x14ac:dyDescent="0.25">
      <c r="A12778" t="s">
        <v>24733</v>
      </c>
      <c r="B12778" t="s">
        <v>24734</v>
      </c>
      <c r="C12778" t="s">
        <v>577</v>
      </c>
      <c r="D12778" t="str">
        <f t="shared" si="199"/>
        <v>insert into simak_stp_inventaris(kode,nama,tahun,jenis) values('1.3.4.04.03.02.001','Jaringan Telepon Dibawah Tanah Kapasitas Kecil','2016','Sub Sub Rincian Objek');</v>
      </c>
    </row>
    <row r="12779" spans="1:4" x14ac:dyDescent="0.25">
      <c r="A12779" t="s">
        <v>24735</v>
      </c>
      <c r="B12779" t="s">
        <v>24736</v>
      </c>
      <c r="C12779" t="s">
        <v>577</v>
      </c>
      <c r="D12779" t="str">
        <f t="shared" si="199"/>
        <v>insert into simak_stp_inventaris(kode,nama,tahun,jenis) values('1.3.4.04.03.02.002','Jaringan Telepon Dibawah Tanah Kapasitas Sedang','2016','Sub Sub Rincian Objek');</v>
      </c>
    </row>
    <row r="12780" spans="1:4" x14ac:dyDescent="0.25">
      <c r="A12780" t="s">
        <v>24737</v>
      </c>
      <c r="B12780" t="s">
        <v>24738</v>
      </c>
      <c r="C12780" t="s">
        <v>577</v>
      </c>
      <c r="D12780" t="str">
        <f t="shared" si="199"/>
        <v>insert into simak_stp_inventaris(kode,nama,tahun,jenis) values('1.3.4.04.03.02.003','Jaringan Telepon Dibawah Tanah Kapasitas Besar','2016','Sub Sub Rincian Objek');</v>
      </c>
    </row>
    <row r="12781" spans="1:4" x14ac:dyDescent="0.25">
      <c r="A12781" t="s">
        <v>24739</v>
      </c>
      <c r="B12781" t="s">
        <v>320</v>
      </c>
      <c r="C12781" t="s">
        <v>577</v>
      </c>
      <c r="D12781" t="str">
        <f t="shared" si="199"/>
        <v>insert into simak_stp_inventaris(kode,nama,tahun,jenis) values('1.3.4.04.03.02.004','Dst..','2016','Sub Sub Rincian Objek');</v>
      </c>
    </row>
    <row r="12782" spans="1:4" x14ac:dyDescent="0.25">
      <c r="A12782" t="s">
        <v>24740</v>
      </c>
      <c r="B12782" t="s">
        <v>24741</v>
      </c>
      <c r="C12782" t="s">
        <v>576</v>
      </c>
      <c r="D12782" t="str">
        <f t="shared" si="199"/>
        <v>insert into simak_stp_inventaris(kode,nama,tahun,jenis) values('1.3.4.04.03.03','JARINGAN TELEPON DIDALAM AIR','2016','Sub Rincian Objek');</v>
      </c>
    </row>
    <row r="12783" spans="1:4" x14ac:dyDescent="0.25">
      <c r="A12783" t="s">
        <v>24742</v>
      </c>
      <c r="B12783" t="s">
        <v>24743</v>
      </c>
      <c r="C12783" t="s">
        <v>577</v>
      </c>
      <c r="D12783" t="str">
        <f t="shared" si="199"/>
        <v>insert into simak_stp_inventaris(kode,nama,tahun,jenis) values('1.3.4.04.03.03.001','Jaringan Telepon Didalam Air Kapasitas Kecil','2016','Sub Sub Rincian Objek');</v>
      </c>
    </row>
    <row r="12784" spans="1:4" x14ac:dyDescent="0.25">
      <c r="A12784" t="s">
        <v>24744</v>
      </c>
      <c r="B12784" t="s">
        <v>24745</v>
      </c>
      <c r="C12784" t="s">
        <v>577</v>
      </c>
      <c r="D12784" t="str">
        <f t="shared" si="199"/>
        <v>insert into simak_stp_inventaris(kode,nama,tahun,jenis) values('1.3.4.04.03.03.002','Jaringan Telepon Didalam Air Kapasitas Sedang','2016','Sub Sub Rincian Objek');</v>
      </c>
    </row>
    <row r="12785" spans="1:4" x14ac:dyDescent="0.25">
      <c r="A12785" t="s">
        <v>24746</v>
      </c>
      <c r="B12785" t="s">
        <v>24747</v>
      </c>
      <c r="C12785" t="s">
        <v>577</v>
      </c>
      <c r="D12785" t="str">
        <f t="shared" si="199"/>
        <v>insert into simak_stp_inventaris(kode,nama,tahun,jenis) values('1.3.4.04.03.03.003','Jaringan Telepon Didalam Air Kapasitas Besar','2016','Sub Sub Rincian Objek');</v>
      </c>
    </row>
    <row r="12786" spans="1:4" x14ac:dyDescent="0.25">
      <c r="A12786" t="s">
        <v>24748</v>
      </c>
      <c r="B12786" t="s">
        <v>336</v>
      </c>
      <c r="C12786" t="s">
        <v>577</v>
      </c>
      <c r="D12786" t="str">
        <f t="shared" si="199"/>
        <v>insert into simak_stp_inventaris(kode,nama,tahun,jenis) values('1.3.4.04.03.03.004','Dst....','2016','Sub Sub Rincian Objek');</v>
      </c>
    </row>
    <row r="12787" spans="1:4" x14ac:dyDescent="0.25">
      <c r="A12787" t="s">
        <v>24749</v>
      </c>
      <c r="B12787" t="s">
        <v>24750</v>
      </c>
      <c r="C12787" t="s">
        <v>576</v>
      </c>
      <c r="D12787" t="str">
        <f t="shared" si="199"/>
        <v>insert into simak_stp_inventaris(kode,nama,tahun,jenis) values('1.3.4.04.03.04','JARINGAN DENGAN MEDIA UDARA','2016','Sub Rincian Objek');</v>
      </c>
    </row>
    <row r="12788" spans="1:4" x14ac:dyDescent="0.25">
      <c r="A12788" t="s">
        <v>24751</v>
      </c>
      <c r="B12788" t="s">
        <v>24752</v>
      </c>
      <c r="C12788" t="s">
        <v>577</v>
      </c>
      <c r="D12788" t="str">
        <f t="shared" si="199"/>
        <v>insert into simak_stp_inventaris(kode,nama,tahun,jenis) values('1.3.4.04.03.04.001','Jaringan Satelit','2016','Sub Sub Rincian Objek');</v>
      </c>
    </row>
    <row r="12789" spans="1:4" x14ac:dyDescent="0.25">
      <c r="A12789" t="s">
        <v>24753</v>
      </c>
      <c r="B12789" t="s">
        <v>24754</v>
      </c>
      <c r="C12789" t="s">
        <v>577</v>
      </c>
      <c r="D12789" t="str">
        <f t="shared" si="199"/>
        <v>insert into simak_stp_inventaris(kode,nama,tahun,jenis) values('1.3.4.04.03.04.002','Jaringan Radio','2016','Sub Sub Rincian Objek');</v>
      </c>
    </row>
    <row r="12790" spans="1:4" x14ac:dyDescent="0.25">
      <c r="A12790" t="s">
        <v>24755</v>
      </c>
      <c r="B12790" t="s">
        <v>320</v>
      </c>
      <c r="C12790" t="s">
        <v>577</v>
      </c>
      <c r="D12790" t="str">
        <f t="shared" si="199"/>
        <v>insert into simak_stp_inventaris(kode,nama,tahun,jenis) values('1.3.4.04.03.04.003','Dst..','2016','Sub Sub Rincian Objek');</v>
      </c>
    </row>
    <row r="12791" spans="1:4" x14ac:dyDescent="0.25">
      <c r="A12791" t="s">
        <v>24756</v>
      </c>
      <c r="B12791" t="s">
        <v>24757</v>
      </c>
      <c r="C12791" t="s">
        <v>576</v>
      </c>
      <c r="D12791" t="str">
        <f t="shared" si="199"/>
        <v>insert into simak_stp_inventaris(kode,nama,tahun,jenis) values('1.3.4.04.03.05','JARINGAN TELEPON LAINNYA','2016','Sub Rincian Objek');</v>
      </c>
    </row>
    <row r="12792" spans="1:4" x14ac:dyDescent="0.25">
      <c r="A12792" t="s">
        <v>24758</v>
      </c>
      <c r="B12792" t="s">
        <v>320</v>
      </c>
      <c r="C12792" t="s">
        <v>577</v>
      </c>
      <c r="D12792" t="str">
        <f t="shared" si="199"/>
        <v>insert into simak_stp_inventaris(kode,nama,tahun,jenis) values('1.3.4.04.03.05.001','Dst..','2016','Sub Sub Rincian Objek');</v>
      </c>
    </row>
    <row r="12793" spans="1:4" x14ac:dyDescent="0.25">
      <c r="A12793" t="s">
        <v>24759</v>
      </c>
      <c r="B12793" t="s">
        <v>24760</v>
      </c>
      <c r="C12793" t="s">
        <v>575</v>
      </c>
      <c r="D12793" t="str">
        <f t="shared" si="199"/>
        <v>insert into simak_stp_inventaris(kode,nama,tahun,jenis) values('1.3.4.04.04','JARINGAN GAS','2016','Rincian Objek');</v>
      </c>
    </row>
    <row r="12794" spans="1:4" x14ac:dyDescent="0.25">
      <c r="A12794" t="s">
        <v>24761</v>
      </c>
      <c r="B12794" t="s">
        <v>24762</v>
      </c>
      <c r="C12794" t="s">
        <v>576</v>
      </c>
      <c r="D12794" t="str">
        <f t="shared" si="199"/>
        <v>insert into simak_stp_inventaris(kode,nama,tahun,jenis) values('1.3.4.04.04.01','JARINGAN PIPA GAS TRANSMISI','2016','Sub Rincian Objek');</v>
      </c>
    </row>
    <row r="12795" spans="1:4" x14ac:dyDescent="0.25">
      <c r="A12795" t="s">
        <v>24763</v>
      </c>
      <c r="B12795" t="s">
        <v>24764</v>
      </c>
      <c r="C12795" t="s">
        <v>577</v>
      </c>
      <c r="D12795" t="str">
        <f t="shared" si="199"/>
        <v>insert into simak_stp_inventaris(kode,nama,tahun,jenis) values('1.3.4.04.04.01.001','Jaringan Pipa Baja','2016','Sub Sub Rincian Objek');</v>
      </c>
    </row>
    <row r="12796" spans="1:4" x14ac:dyDescent="0.25">
      <c r="A12796" t="s">
        <v>24765</v>
      </c>
      <c r="B12796" t="s">
        <v>320</v>
      </c>
      <c r="C12796" t="s">
        <v>577</v>
      </c>
      <c r="D12796" t="str">
        <f t="shared" si="199"/>
        <v>insert into simak_stp_inventaris(kode,nama,tahun,jenis) values('1.3.4.04.04.01.002','Dst..','2016','Sub Sub Rincian Objek');</v>
      </c>
    </row>
    <row r="12797" spans="1:4" x14ac:dyDescent="0.25">
      <c r="A12797" t="s">
        <v>24766</v>
      </c>
      <c r="B12797" t="s">
        <v>24767</v>
      </c>
      <c r="C12797" t="s">
        <v>576</v>
      </c>
      <c r="D12797" t="str">
        <f t="shared" si="199"/>
        <v>insert into simak_stp_inventaris(kode,nama,tahun,jenis) values('1.3.4.04.04.02','JARINGAN PIPA DISTRIBUSI','2016','Sub Rincian Objek');</v>
      </c>
    </row>
    <row r="12798" spans="1:4" x14ac:dyDescent="0.25">
      <c r="A12798" t="s">
        <v>24768</v>
      </c>
      <c r="B12798" t="s">
        <v>24769</v>
      </c>
      <c r="C12798" t="s">
        <v>577</v>
      </c>
      <c r="D12798" t="str">
        <f t="shared" si="199"/>
        <v>insert into simak_stp_inventaris(kode,nama,tahun,jenis) values('1.3.4.04.04.02.001','Jaringan Pipa Distribusi Tekanan Tinggi','2016','Sub Sub Rincian Objek');</v>
      </c>
    </row>
    <row r="12799" spans="1:4" x14ac:dyDescent="0.25">
      <c r="A12799" t="s">
        <v>24770</v>
      </c>
      <c r="B12799" t="s">
        <v>24771</v>
      </c>
      <c r="C12799" t="s">
        <v>577</v>
      </c>
      <c r="D12799" t="str">
        <f t="shared" si="199"/>
        <v>insert into simak_stp_inventaris(kode,nama,tahun,jenis) values('1.3.4.04.04.02.002','Jaringan Pipa Distribusi Tekanan Menengah Pipa Baja','2016','Sub Sub Rincian Objek');</v>
      </c>
    </row>
    <row r="12800" spans="1:4" x14ac:dyDescent="0.25">
      <c r="A12800" t="s">
        <v>24772</v>
      </c>
      <c r="B12800" t="s">
        <v>24773</v>
      </c>
      <c r="C12800" t="s">
        <v>577</v>
      </c>
      <c r="D12800" t="str">
        <f t="shared" si="199"/>
        <v>insert into simak_stp_inventaris(kode,nama,tahun,jenis) values('1.3.4.04.04.02.003','Jaringan Pipa Distribusi Tekanan Menengah Pipa PE','2016','Sub Sub Rincian Objek');</v>
      </c>
    </row>
    <row r="12801" spans="1:4" x14ac:dyDescent="0.25">
      <c r="A12801" t="s">
        <v>24774</v>
      </c>
      <c r="B12801" t="s">
        <v>24775</v>
      </c>
      <c r="C12801" t="s">
        <v>577</v>
      </c>
      <c r="D12801" t="str">
        <f t="shared" si="199"/>
        <v>insert into simak_stp_inventaris(kode,nama,tahun,jenis) values('1.3.4.04.04.02.004','Jaringan Pipa Distribusi Tekanan Rendah Pipa Baja','2016','Sub Sub Rincian Objek');</v>
      </c>
    </row>
    <row r="12802" spans="1:4" x14ac:dyDescent="0.25">
      <c r="A12802" t="s">
        <v>24776</v>
      </c>
      <c r="B12802" t="s">
        <v>24777</v>
      </c>
      <c r="C12802" t="s">
        <v>577</v>
      </c>
      <c r="D12802" t="str">
        <f t="shared" si="199"/>
        <v>insert into simak_stp_inventaris(kode,nama,tahun,jenis) values('1.3.4.04.04.02.005','Jaringan Pipa Distribusi Tekanan Rendah Pipa PC','2016','Sub Sub Rincian Objek');</v>
      </c>
    </row>
    <row r="12803" spans="1:4" x14ac:dyDescent="0.25">
      <c r="A12803" t="s">
        <v>24778</v>
      </c>
      <c r="B12803" t="s">
        <v>320</v>
      </c>
      <c r="C12803" t="s">
        <v>577</v>
      </c>
      <c r="D12803" t="str">
        <f t="shared" si="199"/>
        <v>insert into simak_stp_inventaris(kode,nama,tahun,jenis) values('1.3.4.04.04.02.006','Dst..','2016','Sub Sub Rincian Objek');</v>
      </c>
    </row>
    <row r="12804" spans="1:4" x14ac:dyDescent="0.25">
      <c r="A12804" t="s">
        <v>24779</v>
      </c>
      <c r="B12804" t="s">
        <v>24780</v>
      </c>
      <c r="C12804" t="s">
        <v>576</v>
      </c>
      <c r="D12804" t="str">
        <f t="shared" si="199"/>
        <v>insert into simak_stp_inventaris(kode,nama,tahun,jenis) values('1.3.4.04.04.03','JARINGAN PIPA DINAS','2016','Sub Rincian Objek');</v>
      </c>
    </row>
    <row r="12805" spans="1:4" x14ac:dyDescent="0.25">
      <c r="A12805" t="s">
        <v>24781</v>
      </c>
      <c r="B12805" t="s">
        <v>24782</v>
      </c>
      <c r="C12805" t="s">
        <v>577</v>
      </c>
      <c r="D12805" t="str">
        <f t="shared" si="199"/>
        <v>insert into simak_stp_inventaris(kode,nama,tahun,jenis) values('1.3.4.04.04.03.001','Jaringan Pipa Dinas Pipa Baja','2016','Sub Sub Rincian Objek');</v>
      </c>
    </row>
    <row r="12806" spans="1:4" x14ac:dyDescent="0.25">
      <c r="A12806" t="s">
        <v>24783</v>
      </c>
      <c r="B12806" t="s">
        <v>24784</v>
      </c>
      <c r="C12806" t="s">
        <v>577</v>
      </c>
      <c r="D12806" t="str">
        <f t="shared" si="199"/>
        <v>insert into simak_stp_inventaris(kode,nama,tahun,jenis) values('1.3.4.04.04.03.002','Jaringan Pipa Dinas Pipa PE','2016','Sub Sub Rincian Objek');</v>
      </c>
    </row>
    <row r="12807" spans="1:4" x14ac:dyDescent="0.25">
      <c r="A12807" t="s">
        <v>24785</v>
      </c>
      <c r="B12807" t="s">
        <v>320</v>
      </c>
      <c r="C12807" t="s">
        <v>577</v>
      </c>
      <c r="D12807" t="str">
        <f t="shared" si="199"/>
        <v>insert into simak_stp_inventaris(kode,nama,tahun,jenis) values('1.3.4.04.04.03.003','Dst..','2016','Sub Sub Rincian Objek');</v>
      </c>
    </row>
    <row r="12808" spans="1:4" x14ac:dyDescent="0.25">
      <c r="A12808" t="s">
        <v>24786</v>
      </c>
      <c r="B12808" t="s">
        <v>24787</v>
      </c>
      <c r="C12808" t="s">
        <v>576</v>
      </c>
      <c r="D12808" t="str">
        <f t="shared" ref="D12808:D12871" si="200">"insert into simak_stp_inventaris(kode,nama,tahun,jenis) values('"&amp;A12808&amp;"','"&amp;B12808&amp;"','2016','"&amp;C12808&amp;"');"</f>
        <v>insert into simak_stp_inventaris(kode,nama,tahun,jenis) values('1.3.4.04.04.04','JARINGAN BBM','2016','Sub Rincian Objek');</v>
      </c>
    </row>
    <row r="12809" spans="1:4" x14ac:dyDescent="0.25">
      <c r="A12809" t="s">
        <v>24788</v>
      </c>
      <c r="B12809" t="s">
        <v>24789</v>
      </c>
      <c r="C12809" t="s">
        <v>577</v>
      </c>
      <c r="D12809" t="str">
        <f t="shared" si="200"/>
        <v>insert into simak_stp_inventaris(kode,nama,tahun,jenis) values('1.3.4.04.04.04.001','Jaringan BBM Bensin','2016','Sub Sub Rincian Objek');</v>
      </c>
    </row>
    <row r="12810" spans="1:4" x14ac:dyDescent="0.25">
      <c r="A12810" t="s">
        <v>24790</v>
      </c>
      <c r="B12810" t="s">
        <v>24791</v>
      </c>
      <c r="C12810" t="s">
        <v>577</v>
      </c>
      <c r="D12810" t="str">
        <f t="shared" si="200"/>
        <v>insert into simak_stp_inventaris(kode,nama,tahun,jenis) values('1.3.4.04.04.04.002','Jaringan BBM Solar','2016','Sub Sub Rincian Objek');</v>
      </c>
    </row>
    <row r="12811" spans="1:4" x14ac:dyDescent="0.25">
      <c r="A12811" t="s">
        <v>24792</v>
      </c>
      <c r="B12811" t="s">
        <v>24793</v>
      </c>
      <c r="C12811" t="s">
        <v>577</v>
      </c>
      <c r="D12811" t="str">
        <f t="shared" si="200"/>
        <v>insert into simak_stp_inventaris(kode,nama,tahun,jenis) values('1.3.4.04.04.04.003','Jaringan BBM Minyak Tanah','2016','Sub Sub Rincian Objek');</v>
      </c>
    </row>
    <row r="12812" spans="1:4" x14ac:dyDescent="0.25">
      <c r="A12812" t="s">
        <v>24794</v>
      </c>
      <c r="B12812" t="s">
        <v>320</v>
      </c>
      <c r="C12812" t="s">
        <v>577</v>
      </c>
      <c r="D12812" t="str">
        <f t="shared" si="200"/>
        <v>insert into simak_stp_inventaris(kode,nama,tahun,jenis) values('1.3.4.04.04.04.004','Dst..','2016','Sub Sub Rincian Objek');</v>
      </c>
    </row>
    <row r="12813" spans="1:4" x14ac:dyDescent="0.25">
      <c r="A12813" t="s">
        <v>24795</v>
      </c>
      <c r="B12813" t="s">
        <v>24796</v>
      </c>
      <c r="C12813" t="s">
        <v>576</v>
      </c>
      <c r="D12813" t="str">
        <f t="shared" si="200"/>
        <v>insert into simak_stp_inventaris(kode,nama,tahun,jenis) values('1.3.4.04.04.05','JARINGAN GAS LAINNYA','2016','Sub Rincian Objek');</v>
      </c>
    </row>
    <row r="12814" spans="1:4" x14ac:dyDescent="0.25">
      <c r="A12814" t="s">
        <v>24797</v>
      </c>
      <c r="B12814" t="s">
        <v>320</v>
      </c>
      <c r="C12814" t="s">
        <v>577</v>
      </c>
      <c r="D12814" t="str">
        <f t="shared" si="200"/>
        <v>insert into simak_stp_inventaris(kode,nama,tahun,jenis) values('1.3.4.04.04.05.001','Dst..','2016','Sub Sub Rincian Objek');</v>
      </c>
    </row>
    <row r="12815" spans="1:4" x14ac:dyDescent="0.25">
      <c r="A12815" t="s">
        <v>24798</v>
      </c>
      <c r="B12815" t="s">
        <v>24799</v>
      </c>
      <c r="C12815" t="s">
        <v>2</v>
      </c>
      <c r="D12815" t="str">
        <f t="shared" si="200"/>
        <v>insert into simak_stp_inventaris(kode,nama,tahun,jenis) values('1.3.5','ASET TETAP LAINNYA','2016','Jenis');</v>
      </c>
    </row>
    <row r="12816" spans="1:4" x14ac:dyDescent="0.25">
      <c r="A12816" t="s">
        <v>24800</v>
      </c>
      <c r="B12816" t="s">
        <v>24801</v>
      </c>
      <c r="C12816" t="s">
        <v>574</v>
      </c>
      <c r="D12816" t="str">
        <f t="shared" si="200"/>
        <v>insert into simak_stp_inventaris(kode,nama,tahun,jenis) values('1.3.5.01','BAHAN PERPUSTAKAAN','2016','Objek');</v>
      </c>
    </row>
    <row r="12817" spans="1:4" x14ac:dyDescent="0.25">
      <c r="A12817" t="s">
        <v>24802</v>
      </c>
      <c r="B12817" t="s">
        <v>24803</v>
      </c>
      <c r="C12817" t="s">
        <v>575</v>
      </c>
      <c r="D12817" t="str">
        <f t="shared" si="200"/>
        <v>insert into simak_stp_inventaris(kode,nama,tahun,jenis) values('1.3.5.01.01','BAHAN PERPUSTAKAAN TERCETAK','2016','Rincian Objek');</v>
      </c>
    </row>
    <row r="12818" spans="1:4" x14ac:dyDescent="0.25">
      <c r="A12818" t="s">
        <v>24804</v>
      </c>
      <c r="B12818" t="s">
        <v>24805</v>
      </c>
      <c r="C12818" t="s">
        <v>576</v>
      </c>
      <c r="D12818" t="str">
        <f t="shared" si="200"/>
        <v>insert into simak_stp_inventaris(kode,nama,tahun,jenis) values('1.3.5.01.01.01','BUKU UMUM','2016','Sub Rincian Objek');</v>
      </c>
    </row>
    <row r="12819" spans="1:4" x14ac:dyDescent="0.25">
      <c r="A12819" t="s">
        <v>24806</v>
      </c>
      <c r="B12819" t="s">
        <v>24807</v>
      </c>
      <c r="C12819" t="s">
        <v>577</v>
      </c>
      <c r="D12819" t="str">
        <f t="shared" si="200"/>
        <v>insert into simak_stp_inventaris(kode,nama,tahun,jenis) values('1.3.5.01.01.01.001','Monograf','2016','Sub Sub Rincian Objek');</v>
      </c>
    </row>
    <row r="12820" spans="1:4" x14ac:dyDescent="0.25">
      <c r="A12820" t="s">
        <v>24808</v>
      </c>
      <c r="B12820" t="s">
        <v>24809</v>
      </c>
      <c r="C12820" t="s">
        <v>577</v>
      </c>
      <c r="D12820" t="str">
        <f t="shared" si="200"/>
        <v>insert into simak_stp_inventaris(kode,nama,tahun,jenis) values('1.3.5.01.01.01.002','Referensi','2016','Sub Sub Rincian Objek');</v>
      </c>
    </row>
    <row r="12821" spans="1:4" x14ac:dyDescent="0.25">
      <c r="A12821" t="s">
        <v>24810</v>
      </c>
      <c r="B12821" t="s">
        <v>24811</v>
      </c>
      <c r="C12821" t="s">
        <v>577</v>
      </c>
      <c r="D12821" t="str">
        <f t="shared" si="200"/>
        <v>insert into simak_stp_inventaris(kode,nama,tahun,jenis) values('1.3.5.01.01.01.003','Ilmu Pengetahuan Umum','2016','Sub Sub Rincian Objek');</v>
      </c>
    </row>
    <row r="12822" spans="1:4" x14ac:dyDescent="0.25">
      <c r="A12822" t="s">
        <v>24812</v>
      </c>
      <c r="B12822" t="s">
        <v>24813</v>
      </c>
      <c r="C12822" t="s">
        <v>577</v>
      </c>
      <c r="D12822" t="str">
        <f t="shared" si="200"/>
        <v>insert into simak_stp_inventaris(kode,nama,tahun,jenis) values('1.3.5.01.01.01.004','Bibliografi, Katalog','2016','Sub Sub Rincian Objek');</v>
      </c>
    </row>
    <row r="12823" spans="1:4" x14ac:dyDescent="0.25">
      <c r="A12823" t="s">
        <v>24814</v>
      </c>
      <c r="B12823" t="s">
        <v>24815</v>
      </c>
      <c r="C12823" t="s">
        <v>577</v>
      </c>
      <c r="D12823" t="str">
        <f t="shared" si="200"/>
        <v>insert into simak_stp_inventaris(kode,nama,tahun,jenis) values('1.3.5.01.01.01.005','Ilmu Perpustakaan','2016','Sub Sub Rincian Objek');</v>
      </c>
    </row>
    <row r="12824" spans="1:4" x14ac:dyDescent="0.25">
      <c r="A12824" t="s">
        <v>24816</v>
      </c>
      <c r="B12824" t="s">
        <v>24817</v>
      </c>
      <c r="C12824" t="s">
        <v>577</v>
      </c>
      <c r="D12824" t="str">
        <f t="shared" si="200"/>
        <v>insert into simak_stp_inventaris(kode,nama,tahun,jenis) values('1.3.5.01.01.01.006','Ensyclopedia, Kamus, Buku Referensi','2016','Sub Sub Rincian Objek');</v>
      </c>
    </row>
    <row r="12825" spans="1:4" x14ac:dyDescent="0.25">
      <c r="A12825" t="s">
        <v>24818</v>
      </c>
      <c r="B12825" t="s">
        <v>24819</v>
      </c>
      <c r="C12825" t="s">
        <v>577</v>
      </c>
      <c r="D12825" t="str">
        <f t="shared" si="200"/>
        <v>insert into simak_stp_inventaris(kode,nama,tahun,jenis) values('1.3.5.01.01.01.007','Essay, Pamflet','2016','Sub Sub Rincian Objek');</v>
      </c>
    </row>
    <row r="12826" spans="1:4" x14ac:dyDescent="0.25">
      <c r="A12826" t="s">
        <v>24820</v>
      </c>
      <c r="B12826" t="s">
        <v>24821</v>
      </c>
      <c r="C12826" t="s">
        <v>577</v>
      </c>
      <c r="D12826" t="str">
        <f t="shared" si="200"/>
        <v>insert into simak_stp_inventaris(kode,nama,tahun,jenis) values('1.3.5.01.01.01.008','Berkala','2016','Sub Sub Rincian Objek');</v>
      </c>
    </row>
    <row r="12827" spans="1:4" x14ac:dyDescent="0.25">
      <c r="A12827" t="s">
        <v>24822</v>
      </c>
      <c r="B12827" t="s">
        <v>24823</v>
      </c>
      <c r="C12827" t="s">
        <v>577</v>
      </c>
      <c r="D12827" t="str">
        <f t="shared" si="200"/>
        <v>insert into simak_stp_inventaris(kode,nama,tahun,jenis) values('1.3.5.01.01.01.009','Institut, Asosiasi, Musium','2016','Sub Sub Rincian Objek');</v>
      </c>
    </row>
    <row r="12828" spans="1:4" x14ac:dyDescent="0.25">
      <c r="A12828" t="s">
        <v>24824</v>
      </c>
      <c r="B12828" t="s">
        <v>24825</v>
      </c>
      <c r="C12828" t="s">
        <v>577</v>
      </c>
      <c r="D12828" t="str">
        <f t="shared" si="200"/>
        <v>insert into simak_stp_inventaris(kode,nama,tahun,jenis) values('1.3.5.01.01.01.010','Harian','2016','Sub Sub Rincian Objek');</v>
      </c>
    </row>
    <row r="12829" spans="1:4" x14ac:dyDescent="0.25">
      <c r="A12829" t="s">
        <v>24826</v>
      </c>
      <c r="B12829" t="s">
        <v>24827</v>
      </c>
      <c r="C12829" t="s">
        <v>577</v>
      </c>
      <c r="D12829" t="str">
        <f t="shared" si="200"/>
        <v>insert into simak_stp_inventaris(kode,nama,tahun,jenis) values('1.3.5.01.01.01.011','Manuskrip','2016','Sub Sub Rincian Objek');</v>
      </c>
    </row>
    <row r="12830" spans="1:4" x14ac:dyDescent="0.25">
      <c r="A12830" t="s">
        <v>24828</v>
      </c>
      <c r="B12830" t="s">
        <v>336</v>
      </c>
      <c r="C12830" t="s">
        <v>577</v>
      </c>
      <c r="D12830" t="str">
        <f t="shared" si="200"/>
        <v>insert into simak_stp_inventaris(kode,nama,tahun,jenis) values('1.3.5.01.01.01.012','Dst....','2016','Sub Sub Rincian Objek');</v>
      </c>
    </row>
    <row r="12831" spans="1:4" x14ac:dyDescent="0.25">
      <c r="A12831" t="s">
        <v>24829</v>
      </c>
      <c r="B12831" t="s">
        <v>24830</v>
      </c>
      <c r="C12831" t="s">
        <v>576</v>
      </c>
      <c r="D12831" t="str">
        <f t="shared" si="200"/>
        <v>insert into simak_stp_inventaris(kode,nama,tahun,jenis) values('1.3.5.01.01.02','BUKU FILSAFAT','2016','Sub Rincian Objek');</v>
      </c>
    </row>
    <row r="12832" spans="1:4" x14ac:dyDescent="0.25">
      <c r="A12832" t="s">
        <v>24831</v>
      </c>
      <c r="B12832" t="s">
        <v>24832</v>
      </c>
      <c r="C12832" t="s">
        <v>577</v>
      </c>
      <c r="D12832" t="str">
        <f t="shared" si="200"/>
        <v>insert into simak_stp_inventaris(kode,nama,tahun,jenis) values('1.3.5.01.01.02.001','Metafisika','2016','Sub Sub Rincian Objek');</v>
      </c>
    </row>
    <row r="12833" spans="1:4" x14ac:dyDescent="0.25">
      <c r="A12833" t="s">
        <v>24833</v>
      </c>
      <c r="B12833" t="s">
        <v>24834</v>
      </c>
      <c r="C12833" t="s">
        <v>577</v>
      </c>
      <c r="D12833" t="str">
        <f t="shared" si="200"/>
        <v>insert into simak_stp_inventaris(kode,nama,tahun,jenis) values('1.3.5.01.01.02.002','Sistem Filsafat','2016','Sub Sub Rincian Objek');</v>
      </c>
    </row>
    <row r="12834" spans="1:4" x14ac:dyDescent="0.25">
      <c r="A12834" t="s">
        <v>24835</v>
      </c>
      <c r="B12834" t="s">
        <v>24836</v>
      </c>
      <c r="C12834" t="s">
        <v>577</v>
      </c>
      <c r="D12834" t="str">
        <f t="shared" si="200"/>
        <v>insert into simak_stp_inventaris(kode,nama,tahun,jenis) values('1.3.5.01.01.02.003','Ilmu Jiwa','2016','Sub Sub Rincian Objek');</v>
      </c>
    </row>
    <row r="12835" spans="1:4" x14ac:dyDescent="0.25">
      <c r="A12835" t="s">
        <v>24837</v>
      </c>
      <c r="B12835" t="s">
        <v>24838</v>
      </c>
      <c r="C12835" t="s">
        <v>577</v>
      </c>
      <c r="D12835" t="str">
        <f t="shared" si="200"/>
        <v>insert into simak_stp_inventaris(kode,nama,tahun,jenis) values('1.3.5.01.01.02.004','Logika','2016','Sub Sub Rincian Objek');</v>
      </c>
    </row>
    <row r="12836" spans="1:4" x14ac:dyDescent="0.25">
      <c r="A12836" t="s">
        <v>24839</v>
      </c>
      <c r="B12836" t="s">
        <v>24840</v>
      </c>
      <c r="C12836" t="s">
        <v>577</v>
      </c>
      <c r="D12836" t="str">
        <f t="shared" si="200"/>
        <v>insert into simak_stp_inventaris(kode,nama,tahun,jenis) values('1.3.5.01.01.02.005','Etika','2016','Sub Sub Rincian Objek');</v>
      </c>
    </row>
    <row r="12837" spans="1:4" x14ac:dyDescent="0.25">
      <c r="A12837" t="s">
        <v>24841</v>
      </c>
      <c r="B12837" t="s">
        <v>320</v>
      </c>
      <c r="C12837" t="s">
        <v>577</v>
      </c>
      <c r="D12837" t="str">
        <f t="shared" si="200"/>
        <v>insert into simak_stp_inventaris(kode,nama,tahun,jenis) values('1.3.5.01.01.02.006','Dst..','2016','Sub Sub Rincian Objek');</v>
      </c>
    </row>
    <row r="12838" spans="1:4" x14ac:dyDescent="0.25">
      <c r="A12838" t="s">
        <v>24842</v>
      </c>
      <c r="B12838" t="s">
        <v>24843</v>
      </c>
      <c r="C12838" t="s">
        <v>576</v>
      </c>
      <c r="D12838" t="str">
        <f t="shared" si="200"/>
        <v>insert into simak_stp_inventaris(kode,nama,tahun,jenis) values('1.3.5.01.01.03','BUKU AGAMA','2016','Sub Rincian Objek');</v>
      </c>
    </row>
    <row r="12839" spans="1:4" x14ac:dyDescent="0.25">
      <c r="A12839" t="s">
        <v>24844</v>
      </c>
      <c r="B12839" t="s">
        <v>24845</v>
      </c>
      <c r="C12839" t="s">
        <v>577</v>
      </c>
      <c r="D12839" t="str">
        <f t="shared" si="200"/>
        <v>insert into simak_stp_inventaris(kode,nama,tahun,jenis) values('1.3.5.01.01.03.001','Agama Islam','2016','Sub Sub Rincian Objek');</v>
      </c>
    </row>
    <row r="12840" spans="1:4" x14ac:dyDescent="0.25">
      <c r="A12840" t="s">
        <v>24846</v>
      </c>
      <c r="B12840" t="s">
        <v>24847</v>
      </c>
      <c r="C12840" t="s">
        <v>577</v>
      </c>
      <c r="D12840" t="str">
        <f t="shared" si="200"/>
        <v>insert into simak_stp_inventaris(kode,nama,tahun,jenis) values('1.3.5.01.01.03.002','Agama Kristen','2016','Sub Sub Rincian Objek');</v>
      </c>
    </row>
    <row r="12841" spans="1:4" x14ac:dyDescent="0.25">
      <c r="A12841" t="s">
        <v>24848</v>
      </c>
      <c r="B12841" t="s">
        <v>24849</v>
      </c>
      <c r="C12841" t="s">
        <v>577</v>
      </c>
      <c r="D12841" t="str">
        <f t="shared" si="200"/>
        <v>insert into simak_stp_inventaris(kode,nama,tahun,jenis) values('1.3.5.01.01.03.003','Agama Budha','2016','Sub Sub Rincian Objek');</v>
      </c>
    </row>
    <row r="12842" spans="1:4" x14ac:dyDescent="0.25">
      <c r="A12842" t="s">
        <v>24850</v>
      </c>
      <c r="B12842" t="s">
        <v>24851</v>
      </c>
      <c r="C12842" t="s">
        <v>577</v>
      </c>
      <c r="D12842" t="str">
        <f t="shared" si="200"/>
        <v>insert into simak_stp_inventaris(kode,nama,tahun,jenis) values('1.3.5.01.01.03.004','Agama Hindu','2016','Sub Sub Rincian Objek');</v>
      </c>
    </row>
    <row r="12843" spans="1:4" x14ac:dyDescent="0.25">
      <c r="A12843" t="s">
        <v>24852</v>
      </c>
      <c r="B12843" t="s">
        <v>320</v>
      </c>
      <c r="C12843" t="s">
        <v>577</v>
      </c>
      <c r="D12843" t="str">
        <f t="shared" si="200"/>
        <v>insert into simak_stp_inventaris(kode,nama,tahun,jenis) values('1.3.5.01.01.03.005','Dst..','2016','Sub Sub Rincian Objek');</v>
      </c>
    </row>
    <row r="12844" spans="1:4" x14ac:dyDescent="0.25">
      <c r="A12844" t="s">
        <v>24853</v>
      </c>
      <c r="B12844" t="s">
        <v>24854</v>
      </c>
      <c r="C12844" t="s">
        <v>576</v>
      </c>
      <c r="D12844" t="str">
        <f t="shared" si="200"/>
        <v>insert into simak_stp_inventaris(kode,nama,tahun,jenis) values('1.3.5.01.01.04','BUKU ILMU SOSIAL','2016','Sub Rincian Objek');</v>
      </c>
    </row>
    <row r="12845" spans="1:4" x14ac:dyDescent="0.25">
      <c r="A12845" t="s">
        <v>24855</v>
      </c>
      <c r="B12845" t="s">
        <v>24856</v>
      </c>
      <c r="C12845" t="s">
        <v>577</v>
      </c>
      <c r="D12845" t="str">
        <f t="shared" si="200"/>
        <v>insert into simak_stp_inventaris(kode,nama,tahun,jenis) values('1.3.5.01.01.04.001','Sosiologi','2016','Sub Sub Rincian Objek');</v>
      </c>
    </row>
    <row r="12846" spans="1:4" x14ac:dyDescent="0.25">
      <c r="A12846" t="s">
        <v>24857</v>
      </c>
      <c r="B12846" t="s">
        <v>24858</v>
      </c>
      <c r="C12846" t="s">
        <v>577</v>
      </c>
      <c r="D12846" t="str">
        <f t="shared" si="200"/>
        <v>insert into simak_stp_inventaris(kode,nama,tahun,jenis) values('1.3.5.01.01.04.002','Statistik','2016','Sub Sub Rincian Objek');</v>
      </c>
    </row>
    <row r="12847" spans="1:4" x14ac:dyDescent="0.25">
      <c r="A12847" t="s">
        <v>24859</v>
      </c>
      <c r="B12847" t="s">
        <v>24860</v>
      </c>
      <c r="C12847" t="s">
        <v>577</v>
      </c>
      <c r="D12847" t="str">
        <f t="shared" si="200"/>
        <v>insert into simak_stp_inventaris(kode,nama,tahun,jenis) values('1.3.5.01.01.04.003','Ilmu Politik','2016','Sub Sub Rincian Objek');</v>
      </c>
    </row>
    <row r="12848" spans="1:4" x14ac:dyDescent="0.25">
      <c r="A12848" t="s">
        <v>24861</v>
      </c>
      <c r="B12848" t="s">
        <v>24862</v>
      </c>
      <c r="C12848" t="s">
        <v>577</v>
      </c>
      <c r="D12848" t="str">
        <f t="shared" si="200"/>
        <v>insert into simak_stp_inventaris(kode,nama,tahun,jenis) values('1.3.5.01.01.04.004','Ekonomi','2016','Sub Sub Rincian Objek');</v>
      </c>
    </row>
    <row r="12849" spans="1:4" x14ac:dyDescent="0.25">
      <c r="A12849" t="s">
        <v>24863</v>
      </c>
      <c r="B12849" t="s">
        <v>24864</v>
      </c>
      <c r="C12849" t="s">
        <v>577</v>
      </c>
      <c r="D12849" t="str">
        <f t="shared" si="200"/>
        <v>insert into simak_stp_inventaris(kode,nama,tahun,jenis) values('1.3.5.01.01.04.005','Hukum','2016','Sub Sub Rincian Objek');</v>
      </c>
    </row>
    <row r="12850" spans="1:4" x14ac:dyDescent="0.25">
      <c r="A12850" t="s">
        <v>24865</v>
      </c>
      <c r="B12850" t="s">
        <v>24866</v>
      </c>
      <c r="C12850" t="s">
        <v>577</v>
      </c>
      <c r="D12850" t="str">
        <f t="shared" si="200"/>
        <v>insert into simak_stp_inventaris(kode,nama,tahun,jenis) values('1.3.5.01.01.04.006','Administrasi, Pertahanan dan Keamanan','2016','Sub Sub Rincian Objek');</v>
      </c>
    </row>
    <row r="12851" spans="1:4" x14ac:dyDescent="0.25">
      <c r="A12851" t="s">
        <v>24867</v>
      </c>
      <c r="B12851" t="s">
        <v>24868</v>
      </c>
      <c r="C12851" t="s">
        <v>577</v>
      </c>
      <c r="D12851" t="str">
        <f t="shared" si="200"/>
        <v>insert into simak_stp_inventaris(kode,nama,tahun,jenis) values('1.3.5.01.01.04.007','Service Umum Sosial','2016','Sub Sub Rincian Objek');</v>
      </c>
    </row>
    <row r="12852" spans="1:4" x14ac:dyDescent="0.25">
      <c r="A12852" t="s">
        <v>24869</v>
      </c>
      <c r="B12852" t="s">
        <v>24870</v>
      </c>
      <c r="C12852" t="s">
        <v>577</v>
      </c>
      <c r="D12852" t="str">
        <f t="shared" si="200"/>
        <v>insert into simak_stp_inventaris(kode,nama,tahun,jenis) values('1.3.5.01.01.04.008','Pendidikan','2016','Sub Sub Rincian Objek');</v>
      </c>
    </row>
    <row r="12853" spans="1:4" x14ac:dyDescent="0.25">
      <c r="A12853" t="s">
        <v>24871</v>
      </c>
      <c r="B12853" t="s">
        <v>24872</v>
      </c>
      <c r="C12853" t="s">
        <v>577</v>
      </c>
      <c r="D12853" t="str">
        <f t="shared" si="200"/>
        <v>insert into simak_stp_inventaris(kode,nama,tahun,jenis) values('1.3.5.01.01.04.009','Perdagangan','2016','Sub Sub Rincian Objek');</v>
      </c>
    </row>
    <row r="12854" spans="1:4" x14ac:dyDescent="0.25">
      <c r="A12854" t="s">
        <v>24873</v>
      </c>
      <c r="B12854" t="s">
        <v>24874</v>
      </c>
      <c r="C12854" t="s">
        <v>577</v>
      </c>
      <c r="D12854" t="str">
        <f t="shared" si="200"/>
        <v>insert into simak_stp_inventaris(kode,nama,tahun,jenis) values('1.3.5.01.01.04.010','Etnografi, Cerita Rakyat','2016','Sub Sub Rincian Objek');</v>
      </c>
    </row>
    <row r="12855" spans="1:4" x14ac:dyDescent="0.25">
      <c r="A12855" t="s">
        <v>24875</v>
      </c>
      <c r="B12855" t="s">
        <v>336</v>
      </c>
      <c r="C12855" t="s">
        <v>577</v>
      </c>
      <c r="D12855" t="str">
        <f t="shared" si="200"/>
        <v>insert into simak_stp_inventaris(kode,nama,tahun,jenis) values('1.3.5.01.01.04.011','Dst....','2016','Sub Sub Rincian Objek');</v>
      </c>
    </row>
    <row r="12856" spans="1:4" x14ac:dyDescent="0.25">
      <c r="A12856" t="s">
        <v>24876</v>
      </c>
      <c r="B12856" t="s">
        <v>24877</v>
      </c>
      <c r="C12856" t="s">
        <v>576</v>
      </c>
      <c r="D12856" t="str">
        <f t="shared" si="200"/>
        <v>insert into simak_stp_inventaris(kode,nama,tahun,jenis) values('1.3.5.01.01.05','BUKU ILMU BAHASA','2016','Sub Rincian Objek');</v>
      </c>
    </row>
    <row r="12857" spans="1:4" x14ac:dyDescent="0.25">
      <c r="A12857" t="s">
        <v>24878</v>
      </c>
      <c r="B12857" t="s">
        <v>24879</v>
      </c>
      <c r="C12857" t="s">
        <v>577</v>
      </c>
      <c r="D12857" t="str">
        <f t="shared" si="200"/>
        <v>insert into simak_stp_inventaris(kode,nama,tahun,jenis) values('1.3.5.01.01.05.001','Umum','2016','Sub Sub Rincian Objek');</v>
      </c>
    </row>
    <row r="12858" spans="1:4" x14ac:dyDescent="0.25">
      <c r="A12858" t="s">
        <v>24880</v>
      </c>
      <c r="B12858" t="s">
        <v>24881</v>
      </c>
      <c r="C12858" t="s">
        <v>577</v>
      </c>
      <c r="D12858" t="str">
        <f t="shared" si="200"/>
        <v>insert into simak_stp_inventaris(kode,nama,tahun,jenis) values('1.3.5.01.01.05.002','Pengetahuan Bahasa Indonesia','2016','Sub Sub Rincian Objek');</v>
      </c>
    </row>
    <row r="12859" spans="1:4" x14ac:dyDescent="0.25">
      <c r="A12859" t="s">
        <v>24882</v>
      </c>
      <c r="B12859" t="s">
        <v>24883</v>
      </c>
      <c r="C12859" t="s">
        <v>577</v>
      </c>
      <c r="D12859" t="str">
        <f t="shared" si="200"/>
        <v>insert into simak_stp_inventaris(kode,nama,tahun,jenis) values('1.3.5.01.01.05.003','Pengetahuan Bahasa Inggris','2016','Sub Sub Rincian Objek');</v>
      </c>
    </row>
    <row r="12860" spans="1:4" x14ac:dyDescent="0.25">
      <c r="A12860" t="s">
        <v>24884</v>
      </c>
      <c r="B12860" t="s">
        <v>320</v>
      </c>
      <c r="C12860" t="s">
        <v>577</v>
      </c>
      <c r="D12860" t="str">
        <f t="shared" si="200"/>
        <v>insert into simak_stp_inventaris(kode,nama,tahun,jenis) values('1.3.5.01.01.05.004','Dst..','2016','Sub Sub Rincian Objek');</v>
      </c>
    </row>
    <row r="12861" spans="1:4" x14ac:dyDescent="0.25">
      <c r="A12861" t="s">
        <v>24885</v>
      </c>
      <c r="B12861" t="s">
        <v>24886</v>
      </c>
      <c r="C12861" t="s">
        <v>576</v>
      </c>
      <c r="D12861" t="str">
        <f t="shared" si="200"/>
        <v>insert into simak_stp_inventaris(kode,nama,tahun,jenis) values('1.3.5.01.01.06','BUKU MATEMATIKA DAN PENGETAHUAN ALAM','2016','Sub Rincian Objek');</v>
      </c>
    </row>
    <row r="12862" spans="1:4" x14ac:dyDescent="0.25">
      <c r="A12862" t="s">
        <v>24887</v>
      </c>
      <c r="B12862" t="s">
        <v>24888</v>
      </c>
      <c r="C12862" t="s">
        <v>577</v>
      </c>
      <c r="D12862" t="str">
        <f t="shared" si="200"/>
        <v>insert into simak_stp_inventaris(kode,nama,tahun,jenis) values('1.3.5.01.01.06.001','Matematika','2016','Sub Sub Rincian Objek');</v>
      </c>
    </row>
    <row r="12863" spans="1:4" x14ac:dyDescent="0.25">
      <c r="A12863" t="s">
        <v>24889</v>
      </c>
      <c r="B12863" t="s">
        <v>24890</v>
      </c>
      <c r="C12863" t="s">
        <v>577</v>
      </c>
      <c r="D12863" t="str">
        <f t="shared" si="200"/>
        <v>insert into simak_stp_inventaris(kode,nama,tahun,jenis) values('1.3.5.01.01.06.002','Astronomi, Geodesi','2016','Sub Sub Rincian Objek');</v>
      </c>
    </row>
    <row r="12864" spans="1:4" x14ac:dyDescent="0.25">
      <c r="A12864" t="s">
        <v>24891</v>
      </c>
      <c r="B12864" t="s">
        <v>24892</v>
      </c>
      <c r="C12864" t="s">
        <v>577</v>
      </c>
      <c r="D12864" t="str">
        <f t="shared" si="200"/>
        <v>insert into simak_stp_inventaris(kode,nama,tahun,jenis) values('1.3.5.01.01.06.003','Fisika dan Mekanika','2016','Sub Sub Rincian Objek');</v>
      </c>
    </row>
    <row r="12865" spans="1:4" x14ac:dyDescent="0.25">
      <c r="A12865" t="s">
        <v>24893</v>
      </c>
      <c r="B12865" t="s">
        <v>24894</v>
      </c>
      <c r="C12865" t="s">
        <v>577</v>
      </c>
      <c r="D12865" t="str">
        <f t="shared" si="200"/>
        <v>insert into simak_stp_inventaris(kode,nama,tahun,jenis) values('1.3.5.01.01.06.004','Kimia','2016','Sub Sub Rincian Objek');</v>
      </c>
    </row>
    <row r="12866" spans="1:4" x14ac:dyDescent="0.25">
      <c r="A12866" t="s">
        <v>24895</v>
      </c>
      <c r="B12866" t="s">
        <v>24896</v>
      </c>
      <c r="C12866" t="s">
        <v>577</v>
      </c>
      <c r="D12866" t="str">
        <f t="shared" si="200"/>
        <v>insert into simak_stp_inventaris(kode,nama,tahun,jenis) values('1.3.5.01.01.06.005','Geologi, Metrologi','2016','Sub Sub Rincian Objek');</v>
      </c>
    </row>
    <row r="12867" spans="1:4" x14ac:dyDescent="0.25">
      <c r="A12867" t="s">
        <v>24897</v>
      </c>
      <c r="B12867" t="s">
        <v>24898</v>
      </c>
      <c r="C12867" t="s">
        <v>577</v>
      </c>
      <c r="D12867" t="str">
        <f t="shared" si="200"/>
        <v>insert into simak_stp_inventaris(kode,nama,tahun,jenis) values('1.3.5.01.01.06.006','Palaentologi','2016','Sub Sub Rincian Objek');</v>
      </c>
    </row>
    <row r="12868" spans="1:4" x14ac:dyDescent="0.25">
      <c r="A12868" t="s">
        <v>24899</v>
      </c>
      <c r="B12868" t="s">
        <v>24900</v>
      </c>
      <c r="C12868" t="s">
        <v>577</v>
      </c>
      <c r="D12868" t="str">
        <f t="shared" si="200"/>
        <v>insert into simak_stp_inventaris(kode,nama,tahun,jenis) values('1.3.5.01.01.06.007','Biologi, Antropologi','2016','Sub Sub Rincian Objek');</v>
      </c>
    </row>
    <row r="12869" spans="1:4" x14ac:dyDescent="0.25">
      <c r="A12869" t="s">
        <v>24901</v>
      </c>
      <c r="B12869" t="s">
        <v>24902</v>
      </c>
      <c r="C12869" t="s">
        <v>577</v>
      </c>
      <c r="D12869" t="str">
        <f t="shared" si="200"/>
        <v>insert into simak_stp_inventaris(kode,nama,tahun,jenis) values('1.3.5.01.01.06.008','Bitani','2016','Sub Sub Rincian Objek');</v>
      </c>
    </row>
    <row r="12870" spans="1:4" x14ac:dyDescent="0.25">
      <c r="A12870" t="s">
        <v>24903</v>
      </c>
      <c r="B12870" t="s">
        <v>24904</v>
      </c>
      <c r="C12870" t="s">
        <v>577</v>
      </c>
      <c r="D12870" t="str">
        <f t="shared" si="200"/>
        <v>insert into simak_stp_inventaris(kode,nama,tahun,jenis) values('1.3.5.01.01.06.009','Zoologi (Ilmu Hewan)','2016','Sub Sub Rincian Objek');</v>
      </c>
    </row>
    <row r="12871" spans="1:4" x14ac:dyDescent="0.25">
      <c r="A12871" t="s">
        <v>24905</v>
      </c>
      <c r="B12871" t="s">
        <v>320</v>
      </c>
      <c r="C12871" t="s">
        <v>577</v>
      </c>
      <c r="D12871" t="str">
        <f t="shared" si="200"/>
        <v>insert into simak_stp_inventaris(kode,nama,tahun,jenis) values('1.3.5.01.01.06.010','Dst..','2016','Sub Sub Rincian Objek');</v>
      </c>
    </row>
    <row r="12872" spans="1:4" x14ac:dyDescent="0.25">
      <c r="A12872" t="s">
        <v>24906</v>
      </c>
      <c r="B12872" t="s">
        <v>24907</v>
      </c>
      <c r="C12872" t="s">
        <v>576</v>
      </c>
      <c r="D12872" t="str">
        <f t="shared" ref="D12872:D12935" si="201">"insert into simak_stp_inventaris(kode,nama,tahun,jenis) values('"&amp;A12872&amp;"','"&amp;B12872&amp;"','2016','"&amp;C12872&amp;"');"</f>
        <v>insert into simak_stp_inventaris(kode,nama,tahun,jenis) values('1.3.5.01.01.07','BUKU ILMU PENGETAHUAN PRAKTIS','2016','Sub Rincian Objek');</v>
      </c>
    </row>
    <row r="12873" spans="1:4" x14ac:dyDescent="0.25">
      <c r="A12873" t="s">
        <v>24908</v>
      </c>
      <c r="B12873" t="s">
        <v>24909</v>
      </c>
      <c r="C12873" t="s">
        <v>577</v>
      </c>
      <c r="D12873" t="str">
        <f t="shared" si="201"/>
        <v>insert into simak_stp_inventaris(kode,nama,tahun,jenis) values('1.3.5.01.01.07.001','Ilmu Kedokteran','2016','Sub Sub Rincian Objek');</v>
      </c>
    </row>
    <row r="12874" spans="1:4" x14ac:dyDescent="0.25">
      <c r="A12874" t="s">
        <v>24910</v>
      </c>
      <c r="B12874" t="s">
        <v>24911</v>
      </c>
      <c r="C12874" t="s">
        <v>577</v>
      </c>
      <c r="D12874" t="str">
        <f t="shared" si="201"/>
        <v>insert into simak_stp_inventaris(kode,nama,tahun,jenis) values('1.3.5.01.01.07.002','Teknologi','2016','Sub Sub Rincian Objek');</v>
      </c>
    </row>
    <row r="12875" spans="1:4" x14ac:dyDescent="0.25">
      <c r="A12875" t="s">
        <v>24912</v>
      </c>
      <c r="B12875" t="s">
        <v>24913</v>
      </c>
      <c r="C12875" t="s">
        <v>577</v>
      </c>
      <c r="D12875" t="str">
        <f t="shared" si="201"/>
        <v>insert into simak_stp_inventaris(kode,nama,tahun,jenis) values('1.3.5.01.01.07.003','Pertanian, Kehutanan, Perikanan','2016','Sub Sub Rincian Objek');</v>
      </c>
    </row>
    <row r="12876" spans="1:4" x14ac:dyDescent="0.25">
      <c r="A12876" t="s">
        <v>24914</v>
      </c>
      <c r="B12876" t="s">
        <v>24915</v>
      </c>
      <c r="C12876" t="s">
        <v>577</v>
      </c>
      <c r="D12876" t="str">
        <f t="shared" si="201"/>
        <v>insert into simak_stp_inventaris(kode,nama,tahun,jenis) values('1.3.5.01.01.07.004','Ilmu Kerumah Tanggaan','2016','Sub Sub Rincian Objek');</v>
      </c>
    </row>
    <row r="12877" spans="1:4" x14ac:dyDescent="0.25">
      <c r="A12877" t="s">
        <v>24916</v>
      </c>
      <c r="B12877" t="s">
        <v>24917</v>
      </c>
      <c r="C12877" t="s">
        <v>577</v>
      </c>
      <c r="D12877" t="str">
        <f t="shared" si="201"/>
        <v>insert into simak_stp_inventaris(kode,nama,tahun,jenis) values('1.3.5.01.01.07.005','Management dan Perkantoran','2016','Sub Sub Rincian Objek');</v>
      </c>
    </row>
    <row r="12878" spans="1:4" x14ac:dyDescent="0.25">
      <c r="A12878" t="s">
        <v>24918</v>
      </c>
      <c r="B12878" t="s">
        <v>24919</v>
      </c>
      <c r="C12878" t="s">
        <v>577</v>
      </c>
      <c r="D12878" t="str">
        <f t="shared" si="201"/>
        <v>insert into simak_stp_inventaris(kode,nama,tahun,jenis) values('1.3.5.01.01.07.006','Industri Kimia','2016','Sub Sub Rincian Objek');</v>
      </c>
    </row>
    <row r="12879" spans="1:4" x14ac:dyDescent="0.25">
      <c r="A12879" t="s">
        <v>24920</v>
      </c>
      <c r="B12879" t="s">
        <v>24921</v>
      </c>
      <c r="C12879" t="s">
        <v>577</v>
      </c>
      <c r="D12879" t="str">
        <f t="shared" si="201"/>
        <v>insert into simak_stp_inventaris(kode,nama,tahun,jenis) values('1.3.5.01.01.07.007','Teknik Industri dan Kerajinan','2016','Sub Sub Rincian Objek');</v>
      </c>
    </row>
    <row r="12880" spans="1:4" x14ac:dyDescent="0.25">
      <c r="A12880" t="s">
        <v>24922</v>
      </c>
      <c r="B12880" t="s">
        <v>24923</v>
      </c>
      <c r="C12880" t="s">
        <v>577</v>
      </c>
      <c r="D12880" t="str">
        <f t="shared" si="201"/>
        <v>insert into simak_stp_inventaris(kode,nama,tahun,jenis) values('1.3.5.01.01.07.008','Ilmu Perdagangan Khusus Industri','2016','Sub Sub Rincian Objek');</v>
      </c>
    </row>
    <row r="12881" spans="1:4" x14ac:dyDescent="0.25">
      <c r="A12881" t="s">
        <v>24924</v>
      </c>
      <c r="B12881" t="s">
        <v>24925</v>
      </c>
      <c r="C12881" t="s">
        <v>577</v>
      </c>
      <c r="D12881" t="str">
        <f t="shared" si="201"/>
        <v>insert into simak_stp_inventaris(kode,nama,tahun,jenis) values('1.3.5.01.01.07.009','Industri Konstruksi dan Perdagangan','2016','Sub Sub Rincian Objek');</v>
      </c>
    </row>
    <row r="12882" spans="1:4" x14ac:dyDescent="0.25">
      <c r="A12882" t="s">
        <v>24926</v>
      </c>
      <c r="B12882" t="s">
        <v>336</v>
      </c>
      <c r="C12882" t="s">
        <v>577</v>
      </c>
      <c r="D12882" t="str">
        <f t="shared" si="201"/>
        <v>insert into simak_stp_inventaris(kode,nama,tahun,jenis) values('1.3.5.01.01.07.010','Dst....','2016','Sub Sub Rincian Objek');</v>
      </c>
    </row>
    <row r="12883" spans="1:4" x14ac:dyDescent="0.25">
      <c r="A12883" t="s">
        <v>24927</v>
      </c>
      <c r="B12883" t="s">
        <v>24928</v>
      </c>
      <c r="C12883" t="s">
        <v>576</v>
      </c>
      <c r="D12883" t="str">
        <f t="shared" si="201"/>
        <v>insert into simak_stp_inventaris(kode,nama,tahun,jenis) values('1.3.5.01.01.08','BUKU ARSITEKTUR, KESENIAN, OLAH RAGA','2016','Sub Rincian Objek');</v>
      </c>
    </row>
    <row r="12884" spans="1:4" x14ac:dyDescent="0.25">
      <c r="A12884" t="s">
        <v>24929</v>
      </c>
      <c r="B12884" t="s">
        <v>24930</v>
      </c>
      <c r="C12884" t="s">
        <v>577</v>
      </c>
      <c r="D12884" t="str">
        <f t="shared" si="201"/>
        <v>insert into simak_stp_inventaris(kode,nama,tahun,jenis) values('1.3.5.01.01.08.001','Perencanaan Fisik, Pertamanan dll','2016','Sub Sub Rincian Objek');</v>
      </c>
    </row>
    <row r="12885" spans="1:4" x14ac:dyDescent="0.25">
      <c r="A12885" t="s">
        <v>24931</v>
      </c>
      <c r="B12885" t="s">
        <v>24932</v>
      </c>
      <c r="C12885" t="s">
        <v>577</v>
      </c>
      <c r="D12885" t="str">
        <f t="shared" si="201"/>
        <v>insert into simak_stp_inventaris(kode,nama,tahun,jenis) values('1.3.5.01.01.08.002','Arsitektur','2016','Sub Sub Rincian Objek');</v>
      </c>
    </row>
    <row r="12886" spans="1:4" x14ac:dyDescent="0.25">
      <c r="A12886" t="s">
        <v>24933</v>
      </c>
      <c r="B12886" t="s">
        <v>24934</v>
      </c>
      <c r="C12886" t="s">
        <v>577</v>
      </c>
      <c r="D12886" t="str">
        <f t="shared" si="201"/>
        <v>insert into simak_stp_inventaris(kode,nama,tahun,jenis) values('1.3.5.01.01.08.003','Seni Pahat','2016','Sub Sub Rincian Objek');</v>
      </c>
    </row>
    <row r="12887" spans="1:4" x14ac:dyDescent="0.25">
      <c r="A12887" t="s">
        <v>24935</v>
      </c>
      <c r="B12887" t="s">
        <v>24936</v>
      </c>
      <c r="C12887" t="s">
        <v>577</v>
      </c>
      <c r="D12887" t="str">
        <f t="shared" si="201"/>
        <v>insert into simak_stp_inventaris(kode,nama,tahun,jenis) values('1.3.5.01.01.08.004','Seni Lukis, Ukir','2016','Sub Sub Rincian Objek');</v>
      </c>
    </row>
    <row r="12888" spans="1:4" x14ac:dyDescent="0.25">
      <c r="A12888" t="s">
        <v>24937</v>
      </c>
      <c r="B12888" t="s">
        <v>24938</v>
      </c>
      <c r="C12888" t="s">
        <v>577</v>
      </c>
      <c r="D12888" t="str">
        <f t="shared" si="201"/>
        <v>insert into simak_stp_inventaris(kode,nama,tahun,jenis) values('1.3.5.01.01.08.005','Seni Gambar, Grafika','2016','Sub Sub Rincian Objek');</v>
      </c>
    </row>
    <row r="12889" spans="1:4" x14ac:dyDescent="0.25">
      <c r="A12889" t="s">
        <v>24939</v>
      </c>
      <c r="B12889" t="s">
        <v>24940</v>
      </c>
      <c r="C12889" t="s">
        <v>577</v>
      </c>
      <c r="D12889" t="str">
        <f t="shared" si="201"/>
        <v>insert into simak_stp_inventaris(kode,nama,tahun,jenis) values('1.3.5.01.01.08.006','Fotografi, Senimatografi','2016','Sub Sub Rincian Objek');</v>
      </c>
    </row>
    <row r="12890" spans="1:4" x14ac:dyDescent="0.25">
      <c r="A12890" t="s">
        <v>24941</v>
      </c>
      <c r="B12890" t="s">
        <v>24942</v>
      </c>
      <c r="C12890" t="s">
        <v>577</v>
      </c>
      <c r="D12890" t="str">
        <f t="shared" si="201"/>
        <v>insert into simak_stp_inventaris(kode,nama,tahun,jenis) values('1.3.5.01.01.08.007','Musik','2016','Sub Sub Rincian Objek');</v>
      </c>
    </row>
    <row r="12891" spans="1:4" x14ac:dyDescent="0.25">
      <c r="A12891" t="s">
        <v>24943</v>
      </c>
      <c r="B12891" t="s">
        <v>24944</v>
      </c>
      <c r="C12891" t="s">
        <v>577</v>
      </c>
      <c r="D12891" t="str">
        <f t="shared" si="201"/>
        <v>insert into simak_stp_inventaris(kode,nama,tahun,jenis) values('1.3.5.01.01.08.008','Permainan dan Olah Raga','2016','Sub Sub Rincian Objek');</v>
      </c>
    </row>
    <row r="12892" spans="1:4" x14ac:dyDescent="0.25">
      <c r="A12892" t="s">
        <v>24945</v>
      </c>
      <c r="B12892" t="s">
        <v>320</v>
      </c>
      <c r="C12892" t="s">
        <v>577</v>
      </c>
      <c r="D12892" t="str">
        <f t="shared" si="201"/>
        <v>insert into simak_stp_inventaris(kode,nama,tahun,jenis) values('1.3.5.01.01.08.009','Dst..','2016','Sub Sub Rincian Objek');</v>
      </c>
    </row>
    <row r="12893" spans="1:4" x14ac:dyDescent="0.25">
      <c r="A12893" t="s">
        <v>24946</v>
      </c>
      <c r="B12893" t="s">
        <v>24947</v>
      </c>
      <c r="C12893" t="s">
        <v>576</v>
      </c>
      <c r="D12893" t="str">
        <f t="shared" si="201"/>
        <v>insert into simak_stp_inventaris(kode,nama,tahun,jenis) values('1.3.5.01.01.09','BUKU GEOGRAFI, BIOGRAFI, SEJARAH','2016','Sub Rincian Objek');</v>
      </c>
    </row>
    <row r="12894" spans="1:4" x14ac:dyDescent="0.25">
      <c r="A12894" t="s">
        <v>24948</v>
      </c>
      <c r="B12894" t="s">
        <v>24949</v>
      </c>
      <c r="C12894" t="s">
        <v>577</v>
      </c>
      <c r="D12894" t="str">
        <f t="shared" si="201"/>
        <v>insert into simak_stp_inventaris(kode,nama,tahun,jenis) values('1.3.5.01.01.09.001','Geografi, Eksplorasi','2016','Sub Sub Rincian Objek');</v>
      </c>
    </row>
    <row r="12895" spans="1:4" x14ac:dyDescent="0.25">
      <c r="A12895" t="s">
        <v>24950</v>
      </c>
      <c r="B12895" t="s">
        <v>24951</v>
      </c>
      <c r="C12895" t="s">
        <v>577</v>
      </c>
      <c r="D12895" t="str">
        <f t="shared" si="201"/>
        <v>insert into simak_stp_inventaris(kode,nama,tahun,jenis) values('1.3.5.01.01.09.002','Biografi','2016','Sub Sub Rincian Objek');</v>
      </c>
    </row>
    <row r="12896" spans="1:4" x14ac:dyDescent="0.25">
      <c r="A12896" t="s">
        <v>24952</v>
      </c>
      <c r="B12896" t="s">
        <v>24953</v>
      </c>
      <c r="C12896" t="s">
        <v>577</v>
      </c>
      <c r="D12896" t="str">
        <f t="shared" si="201"/>
        <v>insert into simak_stp_inventaris(kode,nama,tahun,jenis) values('1.3.5.01.01.09.003','Sejarah','2016','Sub Sub Rincian Objek');</v>
      </c>
    </row>
    <row r="12897" spans="1:4" x14ac:dyDescent="0.25">
      <c r="A12897" t="s">
        <v>24954</v>
      </c>
      <c r="B12897" t="s">
        <v>320</v>
      </c>
      <c r="C12897" t="s">
        <v>577</v>
      </c>
      <c r="D12897" t="str">
        <f t="shared" si="201"/>
        <v>insert into simak_stp_inventaris(kode,nama,tahun,jenis) values('1.3.5.01.01.09.004','Dst..','2016','Sub Sub Rincian Objek');</v>
      </c>
    </row>
    <row r="12898" spans="1:4" x14ac:dyDescent="0.25">
      <c r="A12898" t="s">
        <v>24955</v>
      </c>
      <c r="B12898" t="s">
        <v>24956</v>
      </c>
      <c r="C12898" t="s">
        <v>576</v>
      </c>
      <c r="D12898" t="str">
        <f t="shared" si="201"/>
        <v>insert into simak_stp_inventaris(kode,nama,tahun,jenis) values('1.3.5.01.01.10','SERIAL','2016','Sub Rincian Objek');</v>
      </c>
    </row>
    <row r="12899" spans="1:4" x14ac:dyDescent="0.25">
      <c r="A12899" t="s">
        <v>24957</v>
      </c>
      <c r="B12899" t="s">
        <v>24958</v>
      </c>
      <c r="C12899" t="s">
        <v>577</v>
      </c>
      <c r="D12899" t="str">
        <f t="shared" si="201"/>
        <v>insert into simak_stp_inventaris(kode,nama,tahun,jenis) values('1.3.5.01.01.10.001','Surat Kabar','2016','Sub Sub Rincian Objek');</v>
      </c>
    </row>
    <row r="12900" spans="1:4" x14ac:dyDescent="0.25">
      <c r="A12900" t="s">
        <v>24959</v>
      </c>
      <c r="B12900" t="s">
        <v>24960</v>
      </c>
      <c r="C12900" t="s">
        <v>577</v>
      </c>
      <c r="D12900" t="str">
        <f t="shared" si="201"/>
        <v>insert into simak_stp_inventaris(kode,nama,tahun,jenis) values('1.3.5.01.01.10.002','Majalah','2016','Sub Sub Rincian Objek');</v>
      </c>
    </row>
    <row r="12901" spans="1:4" x14ac:dyDescent="0.25">
      <c r="A12901" t="s">
        <v>24961</v>
      </c>
      <c r="B12901" t="s">
        <v>24962</v>
      </c>
      <c r="C12901" t="s">
        <v>577</v>
      </c>
      <c r="D12901" t="str">
        <f t="shared" si="201"/>
        <v>insert into simak_stp_inventaris(kode,nama,tahun,jenis) values('1.3.5.01.01.10.003','Buletin','2016','Sub Sub Rincian Objek');</v>
      </c>
    </row>
    <row r="12902" spans="1:4" x14ac:dyDescent="0.25">
      <c r="A12902" t="s">
        <v>24963</v>
      </c>
      <c r="B12902" t="s">
        <v>336</v>
      </c>
      <c r="C12902" t="s">
        <v>577</v>
      </c>
      <c r="D12902" t="str">
        <f t="shared" si="201"/>
        <v>insert into simak_stp_inventaris(kode,nama,tahun,jenis) values('1.3.5.01.01.10.004','Dst....','2016','Sub Sub Rincian Objek');</v>
      </c>
    </row>
    <row r="12903" spans="1:4" x14ac:dyDescent="0.25">
      <c r="A12903" t="s">
        <v>24964</v>
      </c>
      <c r="B12903" t="s">
        <v>24965</v>
      </c>
      <c r="C12903" t="s">
        <v>576</v>
      </c>
      <c r="D12903" t="str">
        <f t="shared" si="201"/>
        <v>insert into simak_stp_inventaris(kode,nama,tahun,jenis) values('1.3.5.01.01.11','BUKU LAPORAN','2016','Sub Rincian Objek');</v>
      </c>
    </row>
    <row r="12904" spans="1:4" x14ac:dyDescent="0.25">
      <c r="A12904" t="s">
        <v>24966</v>
      </c>
      <c r="B12904" t="s">
        <v>24967</v>
      </c>
      <c r="C12904" t="s">
        <v>577</v>
      </c>
      <c r="D12904" t="str">
        <f t="shared" si="201"/>
        <v>insert into simak_stp_inventaris(kode,nama,tahun,jenis) values('1.3.5.01.01.11.001','Buku Laporan Penyelidikan','2016','Sub Sub Rincian Objek');</v>
      </c>
    </row>
    <row r="12905" spans="1:4" x14ac:dyDescent="0.25">
      <c r="A12905" t="s">
        <v>24968</v>
      </c>
      <c r="B12905" t="s">
        <v>24969</v>
      </c>
      <c r="C12905" t="s">
        <v>577</v>
      </c>
      <c r="D12905" t="str">
        <f t="shared" si="201"/>
        <v>insert into simak_stp_inventaris(kode,nama,tahun,jenis) values('1.3.5.01.01.11.002','Buku Laporan Penggalangan','2016','Sub Sub Rincian Objek');</v>
      </c>
    </row>
    <row r="12906" spans="1:4" x14ac:dyDescent="0.25">
      <c r="A12906" t="s">
        <v>24970</v>
      </c>
      <c r="B12906" t="s">
        <v>24971</v>
      </c>
      <c r="C12906" t="s">
        <v>577</v>
      </c>
      <c r="D12906" t="str">
        <f t="shared" si="201"/>
        <v>insert into simak_stp_inventaris(kode,nama,tahun,jenis) values('1.3.5.01.01.11.003','Buku Laporan Pengamanan','2016','Sub Sub Rincian Objek');</v>
      </c>
    </row>
    <row r="12907" spans="1:4" x14ac:dyDescent="0.25">
      <c r="A12907" t="s">
        <v>24972</v>
      </c>
      <c r="B12907" t="s">
        <v>24973</v>
      </c>
      <c r="C12907" t="s">
        <v>577</v>
      </c>
      <c r="D12907" t="str">
        <f t="shared" si="201"/>
        <v>insert into simak_stp_inventaris(kode,nama,tahun,jenis) values('1.3.5.01.01.11.004','Buku Laporan Penelitian','2016','Sub Sub Rincian Objek');</v>
      </c>
    </row>
    <row r="12908" spans="1:4" x14ac:dyDescent="0.25">
      <c r="A12908" t="s">
        <v>24974</v>
      </c>
      <c r="B12908" t="s">
        <v>320</v>
      </c>
      <c r="C12908" t="s">
        <v>577</v>
      </c>
      <c r="D12908" t="str">
        <f t="shared" si="201"/>
        <v>insert into simak_stp_inventaris(kode,nama,tahun,jenis) values('1.3.5.01.01.11.005','Dst..','2016','Sub Sub Rincian Objek');</v>
      </c>
    </row>
    <row r="12909" spans="1:4" x14ac:dyDescent="0.25">
      <c r="A12909" t="s">
        <v>24975</v>
      </c>
      <c r="B12909" t="s">
        <v>24976</v>
      </c>
      <c r="C12909" t="s">
        <v>576</v>
      </c>
      <c r="D12909" t="str">
        <f t="shared" si="201"/>
        <v>insert into simak_stp_inventaris(kode,nama,tahun,jenis) values('1.3.5.01.01.12','BAHAN PERPUSTAKAAN TERCETAK LAINNYA','2016','Sub Rincian Objek');</v>
      </c>
    </row>
    <row r="12910" spans="1:4" x14ac:dyDescent="0.25">
      <c r="A12910" t="s">
        <v>24977</v>
      </c>
      <c r="B12910" t="s">
        <v>320</v>
      </c>
      <c r="C12910" t="s">
        <v>577</v>
      </c>
      <c r="D12910" t="str">
        <f t="shared" si="201"/>
        <v>insert into simak_stp_inventaris(kode,nama,tahun,jenis) values('1.3.5.01.01.12.001','Dst..','2016','Sub Sub Rincian Objek');</v>
      </c>
    </row>
    <row r="12911" spans="1:4" x14ac:dyDescent="0.25">
      <c r="A12911" t="s">
        <v>24978</v>
      </c>
      <c r="B12911" t="s">
        <v>24979</v>
      </c>
      <c r="C12911" t="s">
        <v>575</v>
      </c>
      <c r="D12911" t="str">
        <f t="shared" si="201"/>
        <v>insert into simak_stp_inventaris(kode,nama,tahun,jenis) values('1.3.5.01.02','BAHAN PERPUSTAKAAN TEREKAM DAN BENTUK MIKRO','2016','Rincian Objek');</v>
      </c>
    </row>
    <row r="12912" spans="1:4" x14ac:dyDescent="0.25">
      <c r="A12912" t="s">
        <v>24980</v>
      </c>
      <c r="B12912" t="s">
        <v>24981</v>
      </c>
      <c r="C12912" t="s">
        <v>576</v>
      </c>
      <c r="D12912" t="str">
        <f t="shared" si="201"/>
        <v>insert into simak_stp_inventaris(kode,nama,tahun,jenis) values('1.3.5.01.02.01','AUDIO VISUAL','2016','Sub Rincian Objek');</v>
      </c>
    </row>
    <row r="12913" spans="1:4" x14ac:dyDescent="0.25">
      <c r="A12913" t="s">
        <v>24982</v>
      </c>
      <c r="B12913" t="s">
        <v>24983</v>
      </c>
      <c r="C12913" t="s">
        <v>577</v>
      </c>
      <c r="D12913" t="str">
        <f t="shared" si="201"/>
        <v>insert into simak_stp_inventaris(kode,nama,tahun,jenis) values('1.3.5.01.02.01.001','Kaset','2016','Sub Sub Rincian Objek');</v>
      </c>
    </row>
    <row r="12914" spans="1:4" x14ac:dyDescent="0.25">
      <c r="A12914" t="s">
        <v>24984</v>
      </c>
      <c r="B12914" t="s">
        <v>24985</v>
      </c>
      <c r="C12914" t="s">
        <v>577</v>
      </c>
      <c r="D12914" t="str">
        <f t="shared" si="201"/>
        <v>insert into simak_stp_inventaris(kode,nama,tahun,jenis) values('1.3.5.01.02.01.002','Video','2016','Sub Sub Rincian Objek');</v>
      </c>
    </row>
    <row r="12915" spans="1:4" x14ac:dyDescent="0.25">
      <c r="A12915" t="s">
        <v>24986</v>
      </c>
      <c r="B12915" t="s">
        <v>24987</v>
      </c>
      <c r="C12915" t="s">
        <v>577</v>
      </c>
      <c r="D12915" t="str">
        <f t="shared" si="201"/>
        <v>insert into simak_stp_inventaris(kode,nama,tahun,jenis) values('1.3.5.01.02.01.003','CD/VCD/DVD/LD','2016','Sub Sub Rincian Objek');</v>
      </c>
    </row>
    <row r="12916" spans="1:4" x14ac:dyDescent="0.25">
      <c r="A12916" t="s">
        <v>24988</v>
      </c>
      <c r="B12916" t="s">
        <v>24989</v>
      </c>
      <c r="C12916" t="s">
        <v>577</v>
      </c>
      <c r="D12916" t="str">
        <f t="shared" si="201"/>
        <v>insert into simak_stp_inventaris(kode,nama,tahun,jenis) values('1.3.5.01.02.01.004','Pita Film','2016','Sub Sub Rincian Objek');</v>
      </c>
    </row>
    <row r="12917" spans="1:4" x14ac:dyDescent="0.25">
      <c r="A12917" t="s">
        <v>24990</v>
      </c>
      <c r="B12917" t="s">
        <v>24991</v>
      </c>
      <c r="C12917" t="s">
        <v>577</v>
      </c>
      <c r="D12917" t="str">
        <f t="shared" si="201"/>
        <v>insert into simak_stp_inventaris(kode,nama,tahun,jenis) values('1.3.5.01.02.01.005','Pita Suara','2016','Sub Sub Rincian Objek');</v>
      </c>
    </row>
    <row r="12918" spans="1:4" x14ac:dyDescent="0.25">
      <c r="A12918" t="s">
        <v>24992</v>
      </c>
      <c r="B12918" t="s">
        <v>24993</v>
      </c>
      <c r="C12918" t="s">
        <v>577</v>
      </c>
      <c r="D12918" t="str">
        <f t="shared" si="201"/>
        <v>insert into simak_stp_inventaris(kode,nama,tahun,jenis) values('1.3.5.01.02.01.006','Piringan Hitam','2016','Sub Sub Rincian Objek');</v>
      </c>
    </row>
    <row r="12919" spans="1:4" x14ac:dyDescent="0.25">
      <c r="A12919" t="s">
        <v>24994</v>
      </c>
      <c r="B12919" t="s">
        <v>24995</v>
      </c>
      <c r="C12919" t="s">
        <v>577</v>
      </c>
      <c r="D12919" t="str">
        <f t="shared" si="201"/>
        <v>insert into simak_stp_inventaris(kode,nama,tahun,jenis) values('1.3.5.01.02.01.007','Peta Digital','2016','Sub Sub Rincian Objek');</v>
      </c>
    </row>
    <row r="12920" spans="1:4" x14ac:dyDescent="0.25">
      <c r="A12920" t="s">
        <v>24996</v>
      </c>
      <c r="B12920" t="s">
        <v>24997</v>
      </c>
      <c r="C12920" t="s">
        <v>577</v>
      </c>
      <c r="D12920" t="str">
        <f t="shared" si="201"/>
        <v>insert into simak_stp_inventaris(kode,nama,tahun,jenis) values('1.3.5.01.02.01.008','Katridge Suara','2016','Sub Sub Rincian Objek');</v>
      </c>
    </row>
    <row r="12921" spans="1:4" x14ac:dyDescent="0.25">
      <c r="A12921" t="s">
        <v>24998</v>
      </c>
      <c r="B12921" t="s">
        <v>24999</v>
      </c>
      <c r="C12921" t="s">
        <v>577</v>
      </c>
      <c r="D12921" t="str">
        <f t="shared" si="201"/>
        <v>insert into simak_stp_inventaris(kode,nama,tahun,jenis) values('1.3.5.01.02.01.009','Kaset Suara','2016','Sub Sub Rincian Objek');</v>
      </c>
    </row>
    <row r="12922" spans="1:4" x14ac:dyDescent="0.25">
      <c r="A12922" t="s">
        <v>25000</v>
      </c>
      <c r="B12922" t="s">
        <v>25001</v>
      </c>
      <c r="C12922" t="s">
        <v>577</v>
      </c>
      <c r="D12922" t="str">
        <f t="shared" si="201"/>
        <v>insert into simak_stp_inventaris(kode,nama,tahun,jenis) values('1.3.5.01.02.01.010','Pasangan Suara','2016','Sub Sub Rincian Objek');</v>
      </c>
    </row>
    <row r="12923" spans="1:4" x14ac:dyDescent="0.25">
      <c r="A12923" t="s">
        <v>25002</v>
      </c>
      <c r="B12923" t="s">
        <v>25003</v>
      </c>
      <c r="C12923" t="s">
        <v>577</v>
      </c>
      <c r="D12923" t="str">
        <f t="shared" si="201"/>
        <v>insert into simak_stp_inventaris(kode,nama,tahun,jenis) values('1.3.5.01.02.01.011','Runut Suara','2016','Sub Sub Rincian Objek');</v>
      </c>
    </row>
    <row r="12924" spans="1:4" x14ac:dyDescent="0.25">
      <c r="A12924" t="s">
        <v>25004</v>
      </c>
      <c r="B12924" t="s">
        <v>320</v>
      </c>
      <c r="C12924" t="s">
        <v>577</v>
      </c>
      <c r="D12924" t="str">
        <f t="shared" si="201"/>
        <v>insert into simak_stp_inventaris(kode,nama,tahun,jenis) values('1.3.5.01.02.01.012','Dst..','2016','Sub Sub Rincian Objek');</v>
      </c>
    </row>
    <row r="12925" spans="1:4" x14ac:dyDescent="0.25">
      <c r="A12925" t="s">
        <v>25005</v>
      </c>
      <c r="B12925" t="s">
        <v>25006</v>
      </c>
      <c r="C12925" t="s">
        <v>576</v>
      </c>
      <c r="D12925" t="str">
        <f t="shared" si="201"/>
        <v>insert into simak_stp_inventaris(kode,nama,tahun,jenis) values('1.3.5.01.02.02','BENTUK MIKRO (MICROFORM)','2016','Sub Rincian Objek');</v>
      </c>
    </row>
    <row r="12926" spans="1:4" x14ac:dyDescent="0.25">
      <c r="A12926" t="s">
        <v>25007</v>
      </c>
      <c r="B12926" t="s">
        <v>25008</v>
      </c>
      <c r="C12926" t="s">
        <v>577</v>
      </c>
      <c r="D12926" t="str">
        <f t="shared" si="201"/>
        <v>insert into simak_stp_inventaris(kode,nama,tahun,jenis) values('1.3.5.01.02.02.001','Mikrofilm','2016','Sub Sub Rincian Objek');</v>
      </c>
    </row>
    <row r="12927" spans="1:4" x14ac:dyDescent="0.25">
      <c r="A12927" t="s">
        <v>25009</v>
      </c>
      <c r="B12927" t="s">
        <v>25010</v>
      </c>
      <c r="C12927" t="s">
        <v>577</v>
      </c>
      <c r="D12927" t="str">
        <f t="shared" si="201"/>
        <v>insert into simak_stp_inventaris(kode,nama,tahun,jenis) values('1.3.5.01.02.02.002','Mikrofisch','2016','Sub Sub Rincian Objek');</v>
      </c>
    </row>
    <row r="12928" spans="1:4" x14ac:dyDescent="0.25">
      <c r="A12928" t="s">
        <v>25011</v>
      </c>
      <c r="B12928" t="s">
        <v>25012</v>
      </c>
      <c r="C12928" t="s">
        <v>577</v>
      </c>
      <c r="D12928" t="str">
        <f t="shared" si="201"/>
        <v>insert into simak_stp_inventaris(kode,nama,tahun,jenis) values('1.3.5.01.02.02.003','Slide','2016','Sub Sub Rincian Objek');</v>
      </c>
    </row>
    <row r="12929" spans="1:4" x14ac:dyDescent="0.25">
      <c r="A12929" t="s">
        <v>25013</v>
      </c>
      <c r="B12929" t="s">
        <v>25014</v>
      </c>
      <c r="C12929" t="s">
        <v>577</v>
      </c>
      <c r="D12929" t="str">
        <f t="shared" si="201"/>
        <v>insert into simak_stp_inventaris(kode,nama,tahun,jenis) values('1.3.5.01.02.02.004','Kartu Mikro','2016','Sub Sub Rincian Objek');</v>
      </c>
    </row>
    <row r="12930" spans="1:4" x14ac:dyDescent="0.25">
      <c r="A12930" t="s">
        <v>25015</v>
      </c>
      <c r="B12930" t="s">
        <v>25016</v>
      </c>
      <c r="C12930" t="s">
        <v>577</v>
      </c>
      <c r="D12930" t="str">
        <f t="shared" si="201"/>
        <v>insert into simak_stp_inventaris(kode,nama,tahun,jenis) values('1.3.5.01.02.02.005','Kartu Celah','2016','Sub Sub Rincian Objek');</v>
      </c>
    </row>
    <row r="12931" spans="1:4" x14ac:dyDescent="0.25">
      <c r="A12931" t="s">
        <v>25017</v>
      </c>
      <c r="B12931" t="s">
        <v>25018</v>
      </c>
      <c r="C12931" t="s">
        <v>577</v>
      </c>
      <c r="D12931" t="str">
        <f t="shared" si="201"/>
        <v>insert into simak_stp_inventaris(kode,nama,tahun,jenis) values('1.3.5.01.02.02.006','Mikrolograp','2016','Sub Sub Rincian Objek');</v>
      </c>
    </row>
    <row r="12932" spans="1:4" x14ac:dyDescent="0.25">
      <c r="A12932" t="s">
        <v>25019</v>
      </c>
      <c r="B12932" t="s">
        <v>336</v>
      </c>
      <c r="C12932" t="s">
        <v>577</v>
      </c>
      <c r="D12932" t="str">
        <f t="shared" si="201"/>
        <v>insert into simak_stp_inventaris(kode,nama,tahun,jenis) values('1.3.5.01.02.02.007','Dst....','2016','Sub Sub Rincian Objek');</v>
      </c>
    </row>
    <row r="12933" spans="1:4" x14ac:dyDescent="0.25">
      <c r="A12933" t="s">
        <v>25020</v>
      </c>
      <c r="B12933" t="s">
        <v>25021</v>
      </c>
      <c r="C12933" t="s">
        <v>576</v>
      </c>
      <c r="D12933" t="str">
        <f t="shared" si="201"/>
        <v>insert into simak_stp_inventaris(kode,nama,tahun,jenis) values('1.3.5.01.02.03','TEREKAM DAN BENTUK MIKRO LAINNYA','2016','Sub Rincian Objek');</v>
      </c>
    </row>
    <row r="12934" spans="1:4" x14ac:dyDescent="0.25">
      <c r="A12934" t="s">
        <v>25022</v>
      </c>
      <c r="B12934" t="s">
        <v>320</v>
      </c>
      <c r="C12934" t="s">
        <v>577</v>
      </c>
      <c r="D12934" t="str">
        <f t="shared" si="201"/>
        <v>insert into simak_stp_inventaris(kode,nama,tahun,jenis) values('1.3.5.01.02.03.001','Dst..','2016','Sub Sub Rincian Objek');</v>
      </c>
    </row>
    <row r="12935" spans="1:4" x14ac:dyDescent="0.25">
      <c r="A12935" t="s">
        <v>25023</v>
      </c>
      <c r="B12935" t="s">
        <v>25024</v>
      </c>
      <c r="C12935" t="s">
        <v>575</v>
      </c>
      <c r="D12935" t="str">
        <f t="shared" si="201"/>
        <v>insert into simak_stp_inventaris(kode,nama,tahun,jenis) values('1.3.5.01.03','KARTOGRAFI, NASKAH DAN LUKISAN','2016','Rincian Objek');</v>
      </c>
    </row>
    <row r="12936" spans="1:4" x14ac:dyDescent="0.25">
      <c r="A12936" t="s">
        <v>25025</v>
      </c>
      <c r="B12936" t="s">
        <v>25026</v>
      </c>
      <c r="C12936" t="s">
        <v>576</v>
      </c>
      <c r="D12936" t="str">
        <f t="shared" ref="D12936:D12999" si="202">"insert into simak_stp_inventaris(kode,nama,tahun,jenis) values('"&amp;A12936&amp;"','"&amp;B12936&amp;"','2016','"&amp;C12936&amp;"');"</f>
        <v>insert into simak_stp_inventaris(kode,nama,tahun,jenis) values('1.3.5.01.03.01','BAHAN KARTOGRAFI','2016','Sub Rincian Objek');</v>
      </c>
    </row>
    <row r="12937" spans="1:4" x14ac:dyDescent="0.25">
      <c r="A12937" t="s">
        <v>25027</v>
      </c>
      <c r="B12937" t="s">
        <v>25028</v>
      </c>
      <c r="C12937" t="s">
        <v>577</v>
      </c>
      <c r="D12937" t="str">
        <f t="shared" si="202"/>
        <v>insert into simak_stp_inventaris(kode,nama,tahun,jenis) values('1.3.5.01.03.01.001','Peta (Map)','2016','Sub Sub Rincian Objek');</v>
      </c>
    </row>
    <row r="12938" spans="1:4" x14ac:dyDescent="0.25">
      <c r="A12938" t="s">
        <v>25029</v>
      </c>
      <c r="B12938" t="s">
        <v>25030</v>
      </c>
      <c r="C12938" t="s">
        <v>577</v>
      </c>
      <c r="D12938" t="str">
        <f t="shared" si="202"/>
        <v>insert into simak_stp_inventaris(kode,nama,tahun,jenis) values('1.3.5.01.03.01.002','Atlas','2016','Sub Sub Rincian Objek');</v>
      </c>
    </row>
    <row r="12939" spans="1:4" x14ac:dyDescent="0.25">
      <c r="A12939" t="s">
        <v>25031</v>
      </c>
      <c r="B12939" t="s">
        <v>25032</v>
      </c>
      <c r="C12939" t="s">
        <v>577</v>
      </c>
      <c r="D12939" t="str">
        <f t="shared" si="202"/>
        <v>insert into simak_stp_inventaris(kode,nama,tahun,jenis) values('1.3.5.01.03.01.003','Bola Dunia (Globe)','2016','Sub Sub Rincian Objek');</v>
      </c>
    </row>
    <row r="12940" spans="1:4" x14ac:dyDescent="0.25">
      <c r="A12940" t="s">
        <v>25033</v>
      </c>
      <c r="B12940" t="s">
        <v>25034</v>
      </c>
      <c r="C12940" t="s">
        <v>577</v>
      </c>
      <c r="D12940" t="str">
        <f t="shared" si="202"/>
        <v>insert into simak_stp_inventaris(kode,nama,tahun,jenis) values('1.3.5.01.03.01.004','Bagan, Gambar (Diagram)','2016','Sub Sub Rincian Objek');</v>
      </c>
    </row>
    <row r="12941" spans="1:4" x14ac:dyDescent="0.25">
      <c r="A12941" t="s">
        <v>25035</v>
      </c>
      <c r="B12941" t="s">
        <v>25036</v>
      </c>
      <c r="C12941" t="s">
        <v>577</v>
      </c>
      <c r="D12941" t="str">
        <f t="shared" si="202"/>
        <v>insert into simak_stp_inventaris(kode,nama,tahun,jenis) values('1.3.5.01.03.01.005','Peta Udara','2016','Sub Sub Rincian Objek');</v>
      </c>
    </row>
    <row r="12942" spans="1:4" x14ac:dyDescent="0.25">
      <c r="A12942" t="s">
        <v>25037</v>
      </c>
      <c r="B12942" t="s">
        <v>25038</v>
      </c>
      <c r="C12942" t="s">
        <v>577</v>
      </c>
      <c r="D12942" t="str">
        <f t="shared" si="202"/>
        <v>insert into simak_stp_inventaris(kode,nama,tahun,jenis) values('1.3.5.01.03.01.006','Peta Hidrografi','2016','Sub Sub Rincian Objek');</v>
      </c>
    </row>
    <row r="12943" spans="1:4" x14ac:dyDescent="0.25">
      <c r="A12943" t="s">
        <v>25039</v>
      </c>
      <c r="B12943" t="s">
        <v>25040</v>
      </c>
      <c r="C12943" t="s">
        <v>577</v>
      </c>
      <c r="D12943" t="str">
        <f t="shared" si="202"/>
        <v>insert into simak_stp_inventaris(kode,nama,tahun,jenis) values('1.3.5.01.03.01.007','Peta Imaginer','2016','Sub Sub Rincian Objek');</v>
      </c>
    </row>
    <row r="12944" spans="1:4" x14ac:dyDescent="0.25">
      <c r="A12944" t="s">
        <v>25041</v>
      </c>
      <c r="B12944" t="s">
        <v>25042</v>
      </c>
      <c r="C12944" t="s">
        <v>577</v>
      </c>
      <c r="D12944" t="str">
        <f t="shared" si="202"/>
        <v>insert into simak_stp_inventaris(kode,nama,tahun,jenis) values('1.3.5.01.03.01.008','Peta Gambar Penampang','2016','Sub Sub Rincian Objek');</v>
      </c>
    </row>
    <row r="12945" spans="1:4" x14ac:dyDescent="0.25">
      <c r="A12945" t="s">
        <v>25043</v>
      </c>
      <c r="B12945" t="s">
        <v>25044</v>
      </c>
      <c r="C12945" t="s">
        <v>577</v>
      </c>
      <c r="D12945" t="str">
        <f t="shared" si="202"/>
        <v>insert into simak_stp_inventaris(kode,nama,tahun,jenis) values('1.3.5.01.03.01.009','Peta Photo','2016','Sub Sub Rincian Objek');</v>
      </c>
    </row>
    <row r="12946" spans="1:4" x14ac:dyDescent="0.25">
      <c r="A12946" t="s">
        <v>25045</v>
      </c>
      <c r="B12946" t="s">
        <v>25046</v>
      </c>
      <c r="C12946" t="s">
        <v>577</v>
      </c>
      <c r="D12946" t="str">
        <f t="shared" si="202"/>
        <v>insert into simak_stp_inventaris(kode,nama,tahun,jenis) values('1.3.5.01.03.01.010','Peta Tipografi','2016','Sub Sub Rincian Objek');</v>
      </c>
    </row>
    <row r="12947" spans="1:4" x14ac:dyDescent="0.25">
      <c r="A12947" t="s">
        <v>25047</v>
      </c>
      <c r="B12947" t="s">
        <v>25048</v>
      </c>
      <c r="C12947" t="s">
        <v>577</v>
      </c>
      <c r="D12947" t="str">
        <f t="shared" si="202"/>
        <v>insert into simak_stp_inventaris(kode,nama,tahun,jenis) values('1.3.5.01.03.01.011','Peta Ruang Angkasa','2016','Sub Sub Rincian Objek');</v>
      </c>
    </row>
    <row r="12948" spans="1:4" x14ac:dyDescent="0.25">
      <c r="A12948" t="s">
        <v>25049</v>
      </c>
      <c r="B12948" t="s">
        <v>25050</v>
      </c>
      <c r="C12948" t="s">
        <v>577</v>
      </c>
      <c r="D12948" t="str">
        <f t="shared" si="202"/>
        <v>insert into simak_stp_inventaris(kode,nama,tahun,jenis) values('1.3.5.01.03.01.012','Gambar Tipografi','2016','Sub Sub Rincian Objek');</v>
      </c>
    </row>
    <row r="12949" spans="1:4" x14ac:dyDescent="0.25">
      <c r="A12949" t="s">
        <v>25051</v>
      </c>
      <c r="B12949" t="s">
        <v>25052</v>
      </c>
      <c r="C12949" t="s">
        <v>577</v>
      </c>
      <c r="D12949" t="str">
        <f t="shared" si="202"/>
        <v>insert into simak_stp_inventaris(kode,nama,tahun,jenis) values('1.3.5.01.03.01.013','Model Relief','2016','Sub Sub Rincian Objek');</v>
      </c>
    </row>
    <row r="12950" spans="1:4" x14ac:dyDescent="0.25">
      <c r="A12950" t="s">
        <v>25053</v>
      </c>
      <c r="B12950" t="s">
        <v>25054</v>
      </c>
      <c r="C12950" t="s">
        <v>577</v>
      </c>
      <c r="D12950" t="str">
        <f t="shared" si="202"/>
        <v>insert into simak_stp_inventaris(kode,nama,tahun,jenis) values('1.3.5.01.03.01.014','Photo Mozaik','2016','Sub Sub Rincian Objek');</v>
      </c>
    </row>
    <row r="12951" spans="1:4" x14ac:dyDescent="0.25">
      <c r="A12951" t="s">
        <v>25055</v>
      </c>
      <c r="B12951" t="s">
        <v>25056</v>
      </c>
      <c r="C12951" t="s">
        <v>577</v>
      </c>
      <c r="D12951" t="str">
        <f t="shared" si="202"/>
        <v>insert into simak_stp_inventaris(kode,nama,tahun,jenis) values('1.3.5.01.03.01.015','Gambar Jarak Jauh (Remote Sensing Image)','2016','Sub Sub Rincian Objek');</v>
      </c>
    </row>
    <row r="12952" spans="1:4" x14ac:dyDescent="0.25">
      <c r="A12952" t="s">
        <v>25057</v>
      </c>
      <c r="B12952" t="s">
        <v>25058</v>
      </c>
      <c r="C12952" t="s">
        <v>577</v>
      </c>
      <c r="D12952" t="str">
        <f t="shared" si="202"/>
        <v>insert into simak_stp_inventaris(kode,nama,tahun,jenis) values('1.3.5.01.03.01.016','View','2016','Sub Sub Rincian Objek');</v>
      </c>
    </row>
    <row r="12953" spans="1:4" x14ac:dyDescent="0.25">
      <c r="A12953" t="s">
        <v>25059</v>
      </c>
      <c r="B12953" t="s">
        <v>25060</v>
      </c>
      <c r="C12953" t="s">
        <v>577</v>
      </c>
      <c r="D12953" t="str">
        <f t="shared" si="202"/>
        <v>insert into simak_stp_inventaris(kode,nama,tahun,jenis) values('1.3.5.01.03.01.017','Peta Pengamanan Tanah','2016','Sub Sub Rincian Objek');</v>
      </c>
    </row>
    <row r="12954" spans="1:4" x14ac:dyDescent="0.25">
      <c r="A12954" t="s">
        <v>25061</v>
      </c>
      <c r="B12954" t="s">
        <v>25062</v>
      </c>
      <c r="C12954" t="s">
        <v>577</v>
      </c>
      <c r="D12954" t="str">
        <f t="shared" si="202"/>
        <v>insert into simak_stp_inventaris(kode,nama,tahun,jenis) values('1.3.5.01.03.01.018','Peta Kemampuan Tanah','2016','Sub Sub Rincian Objek');</v>
      </c>
    </row>
    <row r="12955" spans="1:4" x14ac:dyDescent="0.25">
      <c r="A12955" t="s">
        <v>25063</v>
      </c>
      <c r="B12955" t="s">
        <v>25064</v>
      </c>
      <c r="C12955" t="s">
        <v>577</v>
      </c>
      <c r="D12955" t="str">
        <f t="shared" si="202"/>
        <v>insert into simak_stp_inventaris(kode,nama,tahun,jenis) values('1.3.5.01.03.01.019','Peta Lokasi','2016','Sub Sub Rincian Objek');</v>
      </c>
    </row>
    <row r="12956" spans="1:4" x14ac:dyDescent="0.25">
      <c r="A12956" t="s">
        <v>25065</v>
      </c>
      <c r="B12956" t="s">
        <v>25066</v>
      </c>
      <c r="C12956" t="s">
        <v>577</v>
      </c>
      <c r="D12956" t="str">
        <f t="shared" si="202"/>
        <v>insert into simak_stp_inventaris(kode,nama,tahun,jenis) values('1.3.5.01.03.01.020','Peta Jaringan','2016','Sub Sub Rincian Objek');</v>
      </c>
    </row>
    <row r="12957" spans="1:4" x14ac:dyDescent="0.25">
      <c r="A12957" t="s">
        <v>25067</v>
      </c>
      <c r="B12957" t="s">
        <v>25068</v>
      </c>
      <c r="C12957" t="s">
        <v>577</v>
      </c>
      <c r="D12957" t="str">
        <f t="shared" si="202"/>
        <v>insert into simak_stp_inventaris(kode,nama,tahun,jenis) values('1.3.5.01.03.01.021','Peta Citra Sport','2016','Sub Sub Rincian Objek');</v>
      </c>
    </row>
    <row r="12958" spans="1:4" x14ac:dyDescent="0.25">
      <c r="A12958" t="s">
        <v>25069</v>
      </c>
      <c r="B12958" t="s">
        <v>25070</v>
      </c>
      <c r="C12958" t="s">
        <v>577</v>
      </c>
      <c r="D12958" t="str">
        <f t="shared" si="202"/>
        <v>insert into simak_stp_inventaris(kode,nama,tahun,jenis) values('1.3.5.01.03.01.022','Peta Citra Radar','2016','Sub Sub Rincian Objek');</v>
      </c>
    </row>
    <row r="12959" spans="1:4" x14ac:dyDescent="0.25">
      <c r="A12959" t="s">
        <v>25071</v>
      </c>
      <c r="B12959" t="s">
        <v>25072</v>
      </c>
      <c r="C12959" t="s">
        <v>577</v>
      </c>
      <c r="D12959" t="str">
        <f t="shared" si="202"/>
        <v>insert into simak_stp_inventaris(kode,nama,tahun,jenis) values('1.3.5.01.03.01.023','Peta Citra Satelit','2016','Sub Sub Rincian Objek');</v>
      </c>
    </row>
    <row r="12960" spans="1:4" x14ac:dyDescent="0.25">
      <c r="A12960" t="s">
        <v>25073</v>
      </c>
      <c r="B12960" t="s">
        <v>25074</v>
      </c>
      <c r="C12960" t="s">
        <v>577</v>
      </c>
      <c r="D12960" t="str">
        <f t="shared" si="202"/>
        <v>insert into simak_stp_inventaris(kode,nama,tahun,jenis) values('1.3.5.01.03.01.024','Blue Print','2016','Sub Sub Rincian Objek');</v>
      </c>
    </row>
    <row r="12961" spans="1:4" x14ac:dyDescent="0.25">
      <c r="A12961" t="s">
        <v>25075</v>
      </c>
      <c r="B12961" t="s">
        <v>320</v>
      </c>
      <c r="C12961" t="s">
        <v>577</v>
      </c>
      <c r="D12961" t="str">
        <f t="shared" si="202"/>
        <v>insert into simak_stp_inventaris(kode,nama,tahun,jenis) values('1.3.5.01.03.01.025','Dst..','2016','Sub Sub Rincian Objek');</v>
      </c>
    </row>
    <row r="12962" spans="1:4" x14ac:dyDescent="0.25">
      <c r="A12962" t="s">
        <v>25076</v>
      </c>
      <c r="B12962" t="s">
        <v>25077</v>
      </c>
      <c r="C12962" t="s">
        <v>576</v>
      </c>
      <c r="D12962" t="str">
        <f t="shared" si="202"/>
        <v>insert into simak_stp_inventaris(kode,nama,tahun,jenis) values('1.3.5.01.03.02','NASKAH (MANUSKRIP) / ASLI','2016','Sub Rincian Objek');</v>
      </c>
    </row>
    <row r="12963" spans="1:4" x14ac:dyDescent="0.25">
      <c r="A12963" t="s">
        <v>25078</v>
      </c>
      <c r="B12963" t="s">
        <v>25079</v>
      </c>
      <c r="C12963" t="s">
        <v>577</v>
      </c>
      <c r="D12963" t="str">
        <f t="shared" si="202"/>
        <v>insert into simak_stp_inventaris(kode,nama,tahun,jenis) values('1.3.5.01.03.02.001','Naskah/Manuskrip Berbahan Kertas','2016','Sub Sub Rincian Objek');</v>
      </c>
    </row>
    <row r="12964" spans="1:4" x14ac:dyDescent="0.25">
      <c r="A12964" t="s">
        <v>25080</v>
      </c>
      <c r="B12964" t="s">
        <v>25081</v>
      </c>
      <c r="C12964" t="s">
        <v>577</v>
      </c>
      <c r="D12964" t="str">
        <f t="shared" si="202"/>
        <v>insert into simak_stp_inventaris(kode,nama,tahun,jenis) values('1.3.5.01.03.02.002','Naskah/Manuskrip Berbahan Daun','2016','Sub Sub Rincian Objek');</v>
      </c>
    </row>
    <row r="12965" spans="1:4" x14ac:dyDescent="0.25">
      <c r="A12965" t="s">
        <v>25082</v>
      </c>
      <c r="B12965" t="s">
        <v>25083</v>
      </c>
      <c r="C12965" t="s">
        <v>577</v>
      </c>
      <c r="D12965" t="str">
        <f t="shared" si="202"/>
        <v>insert into simak_stp_inventaris(kode,nama,tahun,jenis) values('1.3.5.01.03.02.003','Naskah/Manuskrip Berbahan Kayu','2016','Sub Sub Rincian Objek');</v>
      </c>
    </row>
    <row r="12966" spans="1:4" x14ac:dyDescent="0.25">
      <c r="A12966" t="s">
        <v>25084</v>
      </c>
      <c r="B12966" t="s">
        <v>25085</v>
      </c>
      <c r="C12966" t="s">
        <v>577</v>
      </c>
      <c r="D12966" t="str">
        <f t="shared" si="202"/>
        <v>insert into simak_stp_inventaris(kode,nama,tahun,jenis) values('1.3.5.01.03.02.004','Naskah/Manuskrip Berbahan Bambu','2016','Sub Sub Rincian Objek');</v>
      </c>
    </row>
    <row r="12967" spans="1:4" x14ac:dyDescent="0.25">
      <c r="A12967" t="s">
        <v>25086</v>
      </c>
      <c r="B12967" t="s">
        <v>25087</v>
      </c>
      <c r="C12967" t="s">
        <v>577</v>
      </c>
      <c r="D12967" t="str">
        <f t="shared" si="202"/>
        <v>insert into simak_stp_inventaris(kode,nama,tahun,jenis) values('1.3.5.01.03.02.005','Naskah/Manuskrip Berbahan Kulit Kayu','2016','Sub Sub Rincian Objek');</v>
      </c>
    </row>
    <row r="12968" spans="1:4" x14ac:dyDescent="0.25">
      <c r="A12968" t="s">
        <v>25088</v>
      </c>
      <c r="B12968" t="s">
        <v>25089</v>
      </c>
      <c r="C12968" t="s">
        <v>577</v>
      </c>
      <c r="D12968" t="str">
        <f t="shared" si="202"/>
        <v>insert into simak_stp_inventaris(kode,nama,tahun,jenis) values('1.3.5.01.03.02.006','Naskah/Manuskrip Berbahan Lontar','2016','Sub Sub Rincian Objek');</v>
      </c>
    </row>
    <row r="12969" spans="1:4" x14ac:dyDescent="0.25">
      <c r="A12969" t="s">
        <v>25090</v>
      </c>
      <c r="B12969" t="s">
        <v>25091</v>
      </c>
      <c r="C12969" t="s">
        <v>577</v>
      </c>
      <c r="D12969" t="str">
        <f t="shared" si="202"/>
        <v>insert into simak_stp_inventaris(kode,nama,tahun,jenis) values('1.3.5.01.03.02.007','Naskah/Manuskrip Berbahan Nipah','2016','Sub Sub Rincian Objek');</v>
      </c>
    </row>
    <row r="12970" spans="1:4" x14ac:dyDescent="0.25">
      <c r="A12970" t="s">
        <v>25092</v>
      </c>
      <c r="B12970" t="s">
        <v>25093</v>
      </c>
      <c r="C12970" t="s">
        <v>577</v>
      </c>
      <c r="D12970" t="str">
        <f t="shared" si="202"/>
        <v>insert into simak_stp_inventaris(kode,nama,tahun,jenis) values('1.3.5.01.03.02.008','Naskah/Manuskrip Berbahan Kulit Binatang','2016','Sub Sub Rincian Objek');</v>
      </c>
    </row>
    <row r="12971" spans="1:4" x14ac:dyDescent="0.25">
      <c r="A12971" t="s">
        <v>25094</v>
      </c>
      <c r="B12971" t="s">
        <v>25095</v>
      </c>
      <c r="C12971" t="s">
        <v>577</v>
      </c>
      <c r="D12971" t="str">
        <f t="shared" si="202"/>
        <v>insert into simak_stp_inventaris(kode,nama,tahun,jenis) values('1.3.5.01.03.02.009','Naskah/Manuskrip Berbahan Rotan','2016','Sub Sub Rincian Objek');</v>
      </c>
    </row>
    <row r="12972" spans="1:4" x14ac:dyDescent="0.25">
      <c r="A12972" t="s">
        <v>25096</v>
      </c>
      <c r="B12972" t="s">
        <v>25097</v>
      </c>
      <c r="C12972" t="s">
        <v>577</v>
      </c>
      <c r="D12972" t="str">
        <f t="shared" si="202"/>
        <v>insert into simak_stp_inventaris(kode,nama,tahun,jenis) values('1.3.5.01.03.02.010','Naskah/Manuskrip Berbahan Tanduk','2016','Sub Sub Rincian Objek');</v>
      </c>
    </row>
    <row r="12973" spans="1:4" x14ac:dyDescent="0.25">
      <c r="A12973" t="s">
        <v>25098</v>
      </c>
      <c r="B12973" t="s">
        <v>25099</v>
      </c>
      <c r="C12973" t="s">
        <v>577</v>
      </c>
      <c r="D12973" t="str">
        <f t="shared" si="202"/>
        <v>insert into simak_stp_inventaris(kode,nama,tahun,jenis) values('1.3.5.01.03.02.011','Naskah/Manuskrip Berbahan Papirus','2016','Sub Sub Rincian Objek');</v>
      </c>
    </row>
    <row r="12974" spans="1:4" x14ac:dyDescent="0.25">
      <c r="A12974" t="s">
        <v>25100</v>
      </c>
      <c r="B12974" t="s">
        <v>25101</v>
      </c>
      <c r="C12974" t="s">
        <v>577</v>
      </c>
      <c r="D12974" t="str">
        <f t="shared" si="202"/>
        <v>insert into simak_stp_inventaris(kode,nama,tahun,jenis) values('1.3.5.01.03.02.012','Naskah/Manuskrip Berbahan Labu Hutan','2016','Sub Sub Rincian Objek');</v>
      </c>
    </row>
    <row r="12975" spans="1:4" x14ac:dyDescent="0.25">
      <c r="A12975" t="s">
        <v>25102</v>
      </c>
      <c r="B12975" t="s">
        <v>25103</v>
      </c>
      <c r="C12975" t="s">
        <v>577</v>
      </c>
      <c r="D12975" t="str">
        <f t="shared" si="202"/>
        <v>insert into simak_stp_inventaris(kode,nama,tahun,jenis) values('1.3.5.01.03.02.013','Naskah/Manuskrip Berbahan Tulang','2016','Sub Sub Rincian Objek');</v>
      </c>
    </row>
    <row r="12976" spans="1:4" x14ac:dyDescent="0.25">
      <c r="A12976" t="s">
        <v>25104</v>
      </c>
      <c r="B12976" t="s">
        <v>25105</v>
      </c>
      <c r="C12976" t="s">
        <v>577</v>
      </c>
      <c r="D12976" t="str">
        <f t="shared" si="202"/>
        <v>insert into simak_stp_inventaris(kode,nama,tahun,jenis) values('1.3.5.01.03.02.014','Naskah/Manuskrip Berbahan Tempurung','2016','Sub Sub Rincian Objek');</v>
      </c>
    </row>
    <row r="12977" spans="1:4" x14ac:dyDescent="0.25">
      <c r="A12977" t="s">
        <v>25106</v>
      </c>
      <c r="B12977" t="s">
        <v>320</v>
      </c>
      <c r="C12977" t="s">
        <v>577</v>
      </c>
      <c r="D12977" t="str">
        <f t="shared" si="202"/>
        <v>insert into simak_stp_inventaris(kode,nama,tahun,jenis) values('1.3.5.01.03.02.015','Dst..','2016','Sub Sub Rincian Objek');</v>
      </c>
    </row>
    <row r="12978" spans="1:4" x14ac:dyDescent="0.25">
      <c r="A12978" t="s">
        <v>25107</v>
      </c>
      <c r="B12978" t="s">
        <v>25108</v>
      </c>
      <c r="C12978" t="s">
        <v>576</v>
      </c>
      <c r="D12978" t="str">
        <f t="shared" si="202"/>
        <v>insert into simak_stp_inventaris(kode,nama,tahun,jenis) values('1.3.5.01.03.03','LUKISAN DAN UKIRAN','2016','Sub Rincian Objek');</v>
      </c>
    </row>
    <row r="12979" spans="1:4" x14ac:dyDescent="0.25">
      <c r="A12979" t="s">
        <v>25109</v>
      </c>
      <c r="B12979" t="s">
        <v>25110</v>
      </c>
      <c r="C12979" t="s">
        <v>577</v>
      </c>
      <c r="D12979" t="str">
        <f t="shared" si="202"/>
        <v>insert into simak_stp_inventaris(kode,nama,tahun,jenis) values('1.3.5.01.03.03.001','Lukisan Kanvas','2016','Sub Sub Rincian Objek');</v>
      </c>
    </row>
    <row r="12980" spans="1:4" x14ac:dyDescent="0.25">
      <c r="A12980" t="s">
        <v>25111</v>
      </c>
      <c r="B12980" t="s">
        <v>25112</v>
      </c>
      <c r="C12980" t="s">
        <v>577</v>
      </c>
      <c r="D12980" t="str">
        <f t="shared" si="202"/>
        <v>insert into simak_stp_inventaris(kode,nama,tahun,jenis) values('1.3.5.01.03.03.002','Lukisan Batu, Keramik, Kayu, dll','2016','Sub Sub Rincian Objek');</v>
      </c>
    </row>
    <row r="12981" spans="1:4" x14ac:dyDescent="0.25">
      <c r="A12981" t="s">
        <v>25113</v>
      </c>
      <c r="B12981" t="s">
        <v>25114</v>
      </c>
      <c r="C12981" t="s">
        <v>577</v>
      </c>
      <c r="D12981" t="str">
        <f t="shared" si="202"/>
        <v>insert into simak_stp_inventaris(kode,nama,tahun,jenis) values('1.3.5.01.03.03.003','Ukiran Kayu dan sejenisnya','2016','Sub Sub Rincian Objek');</v>
      </c>
    </row>
    <row r="12982" spans="1:4" x14ac:dyDescent="0.25">
      <c r="A12982" t="s">
        <v>25115</v>
      </c>
      <c r="B12982" t="s">
        <v>25116</v>
      </c>
      <c r="C12982" t="s">
        <v>577</v>
      </c>
      <c r="D12982" t="str">
        <f t="shared" si="202"/>
        <v>insert into simak_stp_inventaris(kode,nama,tahun,jenis) values('1.3.5.01.03.03.004','Ukiran Logam dan sejenisnya','2016','Sub Sub Rincian Objek');</v>
      </c>
    </row>
    <row r="12983" spans="1:4" x14ac:dyDescent="0.25">
      <c r="A12983" t="s">
        <v>25117</v>
      </c>
      <c r="B12983" t="s">
        <v>25118</v>
      </c>
      <c r="C12983" t="s">
        <v>577</v>
      </c>
      <c r="D12983" t="str">
        <f t="shared" si="202"/>
        <v>insert into simak_stp_inventaris(kode,nama,tahun,jenis) values('1.3.5.01.03.03.005','Ukiran Batu dan sejenisnya','2016','Sub Sub Rincian Objek');</v>
      </c>
    </row>
    <row r="12984" spans="1:4" x14ac:dyDescent="0.25">
      <c r="A12984" t="s">
        <v>25119</v>
      </c>
      <c r="B12984" t="s">
        <v>320</v>
      </c>
      <c r="C12984" t="s">
        <v>577</v>
      </c>
      <c r="D12984" t="str">
        <f t="shared" si="202"/>
        <v>insert into simak_stp_inventaris(kode,nama,tahun,jenis) values('1.3.5.01.03.03.006','Dst..','2016','Sub Sub Rincian Objek');</v>
      </c>
    </row>
    <row r="12985" spans="1:4" x14ac:dyDescent="0.25">
      <c r="A12985" t="s">
        <v>25120</v>
      </c>
      <c r="B12985" t="s">
        <v>25121</v>
      </c>
      <c r="C12985" t="s">
        <v>576</v>
      </c>
      <c r="D12985" t="str">
        <f t="shared" si="202"/>
        <v>insert into simak_stp_inventaris(kode,nama,tahun,jenis) values('1.3.5.01.03.04','KARTOGRAFI, NASKAH DAN LUKISAN LAINNYA','2016','Sub Rincian Objek');</v>
      </c>
    </row>
    <row r="12986" spans="1:4" x14ac:dyDescent="0.25">
      <c r="A12986" t="s">
        <v>25122</v>
      </c>
      <c r="B12986" t="s">
        <v>320</v>
      </c>
      <c r="C12986" t="s">
        <v>577</v>
      </c>
      <c r="D12986" t="str">
        <f t="shared" si="202"/>
        <v>insert into simak_stp_inventaris(kode,nama,tahun,jenis) values('1.3.5.01.03.04.001','Dst..','2016','Sub Sub Rincian Objek');</v>
      </c>
    </row>
    <row r="12987" spans="1:4" x14ac:dyDescent="0.25">
      <c r="A12987" t="s">
        <v>25123</v>
      </c>
      <c r="B12987" t="s">
        <v>25124</v>
      </c>
      <c r="C12987" t="s">
        <v>575</v>
      </c>
      <c r="D12987" t="str">
        <f t="shared" si="202"/>
        <v>insert into simak_stp_inventaris(kode,nama,tahun,jenis) values('1.3.5.01.04','MUSIK','2016','Rincian Objek');</v>
      </c>
    </row>
    <row r="12988" spans="1:4" x14ac:dyDescent="0.25">
      <c r="A12988" t="s">
        <v>25125</v>
      </c>
      <c r="B12988" t="s">
        <v>25126</v>
      </c>
      <c r="C12988" t="s">
        <v>576</v>
      </c>
      <c r="D12988" t="str">
        <f t="shared" si="202"/>
        <v>insert into simak_stp_inventaris(kode,nama,tahun,jenis) values('1.3.5.01.04.01','KARYA MUSIK','2016','Sub Rincian Objek');</v>
      </c>
    </row>
    <row r="12989" spans="1:4" x14ac:dyDescent="0.25">
      <c r="A12989" t="s">
        <v>25127</v>
      </c>
      <c r="B12989" t="s">
        <v>25128</v>
      </c>
      <c r="C12989" t="s">
        <v>577</v>
      </c>
      <c r="D12989" t="str">
        <f t="shared" si="202"/>
        <v>insert into simak_stp_inventaris(kode,nama,tahun,jenis) values('1.3.5.01.04.01.001','Kumpulan Karya Musik (Skore)','2016','Sub Sub Rincian Objek');</v>
      </c>
    </row>
    <row r="12990" spans="1:4" x14ac:dyDescent="0.25">
      <c r="A12990" t="s">
        <v>25129</v>
      </c>
      <c r="B12990" t="s">
        <v>25130</v>
      </c>
      <c r="C12990" t="s">
        <v>577</v>
      </c>
      <c r="D12990" t="str">
        <f t="shared" si="202"/>
        <v>insert into simak_stp_inventaris(kode,nama,tahun,jenis) values('1.3.5.01.04.01.002','Kumpulan Karya Musik Singkat (Condeset Skore)','2016','Sub Sub Rincian Objek');</v>
      </c>
    </row>
    <row r="12991" spans="1:4" x14ac:dyDescent="0.25">
      <c r="A12991" t="s">
        <v>25131</v>
      </c>
      <c r="B12991" t="s">
        <v>25132</v>
      </c>
      <c r="C12991" t="s">
        <v>577</v>
      </c>
      <c r="D12991" t="str">
        <f t="shared" si="202"/>
        <v>insert into simak_stp_inventaris(kode,nama,tahun,jenis) values('1.3.5.01.04.01.003','Kumpulan Karya Musik Tertutup (Closet Skore)','2016','Sub Sub Rincian Objek');</v>
      </c>
    </row>
    <row r="12992" spans="1:4" x14ac:dyDescent="0.25">
      <c r="A12992" t="s">
        <v>25133</v>
      </c>
      <c r="B12992" t="s">
        <v>25134</v>
      </c>
      <c r="C12992" t="s">
        <v>577</v>
      </c>
      <c r="D12992" t="str">
        <f t="shared" si="202"/>
        <v>insert into simak_stp_inventaris(kode,nama,tahun,jenis) values('1.3.5.01.04.01.004','Kumpulan Karya Musik Bentuk Mini (Miniature Skore)','2016','Sub Sub Rincian Objek');</v>
      </c>
    </row>
    <row r="12993" spans="1:4" x14ac:dyDescent="0.25">
      <c r="A12993" t="s">
        <v>25135</v>
      </c>
      <c r="B12993" t="s">
        <v>25136</v>
      </c>
      <c r="C12993" t="s">
        <v>577</v>
      </c>
      <c r="D12993" t="str">
        <f t="shared" si="202"/>
        <v>insert into simak_stp_inventaris(kode,nama,tahun,jenis) values('1.3.5.01.04.01.005','Partitur Piano','2016','Sub Sub Rincian Objek');</v>
      </c>
    </row>
    <row r="12994" spans="1:4" x14ac:dyDescent="0.25">
      <c r="A12994" t="s">
        <v>25137</v>
      </c>
      <c r="B12994" t="s">
        <v>25138</v>
      </c>
      <c r="C12994" t="s">
        <v>577</v>
      </c>
      <c r="D12994" t="str">
        <f t="shared" si="202"/>
        <v>insert into simak_stp_inventaris(kode,nama,tahun,jenis) values('1.3.5.01.04.01.006','Kumpulan Karya Musik Vokal','2016','Sub Sub Rincian Objek');</v>
      </c>
    </row>
    <row r="12995" spans="1:4" x14ac:dyDescent="0.25">
      <c r="A12995" t="s">
        <v>25139</v>
      </c>
      <c r="B12995" t="s">
        <v>25140</v>
      </c>
      <c r="C12995" t="s">
        <v>577</v>
      </c>
      <c r="D12995" t="str">
        <f t="shared" si="202"/>
        <v>insert into simak_stp_inventaris(kode,nama,tahun,jenis) values('1.3.5.01.04.01.007','Kumpulan Karya Musik Piano','2016','Sub Sub Rincian Objek');</v>
      </c>
    </row>
    <row r="12996" spans="1:4" x14ac:dyDescent="0.25">
      <c r="A12996" t="s">
        <v>25141</v>
      </c>
      <c r="B12996" t="s">
        <v>25142</v>
      </c>
      <c r="C12996" t="s">
        <v>577</v>
      </c>
      <c r="D12996" t="str">
        <f t="shared" si="202"/>
        <v>insert into simak_stp_inventaris(kode,nama,tahun,jenis) values('1.3.5.01.04.01.008','Kumpulan Karya Musik Chord','2016','Sub Sub Rincian Objek');</v>
      </c>
    </row>
    <row r="12997" spans="1:4" x14ac:dyDescent="0.25">
      <c r="A12997" t="s">
        <v>25143</v>
      </c>
      <c r="B12997" t="s">
        <v>25144</v>
      </c>
      <c r="C12997" t="s">
        <v>577</v>
      </c>
      <c r="D12997" t="str">
        <f t="shared" si="202"/>
        <v>insert into simak_stp_inventaris(kode,nama,tahun,jenis) values('1.3.5.01.04.01.009','Partitur','2016','Sub Sub Rincian Objek');</v>
      </c>
    </row>
    <row r="12998" spans="1:4" x14ac:dyDescent="0.25">
      <c r="A12998" t="s">
        <v>25145</v>
      </c>
      <c r="B12998" t="s">
        <v>336</v>
      </c>
      <c r="C12998" t="s">
        <v>577</v>
      </c>
      <c r="D12998" t="str">
        <f t="shared" si="202"/>
        <v>insert into simak_stp_inventaris(kode,nama,tahun,jenis) values('1.3.5.01.04.01.010','Dst....','2016','Sub Sub Rincian Objek');</v>
      </c>
    </row>
    <row r="12999" spans="1:4" x14ac:dyDescent="0.25">
      <c r="A12999" t="s">
        <v>25146</v>
      </c>
      <c r="B12999" t="s">
        <v>25147</v>
      </c>
      <c r="C12999" t="s">
        <v>576</v>
      </c>
      <c r="D12999" t="str">
        <f t="shared" si="202"/>
        <v>insert into simak_stp_inventaris(kode,nama,tahun,jenis) values('1.3.5.01.04.02','MUSIK LAINNYA','2016','Sub Rincian Objek');</v>
      </c>
    </row>
    <row r="13000" spans="1:4" x14ac:dyDescent="0.25">
      <c r="A13000" t="s">
        <v>25148</v>
      </c>
      <c r="B13000" t="s">
        <v>320</v>
      </c>
      <c r="C13000" t="s">
        <v>577</v>
      </c>
      <c r="D13000" t="str">
        <f t="shared" ref="D13000:D13063" si="203">"insert into simak_stp_inventaris(kode,nama,tahun,jenis) values('"&amp;A13000&amp;"','"&amp;B13000&amp;"','2016','"&amp;C13000&amp;"');"</f>
        <v>insert into simak_stp_inventaris(kode,nama,tahun,jenis) values('1.3.5.01.04.02.001','Dst..','2016','Sub Sub Rincian Objek');</v>
      </c>
    </row>
    <row r="13001" spans="1:4" x14ac:dyDescent="0.25">
      <c r="A13001" t="s">
        <v>25149</v>
      </c>
      <c r="B13001" t="s">
        <v>25150</v>
      </c>
      <c r="C13001" t="s">
        <v>575</v>
      </c>
      <c r="D13001" t="str">
        <f t="shared" si="203"/>
        <v>insert into simak_stp_inventaris(kode,nama,tahun,jenis) values('1.3.5.01.05','KARYA GRAFIKA (GRAPHIC MATERIAL)','2016','Rincian Objek');</v>
      </c>
    </row>
    <row r="13002" spans="1:4" x14ac:dyDescent="0.25">
      <c r="A13002" t="s">
        <v>25151</v>
      </c>
      <c r="B13002" t="s">
        <v>25150</v>
      </c>
      <c r="C13002" t="s">
        <v>576</v>
      </c>
      <c r="D13002" t="str">
        <f t="shared" si="203"/>
        <v>insert into simak_stp_inventaris(kode,nama,tahun,jenis) values('1.3.5.01.05.01','KARYA GRAFIKA (GRAPHIC MATERIAL)','2016','Sub Rincian Objek');</v>
      </c>
    </row>
    <row r="13003" spans="1:4" x14ac:dyDescent="0.25">
      <c r="A13003" t="s">
        <v>25152</v>
      </c>
      <c r="B13003" t="s">
        <v>25153</v>
      </c>
      <c r="C13003" t="s">
        <v>577</v>
      </c>
      <c r="D13003" t="str">
        <f t="shared" si="203"/>
        <v>insert into simak_stp_inventaris(kode,nama,tahun,jenis) values('1.3.5.01.05.01.001','Karya Seni Asli, Lukisan Asli (Art Original)','2016','Sub Sub Rincian Objek');</v>
      </c>
    </row>
    <row r="13004" spans="1:4" x14ac:dyDescent="0.25">
      <c r="A13004" t="s">
        <v>25154</v>
      </c>
      <c r="B13004" t="s">
        <v>25155</v>
      </c>
      <c r="C13004" t="s">
        <v>577</v>
      </c>
      <c r="D13004" t="str">
        <f t="shared" si="203"/>
        <v>insert into simak_stp_inventaris(kode,nama,tahun,jenis) values('1.3.5.01.05.01.002','Karya Seni Cetak/Grafis (Art Point)','2016','Sub Sub Rincian Objek');</v>
      </c>
    </row>
    <row r="13005" spans="1:4" x14ac:dyDescent="0.25">
      <c r="A13005" t="s">
        <v>25156</v>
      </c>
      <c r="B13005" t="s">
        <v>25157</v>
      </c>
      <c r="C13005" t="s">
        <v>577</v>
      </c>
      <c r="D13005" t="str">
        <f t="shared" si="203"/>
        <v>insert into simak_stp_inventaris(kode,nama,tahun,jenis) values('1.3.5.01.05.01.003','Reproduksi (Arts reproduction)','2016','Sub Sub Rincian Objek');</v>
      </c>
    </row>
    <row r="13006" spans="1:4" x14ac:dyDescent="0.25">
      <c r="A13006" t="s">
        <v>25158</v>
      </c>
      <c r="B13006" t="s">
        <v>25159</v>
      </c>
      <c r="C13006" t="s">
        <v>577</v>
      </c>
      <c r="D13006" t="str">
        <f t="shared" si="203"/>
        <v>insert into simak_stp_inventaris(kode,nama,tahun,jenis) values('1.3.5.01.05.01.004','Grafik/Bagan','2016','Sub Sub Rincian Objek');</v>
      </c>
    </row>
    <row r="13007" spans="1:4" x14ac:dyDescent="0.25">
      <c r="A13007" t="s">
        <v>25160</v>
      </c>
      <c r="B13007" t="s">
        <v>25161</v>
      </c>
      <c r="C13007" t="s">
        <v>577</v>
      </c>
      <c r="D13007" t="str">
        <f t="shared" si="203"/>
        <v>insert into simak_stp_inventaris(kode,nama,tahun,jenis) values('1.3.5.01.05.01.005','Lembaran Film','2016','Sub Sub Rincian Objek');</v>
      </c>
    </row>
    <row r="13008" spans="1:4" x14ac:dyDescent="0.25">
      <c r="A13008" t="s">
        <v>25162</v>
      </c>
      <c r="B13008" t="s">
        <v>320</v>
      </c>
      <c r="C13008" t="s">
        <v>577</v>
      </c>
      <c r="D13008" t="str">
        <f t="shared" si="203"/>
        <v>insert into simak_stp_inventaris(kode,nama,tahun,jenis) values('1.3.5.01.05.01.006','Dst..','2016','Sub Sub Rincian Objek');</v>
      </c>
    </row>
    <row r="13009" spans="1:4" x14ac:dyDescent="0.25">
      <c r="A13009" t="s">
        <v>25163</v>
      </c>
      <c r="B13009" t="s">
        <v>25164</v>
      </c>
      <c r="C13009" t="s">
        <v>576</v>
      </c>
      <c r="D13009" t="str">
        <f t="shared" si="203"/>
        <v>insert into simak_stp_inventaris(kode,nama,tahun,jenis) values('1.3.5.01.05.02','KARYA GRAFIKA (GRAPHIC MATERIAL) LAINNYA','2016','Sub Rincian Objek');</v>
      </c>
    </row>
    <row r="13010" spans="1:4" x14ac:dyDescent="0.25">
      <c r="A13010" t="s">
        <v>25165</v>
      </c>
      <c r="B13010" t="s">
        <v>320</v>
      </c>
      <c r="C13010" t="s">
        <v>577</v>
      </c>
      <c r="D13010" t="str">
        <f t="shared" si="203"/>
        <v>insert into simak_stp_inventaris(kode,nama,tahun,jenis) values('1.3.5.01.05.02.001','Dst..','2016','Sub Sub Rincian Objek');</v>
      </c>
    </row>
    <row r="13011" spans="1:4" x14ac:dyDescent="0.25">
      <c r="A13011" t="s">
        <v>25166</v>
      </c>
      <c r="B13011" t="s">
        <v>25167</v>
      </c>
      <c r="C13011" t="s">
        <v>575</v>
      </c>
      <c r="D13011" t="str">
        <f t="shared" si="203"/>
        <v>insert into simak_stp_inventaris(kode,nama,tahun,jenis) values('1.3.5.01.06','THREE DIMENSIONAL ARTEFACS AND REALITA','2016','Rincian Objek');</v>
      </c>
    </row>
    <row r="13012" spans="1:4" x14ac:dyDescent="0.25">
      <c r="A13012" t="s">
        <v>25168</v>
      </c>
      <c r="B13012" t="s">
        <v>25167</v>
      </c>
      <c r="C13012" t="s">
        <v>576</v>
      </c>
      <c r="D13012" t="str">
        <f t="shared" si="203"/>
        <v>insert into simak_stp_inventaris(kode,nama,tahun,jenis) values('1.3.5.01.06.01','THREE DIMENSIONAL ARTEFACS AND REALITA','2016','Sub Rincian Objek');</v>
      </c>
    </row>
    <row r="13013" spans="1:4" x14ac:dyDescent="0.25">
      <c r="A13013" t="s">
        <v>25169</v>
      </c>
      <c r="B13013" t="s">
        <v>25170</v>
      </c>
      <c r="C13013" t="s">
        <v>577</v>
      </c>
      <c r="D13013" t="str">
        <f t="shared" si="203"/>
        <v>insert into simak_stp_inventaris(kode,nama,tahun,jenis) values('1.3.5.01.06.01.001','Karya Seni Asli','2016','Sub Sub Rincian Objek');</v>
      </c>
    </row>
    <row r="13014" spans="1:4" x14ac:dyDescent="0.25">
      <c r="A13014" t="s">
        <v>25171</v>
      </c>
      <c r="B13014" t="s">
        <v>25172</v>
      </c>
      <c r="C13014" t="s">
        <v>577</v>
      </c>
      <c r="D13014" t="str">
        <f t="shared" si="203"/>
        <v>insert into simak_stp_inventaris(kode,nama,tahun,jenis) values('1.3.5.01.06.01.002','Reproduksi','2016','Sub Sub Rincian Objek');</v>
      </c>
    </row>
    <row r="13015" spans="1:4" x14ac:dyDescent="0.25">
      <c r="A13015" t="s">
        <v>25173</v>
      </c>
      <c r="B13015" t="s">
        <v>25174</v>
      </c>
      <c r="C13015" t="s">
        <v>577</v>
      </c>
      <c r="D13015" t="str">
        <f t="shared" si="203"/>
        <v>insert into simak_stp_inventaris(kode,nama,tahun,jenis) values('1.3.5.01.06.01.003','Kaset Braile','2016','Sub Sub Rincian Objek');</v>
      </c>
    </row>
    <row r="13016" spans="1:4" x14ac:dyDescent="0.25">
      <c r="A13016" t="s">
        <v>25175</v>
      </c>
      <c r="B13016" t="s">
        <v>25176</v>
      </c>
      <c r="C13016" t="s">
        <v>577</v>
      </c>
      <c r="D13016" t="str">
        <f t="shared" si="203"/>
        <v>insert into simak_stp_inventaris(kode,nama,tahun,jenis) values('1.3.5.01.06.01.004','Diaroma','2016','Sub Sub Rincian Objek');</v>
      </c>
    </row>
    <row r="13017" spans="1:4" x14ac:dyDescent="0.25">
      <c r="A13017" t="s">
        <v>25177</v>
      </c>
      <c r="B13017" t="s">
        <v>320</v>
      </c>
      <c r="C13017" t="s">
        <v>577</v>
      </c>
      <c r="D13017" t="str">
        <f t="shared" si="203"/>
        <v>insert into simak_stp_inventaris(kode,nama,tahun,jenis) values('1.3.5.01.06.01.005','Dst..','2016','Sub Sub Rincian Objek');</v>
      </c>
    </row>
    <row r="13018" spans="1:4" x14ac:dyDescent="0.25">
      <c r="A13018" t="s">
        <v>25178</v>
      </c>
      <c r="B13018" t="s">
        <v>25179</v>
      </c>
      <c r="C13018" t="s">
        <v>576</v>
      </c>
      <c r="D13018" t="str">
        <f t="shared" si="203"/>
        <v>insert into simak_stp_inventaris(kode,nama,tahun,jenis) values('1.3.5.01.06.02','THREE DIMENSIONAL ARTEFACS AND REALITA LAINNYA','2016','Sub Rincian Objek');</v>
      </c>
    </row>
    <row r="13019" spans="1:4" x14ac:dyDescent="0.25">
      <c r="A13019" t="s">
        <v>25180</v>
      </c>
      <c r="B13019" t="s">
        <v>336</v>
      </c>
      <c r="C13019" t="s">
        <v>577</v>
      </c>
      <c r="D13019" t="str">
        <f t="shared" si="203"/>
        <v>insert into simak_stp_inventaris(kode,nama,tahun,jenis) values('1.3.5.01.06.02.001','Dst....','2016','Sub Sub Rincian Objek');</v>
      </c>
    </row>
    <row r="13020" spans="1:4" x14ac:dyDescent="0.25">
      <c r="A13020" t="s">
        <v>25181</v>
      </c>
      <c r="B13020" t="s">
        <v>25182</v>
      </c>
      <c r="C13020" t="s">
        <v>575</v>
      </c>
      <c r="D13020" t="str">
        <f t="shared" si="203"/>
        <v>insert into simak_stp_inventaris(kode,nama,tahun,jenis) values('1.3.5.01.07','TARSCALT','2016','Rincian Objek');</v>
      </c>
    </row>
    <row r="13021" spans="1:4" x14ac:dyDescent="0.25">
      <c r="A13021" t="s">
        <v>25183</v>
      </c>
      <c r="B13021" t="s">
        <v>25182</v>
      </c>
      <c r="C13021" t="s">
        <v>576</v>
      </c>
      <c r="D13021" t="str">
        <f t="shared" si="203"/>
        <v>insert into simak_stp_inventaris(kode,nama,tahun,jenis) values('1.3.5.01.07.01','TARSCALT','2016','Sub Rincian Objek');</v>
      </c>
    </row>
    <row r="13022" spans="1:4" x14ac:dyDescent="0.25">
      <c r="A13022" t="s">
        <v>25184</v>
      </c>
      <c r="B13022" t="s">
        <v>25185</v>
      </c>
      <c r="C13022" t="s">
        <v>577</v>
      </c>
      <c r="D13022" t="str">
        <f t="shared" si="203"/>
        <v>insert into simak_stp_inventaris(kode,nama,tahun,jenis) values('1.3.5.01.07.01.001','Tarscalt','2016','Sub Sub Rincian Objek');</v>
      </c>
    </row>
    <row r="13023" spans="1:4" x14ac:dyDescent="0.25">
      <c r="A13023" t="s">
        <v>25186</v>
      </c>
      <c r="B13023" t="s">
        <v>320</v>
      </c>
      <c r="C13023" t="s">
        <v>577</v>
      </c>
      <c r="D13023" t="str">
        <f t="shared" si="203"/>
        <v>insert into simak_stp_inventaris(kode,nama,tahun,jenis) values('1.3.5.01.07.01.002','Dst..','2016','Sub Sub Rincian Objek');</v>
      </c>
    </row>
    <row r="13024" spans="1:4" x14ac:dyDescent="0.25">
      <c r="A13024" t="s">
        <v>25187</v>
      </c>
      <c r="B13024" t="s">
        <v>25188</v>
      </c>
      <c r="C13024" t="s">
        <v>576</v>
      </c>
      <c r="D13024" t="str">
        <f t="shared" si="203"/>
        <v>insert into simak_stp_inventaris(kode,nama,tahun,jenis) values('1.3.5.01.07.02','TARSCALT LAINNYA','2016','Sub Rincian Objek');</v>
      </c>
    </row>
    <row r="13025" spans="1:4" x14ac:dyDescent="0.25">
      <c r="A13025" t="s">
        <v>25189</v>
      </c>
      <c r="B13025" t="s">
        <v>320</v>
      </c>
      <c r="C13025" t="s">
        <v>577</v>
      </c>
      <c r="D13025" t="str">
        <f t="shared" si="203"/>
        <v>insert into simak_stp_inventaris(kode,nama,tahun,jenis) values('1.3.5.01.07.02.001','Dst..','2016','Sub Sub Rincian Objek');</v>
      </c>
    </row>
    <row r="13026" spans="1:4" x14ac:dyDescent="0.25">
      <c r="A13026" t="s">
        <v>25190</v>
      </c>
      <c r="B13026" t="s">
        <v>25191</v>
      </c>
      <c r="C13026" t="s">
        <v>574</v>
      </c>
      <c r="D13026" t="str">
        <f t="shared" si="203"/>
        <v>insert into simak_stp_inventaris(kode,nama,tahun,jenis) values('1.3.5.02','BARANG BERCORAK KESENIAN/KEBUDAYAAN/OLAHRAGA','2016','Objek');</v>
      </c>
    </row>
    <row r="13027" spans="1:4" x14ac:dyDescent="0.25">
      <c r="A13027" t="s">
        <v>25192</v>
      </c>
      <c r="B13027" t="s">
        <v>25193</v>
      </c>
      <c r="C13027" t="s">
        <v>575</v>
      </c>
      <c r="D13027" t="str">
        <f t="shared" si="203"/>
        <v>insert into simak_stp_inventaris(kode,nama,tahun,jenis) values('1.3.5.02.01','BARANG BERCORAK KESENIAN','2016','Rincian Objek');</v>
      </c>
    </row>
    <row r="13028" spans="1:4" x14ac:dyDescent="0.25">
      <c r="A13028" t="s">
        <v>25194</v>
      </c>
      <c r="B13028" t="s">
        <v>25195</v>
      </c>
      <c r="C13028" t="s">
        <v>576</v>
      </c>
      <c r="D13028" t="str">
        <f t="shared" si="203"/>
        <v>insert into simak_stp_inventaris(kode,nama,tahun,jenis) values('1.3.5.02.01.01','ALAT MUSIK','2016','Sub Rincian Objek');</v>
      </c>
    </row>
    <row r="13029" spans="1:4" x14ac:dyDescent="0.25">
      <c r="A13029" t="s">
        <v>25196</v>
      </c>
      <c r="B13029" t="s">
        <v>25197</v>
      </c>
      <c r="C13029" t="s">
        <v>577</v>
      </c>
      <c r="D13029" t="str">
        <f t="shared" si="203"/>
        <v>insert into simak_stp_inventaris(kode,nama,tahun,jenis) values('1.3.5.02.01.01.001','Alat Musik Tradisional/Daerah','2016','Sub Sub Rincian Objek');</v>
      </c>
    </row>
    <row r="13030" spans="1:4" x14ac:dyDescent="0.25">
      <c r="A13030" t="s">
        <v>25198</v>
      </c>
      <c r="B13030" t="s">
        <v>25199</v>
      </c>
      <c r="C13030" t="s">
        <v>577</v>
      </c>
      <c r="D13030" t="str">
        <f t="shared" si="203"/>
        <v>insert into simak_stp_inventaris(kode,nama,tahun,jenis) values('1.3.5.02.01.01.002','Alat Musik Modern/Band','2016','Sub Sub Rincian Objek');</v>
      </c>
    </row>
    <row r="13031" spans="1:4" x14ac:dyDescent="0.25">
      <c r="A13031" t="s">
        <v>25200</v>
      </c>
      <c r="B13031" t="s">
        <v>320</v>
      </c>
      <c r="C13031" t="s">
        <v>577</v>
      </c>
      <c r="D13031" t="str">
        <f t="shared" si="203"/>
        <v>insert into simak_stp_inventaris(kode,nama,tahun,jenis) values('1.3.5.02.01.01.003','Dst..','2016','Sub Sub Rincian Objek');</v>
      </c>
    </row>
    <row r="13032" spans="1:4" x14ac:dyDescent="0.25">
      <c r="A13032" t="s">
        <v>25201</v>
      </c>
      <c r="B13032" t="s">
        <v>25202</v>
      </c>
      <c r="C13032" t="s">
        <v>576</v>
      </c>
      <c r="D13032" t="str">
        <f t="shared" si="203"/>
        <v>insert into simak_stp_inventaris(kode,nama,tahun,jenis) values('1.3.5.02.01.02','LUKISAN','2016','Sub Rincian Objek');</v>
      </c>
    </row>
    <row r="13033" spans="1:4" x14ac:dyDescent="0.25">
      <c r="A13033" t="s">
        <v>25203</v>
      </c>
      <c r="B13033" t="s">
        <v>25204</v>
      </c>
      <c r="C13033" t="s">
        <v>577</v>
      </c>
      <c r="D13033" t="str">
        <f t="shared" si="203"/>
        <v>insert into simak_stp_inventaris(kode,nama,tahun,jenis) values('1.3.5.02.01.02.001','Lukisan Cat Air','2016','Sub Sub Rincian Objek');</v>
      </c>
    </row>
    <row r="13034" spans="1:4" x14ac:dyDescent="0.25">
      <c r="A13034" t="s">
        <v>25205</v>
      </c>
      <c r="B13034" t="s">
        <v>25206</v>
      </c>
      <c r="C13034" t="s">
        <v>577</v>
      </c>
      <c r="D13034" t="str">
        <f t="shared" si="203"/>
        <v>insert into simak_stp_inventaris(kode,nama,tahun,jenis) values('1.3.5.02.01.02.002','Sulaman / Tempelan','2016','Sub Sub Rincian Objek');</v>
      </c>
    </row>
    <row r="13035" spans="1:4" x14ac:dyDescent="0.25">
      <c r="A13035" t="s">
        <v>25207</v>
      </c>
      <c r="B13035" t="s">
        <v>25208</v>
      </c>
      <c r="C13035" t="s">
        <v>577</v>
      </c>
      <c r="D13035" t="str">
        <f t="shared" si="203"/>
        <v>insert into simak_stp_inventaris(kode,nama,tahun,jenis) values('1.3.5.02.01.02.003','Lukisan Cat Minyak','2016','Sub Sub Rincian Objek');</v>
      </c>
    </row>
    <row r="13036" spans="1:4" x14ac:dyDescent="0.25">
      <c r="A13036" t="s">
        <v>25209</v>
      </c>
      <c r="B13036" t="s">
        <v>25210</v>
      </c>
      <c r="C13036" t="s">
        <v>577</v>
      </c>
      <c r="D13036" t="str">
        <f t="shared" si="203"/>
        <v>insert into simak_stp_inventaris(kode,nama,tahun,jenis) values('1.3.5.02.01.02.004','Lukisan Bulu','2016','Sub Sub Rincian Objek');</v>
      </c>
    </row>
    <row r="13037" spans="1:4" x14ac:dyDescent="0.25">
      <c r="A13037" t="s">
        <v>25211</v>
      </c>
      <c r="B13037" t="s">
        <v>25212</v>
      </c>
      <c r="C13037" t="s">
        <v>577</v>
      </c>
      <c r="D13037" t="str">
        <f t="shared" si="203"/>
        <v>insert into simak_stp_inventaris(kode,nama,tahun,jenis) values('1.3.5.02.01.02.005','Seni Relief','2016','Sub Sub Rincian Objek');</v>
      </c>
    </row>
    <row r="13038" spans="1:4" x14ac:dyDescent="0.25">
      <c r="A13038" t="s">
        <v>25213</v>
      </c>
      <c r="B13038" t="s">
        <v>320</v>
      </c>
      <c r="C13038" t="s">
        <v>577</v>
      </c>
      <c r="D13038" t="str">
        <f t="shared" si="203"/>
        <v>insert into simak_stp_inventaris(kode,nama,tahun,jenis) values('1.3.5.02.01.02.006','Dst..','2016','Sub Sub Rincian Objek');</v>
      </c>
    </row>
    <row r="13039" spans="1:4" x14ac:dyDescent="0.25">
      <c r="A13039" t="s">
        <v>25214</v>
      </c>
      <c r="B13039" t="s">
        <v>25215</v>
      </c>
      <c r="C13039" t="s">
        <v>576</v>
      </c>
      <c r="D13039" t="str">
        <f t="shared" si="203"/>
        <v>insert into simak_stp_inventaris(kode,nama,tahun,jenis) values('1.3.5.02.01.03','ALAT PERAGA KESENIAN','2016','Sub Rincian Objek');</v>
      </c>
    </row>
    <row r="13040" spans="1:4" x14ac:dyDescent="0.25">
      <c r="A13040" t="s">
        <v>25216</v>
      </c>
      <c r="B13040" t="s">
        <v>25217</v>
      </c>
      <c r="C13040" t="s">
        <v>577</v>
      </c>
      <c r="D13040" t="str">
        <f t="shared" si="203"/>
        <v>insert into simak_stp_inventaris(kode,nama,tahun,jenis) values('1.3.5.02.01.03.001','Wayang Golek','2016','Sub Sub Rincian Objek');</v>
      </c>
    </row>
    <row r="13041" spans="1:4" x14ac:dyDescent="0.25">
      <c r="A13041" t="s">
        <v>25218</v>
      </c>
      <c r="B13041" t="s">
        <v>25219</v>
      </c>
      <c r="C13041" t="s">
        <v>577</v>
      </c>
      <c r="D13041" t="str">
        <f t="shared" si="203"/>
        <v>insert into simak_stp_inventaris(kode,nama,tahun,jenis) values('1.3.5.02.01.03.002','Wayang Kulit','2016','Sub Sub Rincian Objek');</v>
      </c>
    </row>
    <row r="13042" spans="1:4" x14ac:dyDescent="0.25">
      <c r="A13042" t="s">
        <v>25220</v>
      </c>
      <c r="B13042" t="s">
        <v>320</v>
      </c>
      <c r="C13042" t="s">
        <v>577</v>
      </c>
      <c r="D13042" t="str">
        <f t="shared" si="203"/>
        <v>insert into simak_stp_inventaris(kode,nama,tahun,jenis) values('1.3.5.02.01.03.003','Dst..','2016','Sub Sub Rincian Objek');</v>
      </c>
    </row>
    <row r="13043" spans="1:4" x14ac:dyDescent="0.25">
      <c r="A13043" t="s">
        <v>25221</v>
      </c>
      <c r="B13043" t="s">
        <v>25222</v>
      </c>
      <c r="C13043" t="s">
        <v>576</v>
      </c>
      <c r="D13043" t="str">
        <f t="shared" si="203"/>
        <v>insert into simak_stp_inventaris(kode,nama,tahun,jenis) values('1.3.5.02.01.04','BARANG BERCORAK KESENIAN LAINNYA','2016','Sub Rincian Objek');</v>
      </c>
    </row>
    <row r="13044" spans="1:4" x14ac:dyDescent="0.25">
      <c r="A13044" t="s">
        <v>25223</v>
      </c>
      <c r="B13044" t="s">
        <v>320</v>
      </c>
      <c r="C13044" t="s">
        <v>577</v>
      </c>
      <c r="D13044" t="str">
        <f t="shared" si="203"/>
        <v>insert into simak_stp_inventaris(kode,nama,tahun,jenis) values('1.3.5.02.01.04.001','Dst..','2016','Sub Sub Rincian Objek');</v>
      </c>
    </row>
    <row r="13045" spans="1:4" x14ac:dyDescent="0.25">
      <c r="A13045" t="s">
        <v>25224</v>
      </c>
      <c r="B13045" t="s">
        <v>25225</v>
      </c>
      <c r="C13045" t="s">
        <v>575</v>
      </c>
      <c r="D13045" t="str">
        <f t="shared" si="203"/>
        <v>insert into simak_stp_inventaris(kode,nama,tahun,jenis) values('1.3.5.02.02','ALAT BERCORAK KEBUDAYAAN','2016','Rincian Objek');</v>
      </c>
    </row>
    <row r="13046" spans="1:4" x14ac:dyDescent="0.25">
      <c r="A13046" t="s">
        <v>25226</v>
      </c>
      <c r="B13046" t="s">
        <v>25227</v>
      </c>
      <c r="C13046" t="s">
        <v>576</v>
      </c>
      <c r="D13046" t="str">
        <f t="shared" si="203"/>
        <v>insert into simak_stp_inventaris(kode,nama,tahun,jenis) values('1.3.5.02.02.01','PAHATAN','2016','Sub Rincian Objek');</v>
      </c>
    </row>
    <row r="13047" spans="1:4" x14ac:dyDescent="0.25">
      <c r="A13047" t="s">
        <v>25228</v>
      </c>
      <c r="B13047" t="s">
        <v>25229</v>
      </c>
      <c r="C13047" t="s">
        <v>577</v>
      </c>
      <c r="D13047" t="str">
        <f t="shared" si="203"/>
        <v>insert into simak_stp_inventaris(kode,nama,tahun,jenis) values('1.3.5.02.02.01.001','Pahatan Batu','2016','Sub Sub Rincian Objek');</v>
      </c>
    </row>
    <row r="13048" spans="1:4" x14ac:dyDescent="0.25">
      <c r="A13048" t="s">
        <v>25230</v>
      </c>
      <c r="B13048" t="s">
        <v>25231</v>
      </c>
      <c r="C13048" t="s">
        <v>577</v>
      </c>
      <c r="D13048" t="str">
        <f t="shared" si="203"/>
        <v>insert into simak_stp_inventaris(kode,nama,tahun,jenis) values('1.3.5.02.02.01.002','Pahatan Kayu','2016','Sub Sub Rincian Objek');</v>
      </c>
    </row>
    <row r="13049" spans="1:4" x14ac:dyDescent="0.25">
      <c r="A13049" t="s">
        <v>25232</v>
      </c>
      <c r="B13049" t="s">
        <v>25233</v>
      </c>
      <c r="C13049" t="s">
        <v>577</v>
      </c>
      <c r="D13049" t="str">
        <f t="shared" si="203"/>
        <v>insert into simak_stp_inventaris(kode,nama,tahun,jenis) values('1.3.5.02.02.01.003','Pahatan Logam','2016','Sub Sub Rincian Objek');</v>
      </c>
    </row>
    <row r="13050" spans="1:4" x14ac:dyDescent="0.25">
      <c r="A13050" t="s">
        <v>25234</v>
      </c>
      <c r="B13050" t="s">
        <v>336</v>
      </c>
      <c r="C13050" t="s">
        <v>577</v>
      </c>
      <c r="D13050" t="str">
        <f t="shared" si="203"/>
        <v>insert into simak_stp_inventaris(kode,nama,tahun,jenis) values('1.3.5.02.02.01.004','Dst....','2016','Sub Sub Rincian Objek');</v>
      </c>
    </row>
    <row r="13051" spans="1:4" x14ac:dyDescent="0.25">
      <c r="A13051" t="s">
        <v>25235</v>
      </c>
      <c r="B13051" t="s">
        <v>25236</v>
      </c>
      <c r="C13051" t="s">
        <v>576</v>
      </c>
      <c r="D13051" t="str">
        <f t="shared" si="203"/>
        <v>insert into simak_stp_inventaris(kode,nama,tahun,jenis) values('1.3.5.02.02.02','MAKET, MINIATUR, REPLIKA, FOTO DOKUMEN DAN BENDA BERSEJARAH','2016','Sub Rincian Objek');</v>
      </c>
    </row>
    <row r="13052" spans="1:4" x14ac:dyDescent="0.25">
      <c r="A13052" t="s">
        <v>25237</v>
      </c>
      <c r="B13052" t="s">
        <v>25238</v>
      </c>
      <c r="C13052" t="s">
        <v>577</v>
      </c>
      <c r="D13052" t="str">
        <f t="shared" si="203"/>
        <v>insert into simak_stp_inventaris(kode,nama,tahun,jenis) values('1.3.5.02.02.02.001','Maket/Miniatur/Replika','2016','Sub Sub Rincian Objek');</v>
      </c>
    </row>
    <row r="13053" spans="1:4" x14ac:dyDescent="0.25">
      <c r="A13053" t="s">
        <v>25239</v>
      </c>
      <c r="B13053" t="s">
        <v>25240</v>
      </c>
      <c r="C13053" t="s">
        <v>577</v>
      </c>
      <c r="D13053" t="str">
        <f t="shared" si="203"/>
        <v>insert into simak_stp_inventaris(kode,nama,tahun,jenis) values('1.3.5.02.02.02.002','Foto Dokumen','2016','Sub Sub Rincian Objek');</v>
      </c>
    </row>
    <row r="13054" spans="1:4" x14ac:dyDescent="0.25">
      <c r="A13054" t="s">
        <v>25241</v>
      </c>
      <c r="B13054" t="s">
        <v>25242</v>
      </c>
      <c r="C13054" t="s">
        <v>577</v>
      </c>
      <c r="D13054" t="str">
        <f t="shared" si="203"/>
        <v>insert into simak_stp_inventaris(kode,nama,tahun,jenis) values('1.3.5.02.02.02.003','Naskah Kuno','2016','Sub Sub Rincian Objek');</v>
      </c>
    </row>
    <row r="13055" spans="1:4" x14ac:dyDescent="0.25">
      <c r="A13055" t="s">
        <v>25243</v>
      </c>
      <c r="B13055" t="s">
        <v>25244</v>
      </c>
      <c r="C13055" t="s">
        <v>577</v>
      </c>
      <c r="D13055" t="str">
        <f t="shared" si="203"/>
        <v>insert into simak_stp_inventaris(kode,nama,tahun,jenis) values('1.3.5.02.02.02.004','Koleksi Mata Uang/ Numismatik','2016','Sub Sub Rincian Objek');</v>
      </c>
    </row>
    <row r="13056" spans="1:4" x14ac:dyDescent="0.25">
      <c r="A13056" t="s">
        <v>25245</v>
      </c>
      <c r="B13056" t="s">
        <v>25246</v>
      </c>
      <c r="C13056" t="s">
        <v>577</v>
      </c>
      <c r="D13056" t="str">
        <f t="shared" si="203"/>
        <v>insert into simak_stp_inventaris(kode,nama,tahun,jenis) values('1.3.5.02.02.02.005','Perhiasan','2016','Sub Sub Rincian Objek');</v>
      </c>
    </row>
    <row r="13057" spans="1:4" x14ac:dyDescent="0.25">
      <c r="A13057" t="s">
        <v>25247</v>
      </c>
      <c r="B13057" t="s">
        <v>25248</v>
      </c>
      <c r="C13057" t="s">
        <v>577</v>
      </c>
      <c r="D13057" t="str">
        <f t="shared" si="203"/>
        <v>insert into simak_stp_inventaris(kode,nama,tahun,jenis) values('1.3.5.02.02.02.006','Barang Keramik/ Gerabah','2016','Sub Sub Rincian Objek');</v>
      </c>
    </row>
    <row r="13058" spans="1:4" x14ac:dyDescent="0.25">
      <c r="A13058" t="s">
        <v>25249</v>
      </c>
      <c r="B13058" t="s">
        <v>25250</v>
      </c>
      <c r="C13058" t="s">
        <v>577</v>
      </c>
      <c r="D13058" t="str">
        <f t="shared" si="203"/>
        <v>insert into simak_stp_inventaris(kode,nama,tahun,jenis) values('1.3.5.02.02.02.007','Arca/ Patung','2016','Sub Sub Rincian Objek');</v>
      </c>
    </row>
    <row r="13059" spans="1:4" x14ac:dyDescent="0.25">
      <c r="A13059" t="s">
        <v>25251</v>
      </c>
      <c r="B13059" t="s">
        <v>25252</v>
      </c>
      <c r="C13059" t="s">
        <v>577</v>
      </c>
      <c r="D13059" t="str">
        <f t="shared" si="203"/>
        <v>insert into simak_stp_inventaris(kode,nama,tahun,jenis) values('1.3.5.02.02.02.008','Benda Kuno/ Unik','2016','Sub Sub Rincian Objek');</v>
      </c>
    </row>
    <row r="13060" spans="1:4" x14ac:dyDescent="0.25">
      <c r="A13060" t="s">
        <v>25253</v>
      </c>
      <c r="B13060" t="s">
        <v>25254</v>
      </c>
      <c r="C13060" t="s">
        <v>577</v>
      </c>
      <c r="D13060" t="str">
        <f t="shared" si="203"/>
        <v>insert into simak_stp_inventaris(kode,nama,tahun,jenis) values('1.3.5.02.02.02.009','Fosil','2016','Sub Sub Rincian Objek');</v>
      </c>
    </row>
    <row r="13061" spans="1:4" x14ac:dyDescent="0.25">
      <c r="A13061" t="s">
        <v>25255</v>
      </c>
      <c r="B13061" t="s">
        <v>25256</v>
      </c>
      <c r="C13061" t="s">
        <v>577</v>
      </c>
      <c r="D13061" t="str">
        <f t="shared" si="203"/>
        <v>insert into simak_stp_inventaris(kode,nama,tahun,jenis) values('1.3.5.02.02.02.010','Mumy','2016','Sub Sub Rincian Objek');</v>
      </c>
    </row>
    <row r="13062" spans="1:4" x14ac:dyDescent="0.25">
      <c r="A13062" t="s">
        <v>25257</v>
      </c>
      <c r="B13062" t="s">
        <v>25258</v>
      </c>
      <c r="C13062" t="s">
        <v>577</v>
      </c>
      <c r="D13062" t="str">
        <f t="shared" si="203"/>
        <v>insert into simak_stp_inventaris(kode,nama,tahun,jenis) values('1.3.5.02.02.02.011','Benda-Benda Purbakala','2016','Sub Sub Rincian Objek');</v>
      </c>
    </row>
    <row r="13063" spans="1:4" x14ac:dyDescent="0.25">
      <c r="A13063" t="s">
        <v>25259</v>
      </c>
      <c r="B13063" t="s">
        <v>25260</v>
      </c>
      <c r="C13063" t="s">
        <v>577</v>
      </c>
      <c r="D13063" t="str">
        <f t="shared" si="203"/>
        <v>insert into simak_stp_inventaris(kode,nama,tahun,jenis) values('1.3.5.02.02.02.012','Dokumentasi Bersejarah','2016','Sub Sub Rincian Objek');</v>
      </c>
    </row>
    <row r="13064" spans="1:4" x14ac:dyDescent="0.25">
      <c r="A13064" t="s">
        <v>25261</v>
      </c>
      <c r="B13064" t="s">
        <v>25262</v>
      </c>
      <c r="C13064" t="s">
        <v>577</v>
      </c>
      <c r="D13064" t="str">
        <f t="shared" ref="D13064:D13127" si="204">"insert into simak_stp_inventaris(kode,nama,tahun,jenis) values('"&amp;A13064&amp;"','"&amp;B13064&amp;"','2016','"&amp;C13064&amp;"');"</f>
        <v>insert into simak_stp_inventaris(kode,nama,tahun,jenis) values('1.3.5.02.02.02.013','Barang Koleksi Rumah Tangga','2016','Sub Sub Rincian Objek');</v>
      </c>
    </row>
    <row r="13065" spans="1:4" x14ac:dyDescent="0.25">
      <c r="A13065" t="s">
        <v>25263</v>
      </c>
      <c r="B13065" t="s">
        <v>25264</v>
      </c>
      <c r="C13065" t="s">
        <v>577</v>
      </c>
      <c r="D13065" t="str">
        <f t="shared" si="204"/>
        <v>insert into simak_stp_inventaris(kode,nama,tahun,jenis) values('1.3.5.02.02.02.014','Lukisan Bersejarah','2016','Sub Sub Rincian Objek');</v>
      </c>
    </row>
    <row r="13066" spans="1:4" x14ac:dyDescent="0.25">
      <c r="A13066" t="s">
        <v>25265</v>
      </c>
      <c r="B13066" t="s">
        <v>320</v>
      </c>
      <c r="C13066" t="s">
        <v>577</v>
      </c>
      <c r="D13066" t="str">
        <f t="shared" si="204"/>
        <v>insert into simak_stp_inventaris(kode,nama,tahun,jenis) values('1.3.5.02.02.02.015','Dst..','2016','Sub Sub Rincian Objek');</v>
      </c>
    </row>
    <row r="13067" spans="1:4" x14ac:dyDescent="0.25">
      <c r="A13067" t="s">
        <v>25266</v>
      </c>
      <c r="B13067" t="s">
        <v>25267</v>
      </c>
      <c r="C13067" t="s">
        <v>576</v>
      </c>
      <c r="D13067" t="str">
        <f t="shared" si="204"/>
        <v>insert into simak_stp_inventaris(kode,nama,tahun,jenis) values('1.3.5.02.02.03','BARANG KERAJINAN','2016','Sub Rincian Objek');</v>
      </c>
    </row>
    <row r="13068" spans="1:4" x14ac:dyDescent="0.25">
      <c r="A13068" t="s">
        <v>25268</v>
      </c>
      <c r="B13068" t="s">
        <v>25269</v>
      </c>
      <c r="C13068" t="s">
        <v>577</v>
      </c>
      <c r="D13068" t="str">
        <f t="shared" si="204"/>
        <v>insert into simak_stp_inventaris(kode,nama,tahun,jenis) values('1.3.5.02.02.03.001','Keramik (Guji)','2016','Sub Sub Rincian Objek');</v>
      </c>
    </row>
    <row r="13069" spans="1:4" x14ac:dyDescent="0.25">
      <c r="A13069" t="s">
        <v>25270</v>
      </c>
      <c r="B13069" t="s">
        <v>25271</v>
      </c>
      <c r="C13069" t="s">
        <v>577</v>
      </c>
      <c r="D13069" t="str">
        <f t="shared" si="204"/>
        <v>insert into simak_stp_inventaris(kode,nama,tahun,jenis) values('1.3.5.02.02.03.002','Logam (Gong, Mandau)','2016','Sub Sub Rincian Objek');</v>
      </c>
    </row>
    <row r="13070" spans="1:4" x14ac:dyDescent="0.25">
      <c r="A13070" t="s">
        <v>25272</v>
      </c>
      <c r="B13070" t="s">
        <v>25273</v>
      </c>
      <c r="C13070" t="s">
        <v>577</v>
      </c>
      <c r="D13070" t="str">
        <f t="shared" si="204"/>
        <v>insert into simak_stp_inventaris(kode,nama,tahun,jenis) values('1.3.5.02.02.03.003','Kayu (Sampit, Telabang)','2016','Sub Sub Rincian Objek');</v>
      </c>
    </row>
    <row r="13071" spans="1:4" x14ac:dyDescent="0.25">
      <c r="A13071" t="s">
        <v>25274</v>
      </c>
      <c r="B13071" t="s">
        <v>25275</v>
      </c>
      <c r="C13071" t="s">
        <v>577</v>
      </c>
      <c r="D13071" t="str">
        <f t="shared" si="204"/>
        <v>insert into simak_stp_inventaris(kode,nama,tahun,jenis) values('1.3.5.02.02.03.004','Anyaman (Tikar, Rotan)','2016','Sub Sub Rincian Objek');</v>
      </c>
    </row>
    <row r="13072" spans="1:4" x14ac:dyDescent="0.25">
      <c r="A13072" t="s">
        <v>25276</v>
      </c>
      <c r="B13072" t="s">
        <v>25277</v>
      </c>
      <c r="C13072" t="s">
        <v>577</v>
      </c>
      <c r="D13072" t="str">
        <f t="shared" si="204"/>
        <v>insert into simak_stp_inventaris(kode,nama,tahun,jenis) values('1.3.5.02.02.03.005','Tenunan Sutra','2016','Sub Sub Rincian Objek');</v>
      </c>
    </row>
    <row r="13073" spans="1:4" x14ac:dyDescent="0.25">
      <c r="A13073" t="s">
        <v>25278</v>
      </c>
      <c r="B13073" t="s">
        <v>25279</v>
      </c>
      <c r="C13073" t="s">
        <v>577</v>
      </c>
      <c r="D13073" t="str">
        <f t="shared" si="204"/>
        <v>insert into simak_stp_inventaris(kode,nama,tahun,jenis) values('1.3.5.02.02.03.006','Anyaman Purun','2016','Sub Sub Rincian Objek');</v>
      </c>
    </row>
    <row r="13074" spans="1:4" x14ac:dyDescent="0.25">
      <c r="A13074" t="s">
        <v>25280</v>
      </c>
      <c r="B13074" t="s">
        <v>25281</v>
      </c>
      <c r="C13074" t="s">
        <v>577</v>
      </c>
      <c r="D13074" t="str">
        <f t="shared" si="204"/>
        <v>insert into simak_stp_inventaris(kode,nama,tahun,jenis) values('1.3.5.02.02.03.007','Anyaman Bambu','2016','Sub Sub Rincian Objek');</v>
      </c>
    </row>
    <row r="13075" spans="1:4" x14ac:dyDescent="0.25">
      <c r="A13075" t="s">
        <v>25282</v>
      </c>
      <c r="B13075" t="s">
        <v>320</v>
      </c>
      <c r="C13075" t="s">
        <v>577</v>
      </c>
      <c r="D13075" t="str">
        <f t="shared" si="204"/>
        <v>insert into simak_stp_inventaris(kode,nama,tahun,jenis) values('1.3.5.02.02.03.008','Dst..','2016','Sub Sub Rincian Objek');</v>
      </c>
    </row>
    <row r="13076" spans="1:4" x14ac:dyDescent="0.25">
      <c r="A13076" t="s">
        <v>25283</v>
      </c>
      <c r="B13076" t="s">
        <v>25284</v>
      </c>
      <c r="C13076" t="s">
        <v>576</v>
      </c>
      <c r="D13076" t="str">
        <f t="shared" si="204"/>
        <v>insert into simak_stp_inventaris(kode,nama,tahun,jenis) values('1.3.5.02.02.04','ALAT BERCORAK KEBUDAYAAN LAINNYA','2016','Sub Rincian Objek');</v>
      </c>
    </row>
    <row r="13077" spans="1:4" x14ac:dyDescent="0.25">
      <c r="A13077" t="s">
        <v>25285</v>
      </c>
      <c r="B13077" t="s">
        <v>336</v>
      </c>
      <c r="C13077" t="s">
        <v>577</v>
      </c>
      <c r="D13077" t="str">
        <f t="shared" si="204"/>
        <v>insert into simak_stp_inventaris(kode,nama,tahun,jenis) values('1.3.5.02.02.04.001','Dst....','2016','Sub Sub Rincian Objek');</v>
      </c>
    </row>
    <row r="13078" spans="1:4" x14ac:dyDescent="0.25">
      <c r="A13078" t="s">
        <v>25286</v>
      </c>
      <c r="B13078" t="s">
        <v>25287</v>
      </c>
      <c r="C13078" t="s">
        <v>575</v>
      </c>
      <c r="D13078" t="str">
        <f t="shared" si="204"/>
        <v>insert into simak_stp_inventaris(kode,nama,tahun,jenis) values('1.3.5.02.03','TANDA PENGHARGAAN','2016','Rincian Objek');</v>
      </c>
    </row>
    <row r="13079" spans="1:4" x14ac:dyDescent="0.25">
      <c r="A13079" t="s">
        <v>25288</v>
      </c>
      <c r="B13079" t="s">
        <v>25289</v>
      </c>
      <c r="C13079" t="s">
        <v>576</v>
      </c>
      <c r="D13079" t="str">
        <f t="shared" si="204"/>
        <v>insert into simak_stp_inventaris(kode,nama,tahun,jenis) values('1.3.5.02.03.01','TANDA PENGHARGAAN BIDANG OLAH RAGA','2016','Sub Rincian Objek');</v>
      </c>
    </row>
    <row r="13080" spans="1:4" x14ac:dyDescent="0.25">
      <c r="A13080" t="s">
        <v>25290</v>
      </c>
      <c r="B13080" t="s">
        <v>25291</v>
      </c>
      <c r="C13080" t="s">
        <v>577</v>
      </c>
      <c r="D13080" t="str">
        <f t="shared" si="204"/>
        <v>insert into simak_stp_inventaris(kode,nama,tahun,jenis) values('1.3.5.02.03.01.001','Piala','2016','Sub Sub Rincian Objek');</v>
      </c>
    </row>
    <row r="13081" spans="1:4" x14ac:dyDescent="0.25">
      <c r="A13081" t="s">
        <v>25292</v>
      </c>
      <c r="B13081" t="s">
        <v>25293</v>
      </c>
      <c r="C13081" t="s">
        <v>577</v>
      </c>
      <c r="D13081" t="str">
        <f t="shared" si="204"/>
        <v>insert into simak_stp_inventaris(kode,nama,tahun,jenis) values('1.3.5.02.03.01.002','Medali','2016','Sub Sub Rincian Objek');</v>
      </c>
    </row>
    <row r="13082" spans="1:4" x14ac:dyDescent="0.25">
      <c r="A13082" t="s">
        <v>25294</v>
      </c>
      <c r="B13082" t="s">
        <v>25295</v>
      </c>
      <c r="C13082" t="s">
        <v>577</v>
      </c>
      <c r="D13082" t="str">
        <f t="shared" si="204"/>
        <v>insert into simak_stp_inventaris(kode,nama,tahun,jenis) values('1.3.5.02.03.01.003','Piagam','2016','Sub Sub Rincian Objek');</v>
      </c>
    </row>
    <row r="13083" spans="1:4" x14ac:dyDescent="0.25">
      <c r="A13083" t="s">
        <v>25296</v>
      </c>
      <c r="B13083" t="s">
        <v>320</v>
      </c>
      <c r="C13083" t="s">
        <v>577</v>
      </c>
      <c r="D13083" t="str">
        <f t="shared" si="204"/>
        <v>insert into simak_stp_inventaris(kode,nama,tahun,jenis) values('1.3.5.02.03.01.004','Dst..','2016','Sub Sub Rincian Objek');</v>
      </c>
    </row>
    <row r="13084" spans="1:4" x14ac:dyDescent="0.25">
      <c r="A13084" t="s">
        <v>25297</v>
      </c>
      <c r="B13084" t="s">
        <v>25298</v>
      </c>
      <c r="C13084" t="s">
        <v>576</v>
      </c>
      <c r="D13084" t="str">
        <f t="shared" si="204"/>
        <v>insert into simak_stp_inventaris(kode,nama,tahun,jenis) values('1.3.5.02.03.02','TANDA PENGHARGAAN BIDANG LAINNYA','2016','Sub Rincian Objek');</v>
      </c>
    </row>
    <row r="13085" spans="1:4" x14ac:dyDescent="0.25">
      <c r="A13085" t="s">
        <v>25299</v>
      </c>
      <c r="B13085" t="s">
        <v>320</v>
      </c>
      <c r="C13085" t="s">
        <v>577</v>
      </c>
      <c r="D13085" t="str">
        <f t="shared" si="204"/>
        <v>insert into simak_stp_inventaris(kode,nama,tahun,jenis) values('1.3.5.02.03.02.001','Dst..','2016','Sub Sub Rincian Objek');</v>
      </c>
    </row>
    <row r="13086" spans="1:4" x14ac:dyDescent="0.25">
      <c r="A13086" t="s">
        <v>25300</v>
      </c>
      <c r="B13086" t="s">
        <v>25301</v>
      </c>
      <c r="C13086" t="s">
        <v>574</v>
      </c>
      <c r="D13086" t="str">
        <f t="shared" si="204"/>
        <v>insert into simak_stp_inventaris(kode,nama,tahun,jenis) values('1.3.5.03','HEWAN','2016','Objek');</v>
      </c>
    </row>
    <row r="13087" spans="1:4" x14ac:dyDescent="0.25">
      <c r="A13087" t="s">
        <v>25302</v>
      </c>
      <c r="B13087" t="s">
        <v>25303</v>
      </c>
      <c r="C13087" t="s">
        <v>575</v>
      </c>
      <c r="D13087" t="str">
        <f t="shared" si="204"/>
        <v>insert into simak_stp_inventaris(kode,nama,tahun,jenis) values('1.3.5.03.01','HEWAN PIARAAN','2016','Rincian Objek');</v>
      </c>
    </row>
    <row r="13088" spans="1:4" x14ac:dyDescent="0.25">
      <c r="A13088" t="s">
        <v>25304</v>
      </c>
      <c r="B13088" t="s">
        <v>25305</v>
      </c>
      <c r="C13088" t="s">
        <v>576</v>
      </c>
      <c r="D13088" t="str">
        <f t="shared" si="204"/>
        <v>insert into simak_stp_inventaris(kode,nama,tahun,jenis) values('1.3.5.03.01.01','HEWAN PENGAMAN','2016','Sub Rincian Objek');</v>
      </c>
    </row>
    <row r="13089" spans="1:4" x14ac:dyDescent="0.25">
      <c r="A13089" t="s">
        <v>25306</v>
      </c>
      <c r="B13089" t="s">
        <v>25307</v>
      </c>
      <c r="C13089" t="s">
        <v>577</v>
      </c>
      <c r="D13089" t="str">
        <f t="shared" si="204"/>
        <v>insert into simak_stp_inventaris(kode,nama,tahun,jenis) values('1.3.5.03.01.01.001','Anjing Pelacak','2016','Sub Sub Rincian Objek');</v>
      </c>
    </row>
    <row r="13090" spans="1:4" x14ac:dyDescent="0.25">
      <c r="A13090" t="s">
        <v>25308</v>
      </c>
      <c r="B13090" t="s">
        <v>25309</v>
      </c>
      <c r="C13090" t="s">
        <v>577</v>
      </c>
      <c r="D13090" t="str">
        <f t="shared" si="204"/>
        <v>insert into simak_stp_inventaris(kode,nama,tahun,jenis) values('1.3.5.03.01.01.002','Anjing Penjaga','2016','Sub Sub Rincian Objek');</v>
      </c>
    </row>
    <row r="13091" spans="1:4" x14ac:dyDescent="0.25">
      <c r="A13091" t="s">
        <v>25310</v>
      </c>
      <c r="B13091" t="s">
        <v>320</v>
      </c>
      <c r="C13091" t="s">
        <v>577</v>
      </c>
      <c r="D13091" t="str">
        <f t="shared" si="204"/>
        <v>insert into simak_stp_inventaris(kode,nama,tahun,jenis) values('1.3.5.03.01.01.003','Dst..','2016','Sub Sub Rincian Objek');</v>
      </c>
    </row>
    <row r="13092" spans="1:4" x14ac:dyDescent="0.25">
      <c r="A13092" t="s">
        <v>25311</v>
      </c>
      <c r="B13092" t="s">
        <v>25312</v>
      </c>
      <c r="C13092" t="s">
        <v>576</v>
      </c>
      <c r="D13092" t="str">
        <f t="shared" si="204"/>
        <v>insert into simak_stp_inventaris(kode,nama,tahun,jenis) values('1.3.5.03.01.02','HEWAN PENGANGKUT','2016','Sub Rincian Objek');</v>
      </c>
    </row>
    <row r="13093" spans="1:4" x14ac:dyDescent="0.25">
      <c r="A13093" t="s">
        <v>25313</v>
      </c>
      <c r="B13093" t="s">
        <v>25314</v>
      </c>
      <c r="C13093" t="s">
        <v>577</v>
      </c>
      <c r="D13093" t="str">
        <f t="shared" si="204"/>
        <v>insert into simak_stp_inventaris(kode,nama,tahun,jenis) values('1.3.5.03.01.02.001','Kuda (Hewan Pengangkut)','2016','Sub Sub Rincian Objek');</v>
      </c>
    </row>
    <row r="13094" spans="1:4" x14ac:dyDescent="0.25">
      <c r="A13094" t="s">
        <v>25315</v>
      </c>
      <c r="B13094" t="s">
        <v>320</v>
      </c>
      <c r="C13094" t="s">
        <v>577</v>
      </c>
      <c r="D13094" t="str">
        <f t="shared" si="204"/>
        <v>insert into simak_stp_inventaris(kode,nama,tahun,jenis) values('1.3.5.03.01.02.002','Dst..','2016','Sub Sub Rincian Objek');</v>
      </c>
    </row>
    <row r="13095" spans="1:4" x14ac:dyDescent="0.25">
      <c r="A13095" t="s">
        <v>25316</v>
      </c>
      <c r="B13095" t="s">
        <v>25317</v>
      </c>
      <c r="C13095" t="s">
        <v>576</v>
      </c>
      <c r="D13095" t="str">
        <f t="shared" si="204"/>
        <v>insert into simak_stp_inventaris(kode,nama,tahun,jenis) values('1.3.5.03.01.03','HEWAN KEBUN BINATANG','2016','Sub Rincian Objek');</v>
      </c>
    </row>
    <row r="13096" spans="1:4" x14ac:dyDescent="0.25">
      <c r="A13096" t="s">
        <v>25318</v>
      </c>
      <c r="B13096" t="s">
        <v>25319</v>
      </c>
      <c r="C13096" t="s">
        <v>577</v>
      </c>
      <c r="D13096" t="str">
        <f t="shared" si="204"/>
        <v>insert into simak_stp_inventaris(kode,nama,tahun,jenis) values('1.3.5.03.01.03.001','Gajah','2016','Sub Sub Rincian Objek');</v>
      </c>
    </row>
    <row r="13097" spans="1:4" x14ac:dyDescent="0.25">
      <c r="A13097" t="s">
        <v>25320</v>
      </c>
      <c r="B13097" t="s">
        <v>25321</v>
      </c>
      <c r="C13097" t="s">
        <v>577</v>
      </c>
      <c r="D13097" t="str">
        <f t="shared" si="204"/>
        <v>insert into simak_stp_inventaris(kode,nama,tahun,jenis) values('1.3.5.03.01.03.002','Badak','2016','Sub Sub Rincian Objek');</v>
      </c>
    </row>
    <row r="13098" spans="1:4" x14ac:dyDescent="0.25">
      <c r="A13098" t="s">
        <v>25322</v>
      </c>
      <c r="B13098" t="s">
        <v>25323</v>
      </c>
      <c r="C13098" t="s">
        <v>577</v>
      </c>
      <c r="D13098" t="str">
        <f t="shared" si="204"/>
        <v>insert into simak_stp_inventaris(kode,nama,tahun,jenis) values('1.3.5.03.01.03.003','Jerapah','2016','Sub Sub Rincian Objek');</v>
      </c>
    </row>
    <row r="13099" spans="1:4" x14ac:dyDescent="0.25">
      <c r="A13099" t="s">
        <v>25324</v>
      </c>
      <c r="B13099" t="s">
        <v>25325</v>
      </c>
      <c r="C13099" t="s">
        <v>577</v>
      </c>
      <c r="D13099" t="str">
        <f t="shared" si="204"/>
        <v>insert into simak_stp_inventaris(kode,nama,tahun,jenis) values('1.3.5.03.01.03.004','Banteng','2016','Sub Sub Rincian Objek');</v>
      </c>
    </row>
    <row r="13100" spans="1:4" x14ac:dyDescent="0.25">
      <c r="A13100" t="s">
        <v>25326</v>
      </c>
      <c r="B13100" t="s">
        <v>25327</v>
      </c>
      <c r="C13100" t="s">
        <v>577</v>
      </c>
      <c r="D13100" t="str">
        <f t="shared" si="204"/>
        <v>insert into simak_stp_inventaris(kode,nama,tahun,jenis) values('1.3.5.03.01.03.005','Zebra','2016','Sub Sub Rincian Objek');</v>
      </c>
    </row>
    <row r="13101" spans="1:4" x14ac:dyDescent="0.25">
      <c r="A13101" t="s">
        <v>25328</v>
      </c>
      <c r="B13101" t="s">
        <v>25329</v>
      </c>
      <c r="C13101" t="s">
        <v>577</v>
      </c>
      <c r="D13101" t="str">
        <f t="shared" si="204"/>
        <v>insert into simak_stp_inventaris(kode,nama,tahun,jenis) values('1.3.5.03.01.03.006','Singa Harimau','2016','Sub Sub Rincian Objek');</v>
      </c>
    </row>
    <row r="13102" spans="1:4" x14ac:dyDescent="0.25">
      <c r="A13102" t="s">
        <v>25330</v>
      </c>
      <c r="B13102" t="s">
        <v>25331</v>
      </c>
      <c r="C13102" t="s">
        <v>577</v>
      </c>
      <c r="D13102" t="str">
        <f t="shared" si="204"/>
        <v>insert into simak_stp_inventaris(kode,nama,tahun,jenis) values('1.3.5.03.01.03.007','Anoa','2016','Sub Sub Rincian Objek');</v>
      </c>
    </row>
    <row r="13103" spans="1:4" x14ac:dyDescent="0.25">
      <c r="A13103" t="s">
        <v>25332</v>
      </c>
      <c r="B13103" t="s">
        <v>25333</v>
      </c>
      <c r="C13103" t="s">
        <v>577</v>
      </c>
      <c r="D13103" t="str">
        <f t="shared" si="204"/>
        <v>insert into simak_stp_inventaris(kode,nama,tahun,jenis) values('1.3.5.03.01.03.008','Babirusa','2016','Sub Sub Rincian Objek');</v>
      </c>
    </row>
    <row r="13104" spans="1:4" x14ac:dyDescent="0.25">
      <c r="A13104" t="s">
        <v>25334</v>
      </c>
      <c r="B13104" t="s">
        <v>25335</v>
      </c>
      <c r="C13104" t="s">
        <v>577</v>
      </c>
      <c r="D13104" t="str">
        <f t="shared" si="204"/>
        <v>insert into simak_stp_inventaris(kode,nama,tahun,jenis) values('1.3.5.03.01.03.009','Rusa','2016','Sub Sub Rincian Objek');</v>
      </c>
    </row>
    <row r="13105" spans="1:4" x14ac:dyDescent="0.25">
      <c r="A13105" t="s">
        <v>25336</v>
      </c>
      <c r="B13105" t="s">
        <v>25337</v>
      </c>
      <c r="C13105" t="s">
        <v>577</v>
      </c>
      <c r="D13105" t="str">
        <f t="shared" si="204"/>
        <v>insert into simak_stp_inventaris(kode,nama,tahun,jenis) values('1.3.5.03.01.03.010','Tapir','2016','Sub Sub Rincian Objek');</v>
      </c>
    </row>
    <row r="13106" spans="1:4" x14ac:dyDescent="0.25">
      <c r="A13106" t="s">
        <v>25338</v>
      </c>
      <c r="B13106" t="s">
        <v>25339</v>
      </c>
      <c r="C13106" t="s">
        <v>577</v>
      </c>
      <c r="D13106" t="str">
        <f t="shared" si="204"/>
        <v>insert into simak_stp_inventaris(kode,nama,tahun,jenis) values('1.3.5.03.01.03.011','Kancil','2016','Sub Sub Rincian Objek');</v>
      </c>
    </row>
    <row r="13107" spans="1:4" x14ac:dyDescent="0.25">
      <c r="A13107" t="s">
        <v>25340</v>
      </c>
      <c r="B13107" t="s">
        <v>25341</v>
      </c>
      <c r="C13107" t="s">
        <v>577</v>
      </c>
      <c r="D13107" t="str">
        <f t="shared" si="204"/>
        <v>insert into simak_stp_inventaris(kode,nama,tahun,jenis) values('1.3.5.03.01.03.012','Beruang','2016','Sub Sub Rincian Objek');</v>
      </c>
    </row>
    <row r="13108" spans="1:4" x14ac:dyDescent="0.25">
      <c r="A13108" t="s">
        <v>25342</v>
      </c>
      <c r="B13108" t="s">
        <v>25343</v>
      </c>
      <c r="C13108" t="s">
        <v>577</v>
      </c>
      <c r="D13108" t="str">
        <f t="shared" si="204"/>
        <v>insert into simak_stp_inventaris(kode,nama,tahun,jenis) values('1.3.5.03.01.03.013','Onta','2016','Sub Sub Rincian Objek');</v>
      </c>
    </row>
    <row r="13109" spans="1:4" x14ac:dyDescent="0.25">
      <c r="A13109" t="s">
        <v>25344</v>
      </c>
      <c r="B13109" t="s">
        <v>25345</v>
      </c>
      <c r="C13109" t="s">
        <v>577</v>
      </c>
      <c r="D13109" t="str">
        <f t="shared" si="204"/>
        <v>insert into simak_stp_inventaris(kode,nama,tahun,jenis) values('1.3.5.03.01.03.014','Bisao','2016','Sub Sub Rincian Objek');</v>
      </c>
    </row>
    <row r="13110" spans="1:4" x14ac:dyDescent="0.25">
      <c r="A13110" t="s">
        <v>25346</v>
      </c>
      <c r="B13110" t="s">
        <v>25347</v>
      </c>
      <c r="C13110" t="s">
        <v>577</v>
      </c>
      <c r="D13110" t="str">
        <f t="shared" si="204"/>
        <v>insert into simak_stp_inventaris(kode,nama,tahun,jenis) values('1.3.5.03.01.03.015','Keledai','2016','Sub Sub Rincian Objek');</v>
      </c>
    </row>
    <row r="13111" spans="1:4" x14ac:dyDescent="0.25">
      <c r="A13111" t="s">
        <v>25348</v>
      </c>
      <c r="B13111" t="s">
        <v>25349</v>
      </c>
      <c r="C13111" t="s">
        <v>577</v>
      </c>
      <c r="D13111" t="str">
        <f t="shared" si="204"/>
        <v>insert into simak_stp_inventaris(kode,nama,tahun,jenis) values('1.3.5.03.01.03.016','Linsang','2016','Sub Sub Rincian Objek');</v>
      </c>
    </row>
    <row r="13112" spans="1:4" x14ac:dyDescent="0.25">
      <c r="A13112" t="s">
        <v>25350</v>
      </c>
      <c r="B13112" t="s">
        <v>25351</v>
      </c>
      <c r="C13112" t="s">
        <v>577</v>
      </c>
      <c r="D13112" t="str">
        <f t="shared" si="204"/>
        <v>insert into simak_stp_inventaris(kode,nama,tahun,jenis) values('1.3.5.03.01.03.017','Landak','2016','Sub Sub Rincian Objek');</v>
      </c>
    </row>
    <row r="13113" spans="1:4" x14ac:dyDescent="0.25">
      <c r="A13113" t="s">
        <v>25352</v>
      </c>
      <c r="B13113" t="s">
        <v>25353</v>
      </c>
      <c r="C13113" t="s">
        <v>577</v>
      </c>
      <c r="D13113" t="str">
        <f t="shared" si="204"/>
        <v>insert into simak_stp_inventaris(kode,nama,tahun,jenis) values('1.3.5.03.01.03.018','Bangsa Monyet','2016','Sub Sub Rincian Objek');</v>
      </c>
    </row>
    <row r="13114" spans="1:4" x14ac:dyDescent="0.25">
      <c r="A13114" t="s">
        <v>25354</v>
      </c>
      <c r="B13114" t="s">
        <v>25355</v>
      </c>
      <c r="C13114" t="s">
        <v>577</v>
      </c>
      <c r="D13114" t="str">
        <f t="shared" si="204"/>
        <v>insert into simak_stp_inventaris(kode,nama,tahun,jenis) values('1.3.5.03.01.03.019','Bangsa Binatang Melata','2016','Sub Sub Rincian Objek');</v>
      </c>
    </row>
    <row r="13115" spans="1:4" x14ac:dyDescent="0.25">
      <c r="A13115" t="s">
        <v>25356</v>
      </c>
      <c r="B13115" t="s">
        <v>25357</v>
      </c>
      <c r="C13115" t="s">
        <v>577</v>
      </c>
      <c r="D13115" t="str">
        <f t="shared" si="204"/>
        <v>insert into simak_stp_inventaris(kode,nama,tahun,jenis) values('1.3.5.03.01.03.020','Bangsa Binatang Unggas','2016','Sub Sub Rincian Objek');</v>
      </c>
    </row>
    <row r="13116" spans="1:4" x14ac:dyDescent="0.25">
      <c r="A13116" t="s">
        <v>25358</v>
      </c>
      <c r="B13116" t="s">
        <v>336</v>
      </c>
      <c r="C13116" t="s">
        <v>577</v>
      </c>
      <c r="D13116" t="str">
        <f t="shared" si="204"/>
        <v>insert into simak_stp_inventaris(kode,nama,tahun,jenis) values('1.3.5.03.01.03.021','Dst....','2016','Sub Sub Rincian Objek');</v>
      </c>
    </row>
    <row r="13117" spans="1:4" x14ac:dyDescent="0.25">
      <c r="A13117" t="s">
        <v>25359</v>
      </c>
      <c r="B13117" t="s">
        <v>25360</v>
      </c>
      <c r="C13117" t="s">
        <v>576</v>
      </c>
      <c r="D13117" t="str">
        <f t="shared" si="204"/>
        <v>insert into simak_stp_inventaris(kode,nama,tahun,jenis) values('1.3.5.03.01.04','HEWAN PIARAAN LAINNYA','2016','Sub Rincian Objek');</v>
      </c>
    </row>
    <row r="13118" spans="1:4" x14ac:dyDescent="0.25">
      <c r="A13118" t="s">
        <v>25361</v>
      </c>
      <c r="B13118" t="s">
        <v>320</v>
      </c>
      <c r="C13118" t="s">
        <v>577</v>
      </c>
      <c r="D13118" t="str">
        <f t="shared" si="204"/>
        <v>insert into simak_stp_inventaris(kode,nama,tahun,jenis) values('1.3.5.03.01.04.001','Dst..','2016','Sub Sub Rincian Objek');</v>
      </c>
    </row>
    <row r="13119" spans="1:4" x14ac:dyDescent="0.25">
      <c r="A13119" t="s">
        <v>25362</v>
      </c>
      <c r="B13119" t="s">
        <v>25363</v>
      </c>
      <c r="C13119" t="s">
        <v>575</v>
      </c>
      <c r="D13119" t="str">
        <f t="shared" si="204"/>
        <v>insert into simak_stp_inventaris(kode,nama,tahun,jenis) values('1.3.5.03.02','TERNAK','2016','Rincian Objek');</v>
      </c>
    </row>
    <row r="13120" spans="1:4" x14ac:dyDescent="0.25">
      <c r="A13120" t="s">
        <v>25364</v>
      </c>
      <c r="B13120" t="s">
        <v>25365</v>
      </c>
      <c r="C13120" t="s">
        <v>576</v>
      </c>
      <c r="D13120" t="str">
        <f t="shared" si="204"/>
        <v>insert into simak_stp_inventaris(kode,nama,tahun,jenis) values('1.3.5.03.02.01','TERNAK POTONG','2016','Sub Rincian Objek');</v>
      </c>
    </row>
    <row r="13121" spans="1:4" x14ac:dyDescent="0.25">
      <c r="A13121" t="s">
        <v>25366</v>
      </c>
      <c r="B13121" t="s">
        <v>25367</v>
      </c>
      <c r="C13121" t="s">
        <v>577</v>
      </c>
      <c r="D13121" t="str">
        <f t="shared" si="204"/>
        <v>insert into simak_stp_inventaris(kode,nama,tahun,jenis) values('1.3.5.03.02.01.001','Babi','2016','Sub Sub Rincian Objek');</v>
      </c>
    </row>
    <row r="13122" spans="1:4" x14ac:dyDescent="0.25">
      <c r="A13122" t="s">
        <v>25368</v>
      </c>
      <c r="B13122" t="s">
        <v>25369</v>
      </c>
      <c r="C13122" t="s">
        <v>577</v>
      </c>
      <c r="D13122" t="str">
        <f t="shared" si="204"/>
        <v>insert into simak_stp_inventaris(kode,nama,tahun,jenis) values('1.3.5.03.02.01.002','Domba','2016','Sub Sub Rincian Objek');</v>
      </c>
    </row>
    <row r="13123" spans="1:4" x14ac:dyDescent="0.25">
      <c r="A13123" t="s">
        <v>25370</v>
      </c>
      <c r="B13123" t="s">
        <v>25371</v>
      </c>
      <c r="C13123" t="s">
        <v>577</v>
      </c>
      <c r="D13123" t="str">
        <f t="shared" si="204"/>
        <v>insert into simak_stp_inventaris(kode,nama,tahun,jenis) values('1.3.5.03.02.01.003','Kambing','2016','Sub Sub Rincian Objek');</v>
      </c>
    </row>
    <row r="13124" spans="1:4" x14ac:dyDescent="0.25">
      <c r="A13124" t="s">
        <v>25372</v>
      </c>
      <c r="B13124" t="s">
        <v>25373</v>
      </c>
      <c r="C13124" t="s">
        <v>577</v>
      </c>
      <c r="D13124" t="str">
        <f t="shared" si="204"/>
        <v>insert into simak_stp_inventaris(kode,nama,tahun,jenis) values('1.3.5.03.02.01.004','Kerbau','2016','Sub Sub Rincian Objek');</v>
      </c>
    </row>
    <row r="13125" spans="1:4" x14ac:dyDescent="0.25">
      <c r="A13125" t="s">
        <v>25374</v>
      </c>
      <c r="B13125" t="s">
        <v>25375</v>
      </c>
      <c r="C13125" t="s">
        <v>577</v>
      </c>
      <c r="D13125" t="str">
        <f t="shared" si="204"/>
        <v>insert into simak_stp_inventaris(kode,nama,tahun,jenis) values('1.3.5.03.02.01.005','Sapi Potong','2016','Sub Sub Rincian Objek');</v>
      </c>
    </row>
    <row r="13126" spans="1:4" x14ac:dyDescent="0.25">
      <c r="A13126" t="s">
        <v>25376</v>
      </c>
      <c r="B13126" t="s">
        <v>320</v>
      </c>
      <c r="C13126" t="s">
        <v>577</v>
      </c>
      <c r="D13126" t="str">
        <f t="shared" si="204"/>
        <v>insert into simak_stp_inventaris(kode,nama,tahun,jenis) values('1.3.5.03.02.01.006','Dst..','2016','Sub Sub Rincian Objek');</v>
      </c>
    </row>
    <row r="13127" spans="1:4" x14ac:dyDescent="0.25">
      <c r="A13127" t="s">
        <v>25377</v>
      </c>
      <c r="B13127" t="s">
        <v>25378</v>
      </c>
      <c r="C13127" t="s">
        <v>576</v>
      </c>
      <c r="D13127" t="str">
        <f t="shared" si="204"/>
        <v>insert into simak_stp_inventaris(kode,nama,tahun,jenis) values('1.3.5.03.02.02','TERNAK PERAH','2016','Sub Rincian Objek');</v>
      </c>
    </row>
    <row r="13128" spans="1:4" x14ac:dyDescent="0.25">
      <c r="A13128" t="s">
        <v>25379</v>
      </c>
      <c r="B13128" t="s">
        <v>25380</v>
      </c>
      <c r="C13128" t="s">
        <v>577</v>
      </c>
      <c r="D13128" t="str">
        <f t="shared" ref="D13128:D13191" si="205">"insert into simak_stp_inventaris(kode,nama,tahun,jenis) values('"&amp;A13128&amp;"','"&amp;B13128&amp;"','2016','"&amp;C13128&amp;"');"</f>
        <v>insert into simak_stp_inventaris(kode,nama,tahun,jenis) values('1.3.5.03.02.02.001','Sapi Perah','2016','Sub Sub Rincian Objek');</v>
      </c>
    </row>
    <row r="13129" spans="1:4" x14ac:dyDescent="0.25">
      <c r="A13129" t="s">
        <v>25381</v>
      </c>
      <c r="B13129" t="s">
        <v>25382</v>
      </c>
      <c r="C13129" t="s">
        <v>577</v>
      </c>
      <c r="D13129" t="str">
        <f t="shared" si="205"/>
        <v>insert into simak_stp_inventaris(kode,nama,tahun,jenis) values('1.3.5.03.02.02.002','Domba Perah','2016','Sub Sub Rincian Objek');</v>
      </c>
    </row>
    <row r="13130" spans="1:4" x14ac:dyDescent="0.25">
      <c r="A13130" t="s">
        <v>25383</v>
      </c>
      <c r="B13130" t="s">
        <v>25384</v>
      </c>
      <c r="C13130" t="s">
        <v>577</v>
      </c>
      <c r="D13130" t="str">
        <f t="shared" si="205"/>
        <v>insert into simak_stp_inventaris(kode,nama,tahun,jenis) values('1.3.5.03.02.02.003','Kambing Perah','2016','Sub Sub Rincian Objek');</v>
      </c>
    </row>
    <row r="13131" spans="1:4" x14ac:dyDescent="0.25">
      <c r="A13131" t="s">
        <v>25385</v>
      </c>
      <c r="B13131" t="s">
        <v>320</v>
      </c>
      <c r="C13131" t="s">
        <v>577</v>
      </c>
      <c r="D13131" t="str">
        <f t="shared" si="205"/>
        <v>insert into simak_stp_inventaris(kode,nama,tahun,jenis) values('1.3.5.03.02.02.004','Dst..','2016','Sub Sub Rincian Objek');</v>
      </c>
    </row>
    <row r="13132" spans="1:4" x14ac:dyDescent="0.25">
      <c r="A13132" t="s">
        <v>25386</v>
      </c>
      <c r="B13132" t="s">
        <v>25387</v>
      </c>
      <c r="C13132" t="s">
        <v>576</v>
      </c>
      <c r="D13132" t="str">
        <f t="shared" si="205"/>
        <v>insert into simak_stp_inventaris(kode,nama,tahun,jenis) values('1.3.5.03.02.03','TERNAK UNGGAS','2016','Sub Rincian Objek');</v>
      </c>
    </row>
    <row r="13133" spans="1:4" x14ac:dyDescent="0.25">
      <c r="A13133" t="s">
        <v>25388</v>
      </c>
      <c r="B13133" t="s">
        <v>25389</v>
      </c>
      <c r="C13133" t="s">
        <v>577</v>
      </c>
      <c r="D13133" t="str">
        <f t="shared" si="205"/>
        <v>insert into simak_stp_inventaris(kode,nama,tahun,jenis) values('1.3.5.03.02.03.001','Ayam','2016','Sub Sub Rincian Objek');</v>
      </c>
    </row>
    <row r="13134" spans="1:4" x14ac:dyDescent="0.25">
      <c r="A13134" t="s">
        <v>25390</v>
      </c>
      <c r="B13134" t="s">
        <v>25391</v>
      </c>
      <c r="C13134" t="s">
        <v>577</v>
      </c>
      <c r="D13134" t="str">
        <f t="shared" si="205"/>
        <v>insert into simak_stp_inventaris(kode,nama,tahun,jenis) values('1.3.5.03.02.03.002','Burung','2016','Sub Sub Rincian Objek');</v>
      </c>
    </row>
    <row r="13135" spans="1:4" x14ac:dyDescent="0.25">
      <c r="A13135" t="s">
        <v>25392</v>
      </c>
      <c r="B13135" t="s">
        <v>25393</v>
      </c>
      <c r="C13135" t="s">
        <v>577</v>
      </c>
      <c r="D13135" t="str">
        <f t="shared" si="205"/>
        <v>insert into simak_stp_inventaris(kode,nama,tahun,jenis) values('1.3.5.03.02.03.003','Itik','2016','Sub Sub Rincian Objek');</v>
      </c>
    </row>
    <row r="13136" spans="1:4" x14ac:dyDescent="0.25">
      <c r="A13136" t="s">
        <v>25394</v>
      </c>
      <c r="B13136" t="s">
        <v>336</v>
      </c>
      <c r="C13136" t="s">
        <v>577</v>
      </c>
      <c r="D13136" t="str">
        <f t="shared" si="205"/>
        <v>insert into simak_stp_inventaris(kode,nama,tahun,jenis) values('1.3.5.03.02.03.004','Dst....','2016','Sub Sub Rincian Objek');</v>
      </c>
    </row>
    <row r="13137" spans="1:4" x14ac:dyDescent="0.25">
      <c r="A13137" t="s">
        <v>25395</v>
      </c>
      <c r="B13137" t="s">
        <v>25396</v>
      </c>
      <c r="C13137" t="s">
        <v>576</v>
      </c>
      <c r="D13137" t="str">
        <f t="shared" si="205"/>
        <v>insert into simak_stp_inventaris(kode,nama,tahun,jenis) values('1.3.5.03.02.04','TERNAK LAINNYA','2016','Sub Rincian Objek');</v>
      </c>
    </row>
    <row r="13138" spans="1:4" x14ac:dyDescent="0.25">
      <c r="A13138" t="s">
        <v>25397</v>
      </c>
      <c r="B13138" t="s">
        <v>320</v>
      </c>
      <c r="C13138" t="s">
        <v>577</v>
      </c>
      <c r="D13138" t="str">
        <f t="shared" si="205"/>
        <v>insert into simak_stp_inventaris(kode,nama,tahun,jenis) values('1.3.5.03.02.04.001','Dst..','2016','Sub Sub Rincian Objek');</v>
      </c>
    </row>
    <row r="13139" spans="1:4" x14ac:dyDescent="0.25">
      <c r="A13139" t="s">
        <v>25398</v>
      </c>
      <c r="B13139" t="s">
        <v>25399</v>
      </c>
      <c r="C13139" t="s">
        <v>575</v>
      </c>
      <c r="D13139" t="str">
        <f t="shared" si="205"/>
        <v>insert into simak_stp_inventaris(kode,nama,tahun,jenis) values('1.3.5.03.03','HEWAN LAINNYA','2016','Rincian Objek');</v>
      </c>
    </row>
    <row r="13140" spans="1:4" x14ac:dyDescent="0.25">
      <c r="A13140" t="s">
        <v>25400</v>
      </c>
      <c r="B13140" t="s">
        <v>25399</v>
      </c>
      <c r="C13140" t="s">
        <v>576</v>
      </c>
      <c r="D13140" t="str">
        <f t="shared" si="205"/>
        <v>insert into simak_stp_inventaris(kode,nama,tahun,jenis) values('1.3.5.03.03.01','HEWAN LAINNYA','2016','Sub Rincian Objek');</v>
      </c>
    </row>
    <row r="13141" spans="1:4" x14ac:dyDescent="0.25">
      <c r="A13141" t="s">
        <v>25401</v>
      </c>
      <c r="B13141" t="s">
        <v>320</v>
      </c>
      <c r="C13141" t="s">
        <v>577</v>
      </c>
      <c r="D13141" t="str">
        <f t="shared" si="205"/>
        <v>insert into simak_stp_inventaris(kode,nama,tahun,jenis) values('1.3.5.03.03.01.001','Dst..','2016','Sub Sub Rincian Objek');</v>
      </c>
    </row>
    <row r="13142" spans="1:4" x14ac:dyDescent="0.25">
      <c r="A13142" t="s">
        <v>25402</v>
      </c>
      <c r="B13142" t="s">
        <v>25403</v>
      </c>
      <c r="C13142" t="s">
        <v>574</v>
      </c>
      <c r="D13142" t="str">
        <f t="shared" si="205"/>
        <v>insert into simak_stp_inventaris(kode,nama,tahun,jenis) values('1.3.5.04','BIOTA PERAIRAN','2016','Objek');</v>
      </c>
    </row>
    <row r="13143" spans="1:4" x14ac:dyDescent="0.25">
      <c r="A13143" t="s">
        <v>25404</v>
      </c>
      <c r="B13143" t="s">
        <v>25405</v>
      </c>
      <c r="C13143" t="s">
        <v>575</v>
      </c>
      <c r="D13143" t="str">
        <f t="shared" si="205"/>
        <v>insert into simak_stp_inventaris(kode,nama,tahun,jenis) values('1.3.5.04.01','IKAN BERSIRIP (PISCES/IKAN BERSIRIP)','2016','Rincian Objek');</v>
      </c>
    </row>
    <row r="13144" spans="1:4" x14ac:dyDescent="0.25">
      <c r="A13144" t="s">
        <v>25406</v>
      </c>
      <c r="B13144" t="s">
        <v>25407</v>
      </c>
      <c r="C13144" t="s">
        <v>576</v>
      </c>
      <c r="D13144" t="str">
        <f t="shared" si="205"/>
        <v>insert into simak_stp_inventaris(kode,nama,tahun,jenis) values('1.3.5.04.01.01','IKAN BUDIDAYA','2016','Sub Rincian Objek');</v>
      </c>
    </row>
    <row r="13145" spans="1:4" x14ac:dyDescent="0.25">
      <c r="A13145" t="s">
        <v>25408</v>
      </c>
      <c r="B13145" t="s">
        <v>25409</v>
      </c>
      <c r="C13145" t="s">
        <v>577</v>
      </c>
      <c r="D13145" t="str">
        <f t="shared" si="205"/>
        <v>insert into simak_stp_inventaris(kode,nama,tahun,jenis) values('1.3.5.04.01.01.001','Ikan Air Tawar Budidaya','2016','Sub Sub Rincian Objek');</v>
      </c>
    </row>
    <row r="13146" spans="1:4" x14ac:dyDescent="0.25">
      <c r="A13146" t="s">
        <v>25410</v>
      </c>
      <c r="B13146" t="s">
        <v>25411</v>
      </c>
      <c r="C13146" t="s">
        <v>577</v>
      </c>
      <c r="D13146" t="str">
        <f t="shared" si="205"/>
        <v>insert into simak_stp_inventaris(kode,nama,tahun,jenis) values('1.3.5.04.01.01.002','Ikan Air Laut Budidaya','2016','Sub Sub Rincian Objek');</v>
      </c>
    </row>
    <row r="13147" spans="1:4" x14ac:dyDescent="0.25">
      <c r="A13147" t="s">
        <v>25412</v>
      </c>
      <c r="B13147" t="s">
        <v>25413</v>
      </c>
      <c r="C13147" t="s">
        <v>577</v>
      </c>
      <c r="D13147" t="str">
        <f t="shared" si="205"/>
        <v>insert into simak_stp_inventaris(kode,nama,tahun,jenis) values('1.3.5.04.01.01.003','Ikan Air Payau Budidaya','2016','Sub Sub Rincian Objek');</v>
      </c>
    </row>
    <row r="13148" spans="1:4" x14ac:dyDescent="0.25">
      <c r="A13148" t="s">
        <v>25414</v>
      </c>
      <c r="B13148" t="s">
        <v>25415</v>
      </c>
      <c r="C13148" t="s">
        <v>577</v>
      </c>
      <c r="D13148" t="str">
        <f t="shared" si="205"/>
        <v>insert into simak_stp_inventaris(kode,nama,tahun,jenis) values('1.3.5.04.01.01.004','Ikan Hias Air Tawar Budidaya','2016','Sub Sub Rincian Objek');</v>
      </c>
    </row>
    <row r="13149" spans="1:4" x14ac:dyDescent="0.25">
      <c r="A13149" t="s">
        <v>25416</v>
      </c>
      <c r="B13149" t="s">
        <v>25417</v>
      </c>
      <c r="C13149" t="s">
        <v>577</v>
      </c>
      <c r="D13149" t="str">
        <f t="shared" si="205"/>
        <v>insert into simak_stp_inventaris(kode,nama,tahun,jenis) values('1.3.5.04.01.01.005','Ikan Hias Air Payau/Laut Budidaya','2016','Sub Sub Rincian Objek');</v>
      </c>
    </row>
    <row r="13150" spans="1:4" x14ac:dyDescent="0.25">
      <c r="A13150" t="s">
        <v>25418</v>
      </c>
      <c r="B13150" t="s">
        <v>320</v>
      </c>
      <c r="C13150" t="s">
        <v>577</v>
      </c>
      <c r="D13150" t="str">
        <f t="shared" si="205"/>
        <v>insert into simak_stp_inventaris(kode,nama,tahun,jenis) values('1.3.5.04.01.01.006','Dst..','2016','Sub Sub Rincian Objek');</v>
      </c>
    </row>
    <row r="13151" spans="1:4" x14ac:dyDescent="0.25">
      <c r="A13151" t="s">
        <v>25419</v>
      </c>
      <c r="B13151" t="s">
        <v>25420</v>
      </c>
      <c r="C13151" t="s">
        <v>575</v>
      </c>
      <c r="D13151" t="str">
        <f t="shared" si="205"/>
        <v>insert into simak_stp_inventaris(kode,nama,tahun,jenis) values('1.3.5.04.02','CRUSTEA (UDANG, RAJUNGAN, KEPITING, DAN SEBANGSANYA)','2016','Rincian Objek');</v>
      </c>
    </row>
    <row r="13152" spans="1:4" x14ac:dyDescent="0.25">
      <c r="A13152" t="s">
        <v>25421</v>
      </c>
      <c r="B13152" t="s">
        <v>25422</v>
      </c>
      <c r="C13152" t="s">
        <v>576</v>
      </c>
      <c r="D13152" t="str">
        <f t="shared" si="205"/>
        <v>insert into simak_stp_inventaris(kode,nama,tahun,jenis) values('1.3.5.04.02.01','CRUSTEA BUDIDAYA (UDANG, RAJUNGAN, KEPITING, DAN SEBANGSANYA)','2016','Sub Rincian Objek');</v>
      </c>
    </row>
    <row r="13153" spans="1:4" x14ac:dyDescent="0.25">
      <c r="A13153" t="s">
        <v>25423</v>
      </c>
      <c r="B13153" t="s">
        <v>25424</v>
      </c>
      <c r="C13153" t="s">
        <v>577</v>
      </c>
      <c r="D13153" t="str">
        <f t="shared" si="205"/>
        <v>insert into simak_stp_inventaris(kode,nama,tahun,jenis) values('1.3.5.04.02.01.001','Udang','2016','Sub Sub Rincian Objek');</v>
      </c>
    </row>
    <row r="13154" spans="1:4" x14ac:dyDescent="0.25">
      <c r="A13154" t="s">
        <v>25425</v>
      </c>
      <c r="B13154" t="s">
        <v>25426</v>
      </c>
      <c r="C13154" t="s">
        <v>577</v>
      </c>
      <c r="D13154" t="str">
        <f t="shared" si="205"/>
        <v>insert into simak_stp_inventaris(kode,nama,tahun,jenis) values('1.3.5.04.02.01.002','Rajungan','2016','Sub Sub Rincian Objek');</v>
      </c>
    </row>
    <row r="13155" spans="1:4" x14ac:dyDescent="0.25">
      <c r="A13155" t="s">
        <v>25427</v>
      </c>
      <c r="B13155" t="s">
        <v>25428</v>
      </c>
      <c r="C13155" t="s">
        <v>577</v>
      </c>
      <c r="D13155" t="str">
        <f t="shared" si="205"/>
        <v>insert into simak_stp_inventaris(kode,nama,tahun,jenis) values('1.3.5.04.02.01.003','Kepiting','2016','Sub Sub Rincian Objek');</v>
      </c>
    </row>
    <row r="13156" spans="1:4" x14ac:dyDescent="0.25">
      <c r="A13156" t="s">
        <v>25429</v>
      </c>
      <c r="B13156" t="s">
        <v>320</v>
      </c>
      <c r="C13156" t="s">
        <v>577</v>
      </c>
      <c r="D13156" t="str">
        <f t="shared" si="205"/>
        <v>insert into simak_stp_inventaris(kode,nama,tahun,jenis) values('1.3.5.04.02.01.004','Dst..','2016','Sub Sub Rincian Objek');</v>
      </c>
    </row>
    <row r="13157" spans="1:4" x14ac:dyDescent="0.25">
      <c r="A13157" t="s">
        <v>25430</v>
      </c>
      <c r="B13157" t="s">
        <v>25431</v>
      </c>
      <c r="C13157" t="s">
        <v>575</v>
      </c>
      <c r="D13157" t="str">
        <f t="shared" si="205"/>
        <v>insert into simak_stp_inventaris(kode,nama,tahun,jenis) values('1.3.5.04.03','MOLLUSCA (KERANG, TIRAM, CUMI-CUMI, GURITA, SIPUT, DAN SEBANGSANYA)','2016','Rincian Objek');</v>
      </c>
    </row>
    <row r="13158" spans="1:4" x14ac:dyDescent="0.25">
      <c r="A13158" t="s">
        <v>25432</v>
      </c>
      <c r="B13158" t="s">
        <v>25433</v>
      </c>
      <c r="C13158" t="s">
        <v>576</v>
      </c>
      <c r="D13158" t="str">
        <f t="shared" si="205"/>
        <v>insert into simak_stp_inventaris(kode,nama,tahun,jenis) values('1.3.5.04.03.01','MOLLUSCA BUDIDAYA (KERANG, TIRAM, CUMI-CUMI, GURITA, SIPUT, DAN SEBANGSANYA)','2016','Sub Rincian Objek');</v>
      </c>
    </row>
    <row r="13159" spans="1:4" x14ac:dyDescent="0.25">
      <c r="A13159" t="s">
        <v>25434</v>
      </c>
      <c r="B13159" t="s">
        <v>25435</v>
      </c>
      <c r="C13159" t="s">
        <v>577</v>
      </c>
      <c r="D13159" t="str">
        <f t="shared" si="205"/>
        <v>insert into simak_stp_inventaris(kode,nama,tahun,jenis) values('1.3.5.04.03.01.001','Kerang','2016','Sub Sub Rincian Objek');</v>
      </c>
    </row>
    <row r="13160" spans="1:4" x14ac:dyDescent="0.25">
      <c r="A13160" t="s">
        <v>25436</v>
      </c>
      <c r="B13160" t="s">
        <v>25437</v>
      </c>
      <c r="C13160" t="s">
        <v>577</v>
      </c>
      <c r="D13160" t="str">
        <f t="shared" si="205"/>
        <v>insert into simak_stp_inventaris(kode,nama,tahun,jenis) values('1.3.5.04.03.01.002','Tiram','2016','Sub Sub Rincian Objek');</v>
      </c>
    </row>
    <row r="13161" spans="1:4" x14ac:dyDescent="0.25">
      <c r="A13161" t="s">
        <v>25438</v>
      </c>
      <c r="B13161" t="s">
        <v>25439</v>
      </c>
      <c r="C13161" t="s">
        <v>577</v>
      </c>
      <c r="D13161" t="str">
        <f t="shared" si="205"/>
        <v>insert into simak_stp_inventaris(kode,nama,tahun,jenis) values('1.3.5.04.03.01.003','Cumi-Cumi','2016','Sub Sub Rincian Objek');</v>
      </c>
    </row>
    <row r="13162" spans="1:4" x14ac:dyDescent="0.25">
      <c r="A13162" t="s">
        <v>25440</v>
      </c>
      <c r="B13162" t="s">
        <v>25441</v>
      </c>
      <c r="C13162" t="s">
        <v>577</v>
      </c>
      <c r="D13162" t="str">
        <f t="shared" si="205"/>
        <v>insert into simak_stp_inventaris(kode,nama,tahun,jenis) values('1.3.5.04.03.01.004','Gurita','2016','Sub Sub Rincian Objek');</v>
      </c>
    </row>
    <row r="13163" spans="1:4" x14ac:dyDescent="0.25">
      <c r="A13163" t="s">
        <v>25442</v>
      </c>
      <c r="B13163" t="s">
        <v>25443</v>
      </c>
      <c r="C13163" t="s">
        <v>577</v>
      </c>
      <c r="D13163" t="str">
        <f t="shared" si="205"/>
        <v>insert into simak_stp_inventaris(kode,nama,tahun,jenis) values('1.3.5.04.03.01.005','Siput','2016','Sub Sub Rincian Objek');</v>
      </c>
    </row>
    <row r="13164" spans="1:4" x14ac:dyDescent="0.25">
      <c r="A13164" t="s">
        <v>25444</v>
      </c>
      <c r="B13164" t="s">
        <v>336</v>
      </c>
      <c r="C13164" t="s">
        <v>577</v>
      </c>
      <c r="D13164" t="str">
        <f t="shared" si="205"/>
        <v>insert into simak_stp_inventaris(kode,nama,tahun,jenis) values('1.3.5.04.03.01.006','Dst....','2016','Sub Sub Rincian Objek');</v>
      </c>
    </row>
    <row r="13165" spans="1:4" x14ac:dyDescent="0.25">
      <c r="A13165" t="s">
        <v>25445</v>
      </c>
      <c r="B13165" t="s">
        <v>25446</v>
      </c>
      <c r="C13165" t="s">
        <v>575</v>
      </c>
      <c r="D13165" t="str">
        <f t="shared" si="205"/>
        <v>insert into simak_stp_inventaris(kode,nama,tahun,jenis) values('1.3.5.04.04','COELENTERATA (UBUR-UBUR DAN SEBANGSANYA)','2016','Rincian Objek');</v>
      </c>
    </row>
    <row r="13166" spans="1:4" x14ac:dyDescent="0.25">
      <c r="A13166" t="s">
        <v>25447</v>
      </c>
      <c r="B13166" t="s">
        <v>25448</v>
      </c>
      <c r="C13166" t="s">
        <v>576</v>
      </c>
      <c r="D13166" t="str">
        <f t="shared" si="205"/>
        <v>insert into simak_stp_inventaris(kode,nama,tahun,jenis) values('1.3.5.04.04.01','COELENTERATA BUDIDAYA (UBUR-UBUR DAN SEBANGSANYA)','2016','Sub Rincian Objek');</v>
      </c>
    </row>
    <row r="13167" spans="1:4" x14ac:dyDescent="0.25">
      <c r="A13167" t="s">
        <v>25449</v>
      </c>
      <c r="B13167" t="s">
        <v>25450</v>
      </c>
      <c r="C13167" t="s">
        <v>577</v>
      </c>
      <c r="D13167" t="str">
        <f t="shared" si="205"/>
        <v>insert into simak_stp_inventaris(kode,nama,tahun,jenis) values('1.3.5.04.04.01.001','Ubur-Ubur Budidaya','2016','Sub Sub Rincian Objek');</v>
      </c>
    </row>
    <row r="13168" spans="1:4" x14ac:dyDescent="0.25">
      <c r="A13168" t="s">
        <v>25451</v>
      </c>
      <c r="B13168" t="s">
        <v>320</v>
      </c>
      <c r="C13168" t="s">
        <v>577</v>
      </c>
      <c r="D13168" t="str">
        <f t="shared" si="205"/>
        <v>insert into simak_stp_inventaris(kode,nama,tahun,jenis) values('1.3.5.04.04.01.002','Dst..','2016','Sub Sub Rincian Objek');</v>
      </c>
    </row>
    <row r="13169" spans="1:4" x14ac:dyDescent="0.25">
      <c r="A13169" t="s">
        <v>25452</v>
      </c>
      <c r="B13169" t="s">
        <v>25453</v>
      </c>
      <c r="C13169" t="s">
        <v>575</v>
      </c>
      <c r="D13169" t="str">
        <f t="shared" si="205"/>
        <v>insert into simak_stp_inventaris(kode,nama,tahun,jenis) values('1.3.5.04.05','ECHINODERMATA (TRIPANG, BULU BABI, DAN SEBANGSANYA)','2016','Rincian Objek');</v>
      </c>
    </row>
    <row r="13170" spans="1:4" x14ac:dyDescent="0.25">
      <c r="A13170" t="s">
        <v>25454</v>
      </c>
      <c r="B13170" t="s">
        <v>25455</v>
      </c>
      <c r="C13170" t="s">
        <v>576</v>
      </c>
      <c r="D13170" t="str">
        <f t="shared" si="205"/>
        <v>insert into simak_stp_inventaris(kode,nama,tahun,jenis) values('1.3.5.04.05.01','ECHINODERMATA BUDIDAYA (TRIPANG, BULU BABI, DAN SEBANGSANYA)','2016','Sub Rincian Objek');</v>
      </c>
    </row>
    <row r="13171" spans="1:4" x14ac:dyDescent="0.25">
      <c r="A13171" t="s">
        <v>25456</v>
      </c>
      <c r="B13171" t="s">
        <v>25457</v>
      </c>
      <c r="C13171" t="s">
        <v>577</v>
      </c>
      <c r="D13171" t="str">
        <f t="shared" si="205"/>
        <v>insert into simak_stp_inventaris(kode,nama,tahun,jenis) values('1.3.5.04.05.01.001','Teripang','2016','Sub Sub Rincian Objek');</v>
      </c>
    </row>
    <row r="13172" spans="1:4" x14ac:dyDescent="0.25">
      <c r="A13172" t="s">
        <v>25458</v>
      </c>
      <c r="B13172" t="s">
        <v>25459</v>
      </c>
      <c r="C13172" t="s">
        <v>577</v>
      </c>
      <c r="D13172" t="str">
        <f t="shared" si="205"/>
        <v>insert into simak_stp_inventaris(kode,nama,tahun,jenis) values('1.3.5.04.05.01.002','Bulu Babi','2016','Sub Sub Rincian Objek');</v>
      </c>
    </row>
    <row r="13173" spans="1:4" x14ac:dyDescent="0.25">
      <c r="A13173" t="s">
        <v>25460</v>
      </c>
      <c r="B13173" t="s">
        <v>320</v>
      </c>
      <c r="C13173" t="s">
        <v>577</v>
      </c>
      <c r="D13173" t="str">
        <f t="shared" si="205"/>
        <v>insert into simak_stp_inventaris(kode,nama,tahun,jenis) values('1.3.5.04.05.01.003','Dst..','2016','Sub Sub Rincian Objek');</v>
      </c>
    </row>
    <row r="13174" spans="1:4" x14ac:dyDescent="0.25">
      <c r="A13174" t="s">
        <v>25461</v>
      </c>
      <c r="B13174" t="s">
        <v>25462</v>
      </c>
      <c r="C13174" t="s">
        <v>575</v>
      </c>
      <c r="D13174" t="str">
        <f t="shared" si="205"/>
        <v>insert into simak_stp_inventaris(kode,nama,tahun,jenis) values('1.3.5.04.06','AMPHIBIA (KODOK DAN SEBANGSANYA)','2016','Rincian Objek');</v>
      </c>
    </row>
    <row r="13175" spans="1:4" x14ac:dyDescent="0.25">
      <c r="A13175" t="s">
        <v>25463</v>
      </c>
      <c r="B13175" t="s">
        <v>25464</v>
      </c>
      <c r="C13175" t="s">
        <v>576</v>
      </c>
      <c r="D13175" t="str">
        <f t="shared" si="205"/>
        <v>insert into simak_stp_inventaris(kode,nama,tahun,jenis) values('1.3.5.04.06.01','AMPHIBIA BUDIDAYA (KODOK DAN SEBANGSANYA)','2016','Sub Rincian Objek');</v>
      </c>
    </row>
    <row r="13176" spans="1:4" x14ac:dyDescent="0.25">
      <c r="A13176" t="s">
        <v>25465</v>
      </c>
      <c r="B13176" t="s">
        <v>25466</v>
      </c>
      <c r="C13176" t="s">
        <v>577</v>
      </c>
      <c r="D13176" t="str">
        <f t="shared" si="205"/>
        <v>insert into simak_stp_inventaris(kode,nama,tahun,jenis) values('1.3.5.04.06.01.001','Kodok','2016','Sub Sub Rincian Objek');</v>
      </c>
    </row>
    <row r="13177" spans="1:4" x14ac:dyDescent="0.25">
      <c r="A13177" t="s">
        <v>25467</v>
      </c>
      <c r="B13177" t="s">
        <v>25468</v>
      </c>
      <c r="C13177" t="s">
        <v>577</v>
      </c>
      <c r="D13177" t="str">
        <f t="shared" si="205"/>
        <v>insert into simak_stp_inventaris(kode,nama,tahun,jenis) values('1.3.5.04.06.01.002','Sebangsa Kodok','2016','Sub Sub Rincian Objek');</v>
      </c>
    </row>
    <row r="13178" spans="1:4" x14ac:dyDescent="0.25">
      <c r="A13178" t="s">
        <v>25469</v>
      </c>
      <c r="B13178" t="s">
        <v>320</v>
      </c>
      <c r="C13178" t="s">
        <v>577</v>
      </c>
      <c r="D13178" t="str">
        <f t="shared" si="205"/>
        <v>insert into simak_stp_inventaris(kode,nama,tahun,jenis) values('1.3.5.04.06.01.003','Dst..','2016','Sub Sub Rincian Objek');</v>
      </c>
    </row>
    <row r="13179" spans="1:4" x14ac:dyDescent="0.25">
      <c r="A13179" t="s">
        <v>25470</v>
      </c>
      <c r="B13179" t="s">
        <v>25471</v>
      </c>
      <c r="C13179" t="s">
        <v>575</v>
      </c>
      <c r="D13179" t="str">
        <f t="shared" si="205"/>
        <v>insert into simak_stp_inventaris(kode,nama,tahun,jenis) values('1.3.5.04.07','REPTILIA (BUAYA, PENYU, KURA-KURA, BIAWAK, ULAR AIR, DAN SEBANGSANYA','2016','Rincian Objek');</v>
      </c>
    </row>
    <row r="13180" spans="1:4" x14ac:dyDescent="0.25">
      <c r="A13180" t="s">
        <v>25472</v>
      </c>
      <c r="B13180" t="s">
        <v>25473</v>
      </c>
      <c r="C13180" t="s">
        <v>576</v>
      </c>
      <c r="D13180" t="str">
        <f t="shared" si="205"/>
        <v>insert into simak_stp_inventaris(kode,nama,tahun,jenis) values('1.3.5.04.07.01','REPTILIA BUDIDAYA (BUAYA, PENYU, KURA-KURA, BIAWAK, ULAR AIR, DAN SEBANGSANYA)','2016','Sub Rincian Objek');</v>
      </c>
    </row>
    <row r="13181" spans="1:4" x14ac:dyDescent="0.25">
      <c r="A13181" t="s">
        <v>25474</v>
      </c>
      <c r="B13181" t="s">
        <v>25475</v>
      </c>
      <c r="C13181" t="s">
        <v>577</v>
      </c>
      <c r="D13181" t="str">
        <f t="shared" si="205"/>
        <v>insert into simak_stp_inventaris(kode,nama,tahun,jenis) values('1.3.5.04.07.01.001','Penyu','2016','Sub Sub Rincian Objek');</v>
      </c>
    </row>
    <row r="13182" spans="1:4" x14ac:dyDescent="0.25">
      <c r="A13182" t="s">
        <v>25476</v>
      </c>
      <c r="B13182" t="s">
        <v>25477</v>
      </c>
      <c r="C13182" t="s">
        <v>577</v>
      </c>
      <c r="D13182" t="str">
        <f t="shared" si="205"/>
        <v>insert into simak_stp_inventaris(kode,nama,tahun,jenis) values('1.3.5.04.07.01.002','Kura-Kura','2016','Sub Sub Rincian Objek');</v>
      </c>
    </row>
    <row r="13183" spans="1:4" x14ac:dyDescent="0.25">
      <c r="A13183" t="s">
        <v>25478</v>
      </c>
      <c r="B13183" t="s">
        <v>25479</v>
      </c>
      <c r="C13183" t="s">
        <v>577</v>
      </c>
      <c r="D13183" t="str">
        <f t="shared" si="205"/>
        <v>insert into simak_stp_inventaris(kode,nama,tahun,jenis) values('1.3.5.04.07.01.003','Biawak','2016','Sub Sub Rincian Objek');</v>
      </c>
    </row>
    <row r="13184" spans="1:4" x14ac:dyDescent="0.25">
      <c r="A13184" t="s">
        <v>25480</v>
      </c>
      <c r="B13184" t="s">
        <v>25481</v>
      </c>
      <c r="C13184" t="s">
        <v>577</v>
      </c>
      <c r="D13184" t="str">
        <f t="shared" si="205"/>
        <v>insert into simak_stp_inventaris(kode,nama,tahun,jenis) values('1.3.5.04.07.01.004','Ular Air','2016','Sub Sub Rincian Objek');</v>
      </c>
    </row>
    <row r="13185" spans="1:4" x14ac:dyDescent="0.25">
      <c r="A13185" t="s">
        <v>25482</v>
      </c>
      <c r="B13185" t="s">
        <v>320</v>
      </c>
      <c r="C13185" t="s">
        <v>577</v>
      </c>
      <c r="D13185" t="str">
        <f t="shared" si="205"/>
        <v>insert into simak_stp_inventaris(kode,nama,tahun,jenis) values('1.3.5.04.07.01.005','Dst..','2016','Sub Sub Rincian Objek');</v>
      </c>
    </row>
    <row r="13186" spans="1:4" x14ac:dyDescent="0.25">
      <c r="A13186" t="s">
        <v>25483</v>
      </c>
      <c r="B13186" t="s">
        <v>25484</v>
      </c>
      <c r="C13186" t="s">
        <v>575</v>
      </c>
      <c r="D13186" t="str">
        <f t="shared" si="205"/>
        <v>insert into simak_stp_inventaris(kode,nama,tahun,jenis) values('1.3.5.04.08','MAMMALIA (PAUS, LUMBA-LUMBA, PESUT, DUYUNG, DAN SEBANGSANYA)','2016','Rincian Objek');</v>
      </c>
    </row>
    <row r="13187" spans="1:4" x14ac:dyDescent="0.25">
      <c r="A13187" t="s">
        <v>25485</v>
      </c>
      <c r="B13187" t="s">
        <v>25486</v>
      </c>
      <c r="C13187" t="s">
        <v>576</v>
      </c>
      <c r="D13187" t="str">
        <f t="shared" si="205"/>
        <v>insert into simak_stp_inventaris(kode,nama,tahun,jenis) values('1.3.5.04.08.01','MAMMALIA BUDIDAYA (PAUS, LUMBA-LUMBA, PESUT, DUYUNG, DAN SEBANGSANYA)','2016','Sub Rincian Objek');</v>
      </c>
    </row>
    <row r="13188" spans="1:4" x14ac:dyDescent="0.25">
      <c r="A13188" t="s">
        <v>25487</v>
      </c>
      <c r="B13188" t="s">
        <v>25488</v>
      </c>
      <c r="C13188" t="s">
        <v>577</v>
      </c>
      <c r="D13188" t="str">
        <f t="shared" si="205"/>
        <v>insert into simak_stp_inventaris(kode,nama,tahun,jenis) values('1.3.5.04.08.01.001','Paus','2016','Sub Sub Rincian Objek');</v>
      </c>
    </row>
    <row r="13189" spans="1:4" x14ac:dyDescent="0.25">
      <c r="A13189" t="s">
        <v>25489</v>
      </c>
      <c r="B13189" t="s">
        <v>25490</v>
      </c>
      <c r="C13189" t="s">
        <v>577</v>
      </c>
      <c r="D13189" t="str">
        <f t="shared" si="205"/>
        <v>insert into simak_stp_inventaris(kode,nama,tahun,jenis) values('1.3.5.04.08.01.002','Lumba-Lumba','2016','Sub Sub Rincian Objek');</v>
      </c>
    </row>
    <row r="13190" spans="1:4" x14ac:dyDescent="0.25">
      <c r="A13190" t="s">
        <v>25491</v>
      </c>
      <c r="B13190" t="s">
        <v>25492</v>
      </c>
      <c r="C13190" t="s">
        <v>577</v>
      </c>
      <c r="D13190" t="str">
        <f t="shared" si="205"/>
        <v>insert into simak_stp_inventaris(kode,nama,tahun,jenis) values('1.3.5.04.08.01.003','Pesut','2016','Sub Sub Rincian Objek');</v>
      </c>
    </row>
    <row r="13191" spans="1:4" x14ac:dyDescent="0.25">
      <c r="A13191" t="s">
        <v>25493</v>
      </c>
      <c r="B13191" t="s">
        <v>25494</v>
      </c>
      <c r="C13191" t="s">
        <v>577</v>
      </c>
      <c r="D13191" t="str">
        <f t="shared" si="205"/>
        <v>insert into simak_stp_inventaris(kode,nama,tahun,jenis) values('1.3.5.04.08.01.004','Duyung','2016','Sub Sub Rincian Objek');</v>
      </c>
    </row>
    <row r="13192" spans="1:4" x14ac:dyDescent="0.25">
      <c r="A13192" t="s">
        <v>25495</v>
      </c>
      <c r="B13192" t="s">
        <v>336</v>
      </c>
      <c r="C13192" t="s">
        <v>577</v>
      </c>
      <c r="D13192" t="str">
        <f t="shared" ref="D13192:D13255" si="206">"insert into simak_stp_inventaris(kode,nama,tahun,jenis) values('"&amp;A13192&amp;"','"&amp;B13192&amp;"','2016','"&amp;C13192&amp;"');"</f>
        <v>insert into simak_stp_inventaris(kode,nama,tahun,jenis) values('1.3.5.04.08.01.005','Dst....','2016','Sub Sub Rincian Objek');</v>
      </c>
    </row>
    <row r="13193" spans="1:4" x14ac:dyDescent="0.25">
      <c r="A13193" t="s">
        <v>25496</v>
      </c>
      <c r="B13193" t="s">
        <v>25497</v>
      </c>
      <c r="C13193" t="s">
        <v>575</v>
      </c>
      <c r="D13193" t="str">
        <f t="shared" si="206"/>
        <v>insert into simak_stp_inventaris(kode,nama,tahun,jenis) values('1.3.5.04.09','ALGAE (RUMPUT LAUT DAN TUMBUH-TUMBUHAN LAIN YANG HIDUP DI DALAM AIR)','2016','Rincian Objek');</v>
      </c>
    </row>
    <row r="13194" spans="1:4" x14ac:dyDescent="0.25">
      <c r="A13194" t="s">
        <v>25498</v>
      </c>
      <c r="B13194" t="s">
        <v>25499</v>
      </c>
      <c r="C13194" t="s">
        <v>576</v>
      </c>
      <c r="D13194" t="str">
        <f t="shared" si="206"/>
        <v>insert into simak_stp_inventaris(kode,nama,tahun,jenis) values('1.3.5.04.09.01','ALGAE BUDIDAYA (RUMPUT LAUT DAN TUMBUH-TUMBUHAN LAIN YANG HIDUP DI DALAM AIR)','2016','Sub Rincian Objek');</v>
      </c>
    </row>
    <row r="13195" spans="1:4" x14ac:dyDescent="0.25">
      <c r="A13195" t="s">
        <v>25500</v>
      </c>
      <c r="B13195" t="s">
        <v>25501</v>
      </c>
      <c r="C13195" t="s">
        <v>577</v>
      </c>
      <c r="D13195" t="str">
        <f t="shared" si="206"/>
        <v>insert into simak_stp_inventaris(kode,nama,tahun,jenis) values('1.3.5.04.09.01.001','Rumput Laut','2016','Sub Sub Rincian Objek');</v>
      </c>
    </row>
    <row r="13196" spans="1:4" x14ac:dyDescent="0.25">
      <c r="A13196" t="s">
        <v>25502</v>
      </c>
      <c r="B13196" t="s">
        <v>25503</v>
      </c>
      <c r="C13196" t="s">
        <v>577</v>
      </c>
      <c r="D13196" t="str">
        <f t="shared" si="206"/>
        <v>insert into simak_stp_inventaris(kode,nama,tahun,jenis) values('1.3.5.04.09.01.002','Tumbuh-Tumbuhan Lain yang Hidup di dalam Air','2016','Sub Sub Rincian Objek');</v>
      </c>
    </row>
    <row r="13197" spans="1:4" x14ac:dyDescent="0.25">
      <c r="A13197" t="s">
        <v>25504</v>
      </c>
      <c r="B13197" t="s">
        <v>320</v>
      </c>
      <c r="C13197" t="s">
        <v>577</v>
      </c>
      <c r="D13197" t="str">
        <f t="shared" si="206"/>
        <v>insert into simak_stp_inventaris(kode,nama,tahun,jenis) values('1.3.5.04.09.01.003','Dst..','2016','Sub Sub Rincian Objek');</v>
      </c>
    </row>
    <row r="13198" spans="1:4" x14ac:dyDescent="0.25">
      <c r="A13198" t="s">
        <v>25505</v>
      </c>
      <c r="B13198" t="s">
        <v>25506</v>
      </c>
      <c r="C13198" t="s">
        <v>575</v>
      </c>
      <c r="D13198" t="str">
        <f t="shared" si="206"/>
        <v>insert into simak_stp_inventaris(kode,nama,tahun,jenis) values('1.3.5.04.10','BIOTA PERAIRAN LAINNYA','2016','Rincian Objek');</v>
      </c>
    </row>
    <row r="13199" spans="1:4" x14ac:dyDescent="0.25">
      <c r="A13199" t="s">
        <v>25507</v>
      </c>
      <c r="B13199" t="s">
        <v>25508</v>
      </c>
      <c r="C13199" t="s">
        <v>576</v>
      </c>
      <c r="D13199" t="str">
        <f t="shared" si="206"/>
        <v>insert into simak_stp_inventaris(kode,nama,tahun,jenis) values('1.3.5.04.10.01','BUDIDAYA BIOTA PERAIRAN LAINNYA','2016','Sub Rincian Objek');</v>
      </c>
    </row>
    <row r="13200" spans="1:4" x14ac:dyDescent="0.25">
      <c r="A13200" t="s">
        <v>25509</v>
      </c>
      <c r="B13200" t="s">
        <v>320</v>
      </c>
      <c r="C13200" t="s">
        <v>577</v>
      </c>
      <c r="D13200" t="str">
        <f t="shared" si="206"/>
        <v>insert into simak_stp_inventaris(kode,nama,tahun,jenis) values('1.3.5.04.10.01.001','Dst..','2016','Sub Sub Rincian Objek');</v>
      </c>
    </row>
    <row r="13201" spans="1:4" x14ac:dyDescent="0.25">
      <c r="A13201" t="s">
        <v>25510</v>
      </c>
      <c r="B13201" t="s">
        <v>25511</v>
      </c>
      <c r="C13201" t="s">
        <v>574</v>
      </c>
      <c r="D13201" t="str">
        <f t="shared" si="206"/>
        <v>insert into simak_stp_inventaris(kode,nama,tahun,jenis) values('1.3.5.05','TANAMAN','2016','Objek');</v>
      </c>
    </row>
    <row r="13202" spans="1:4" x14ac:dyDescent="0.25">
      <c r="A13202" t="s">
        <v>25512</v>
      </c>
      <c r="B13202" t="s">
        <v>25511</v>
      </c>
      <c r="C13202" t="s">
        <v>575</v>
      </c>
      <c r="D13202" t="str">
        <f t="shared" si="206"/>
        <v>insert into simak_stp_inventaris(kode,nama,tahun,jenis) values('1.3.5.05.01','TANAMAN','2016','Rincian Objek');</v>
      </c>
    </row>
    <row r="13203" spans="1:4" x14ac:dyDescent="0.25">
      <c r="A13203" t="s">
        <v>25513</v>
      </c>
      <c r="B13203" t="s">
        <v>25511</v>
      </c>
      <c r="C13203" t="s">
        <v>576</v>
      </c>
      <c r="D13203" t="str">
        <f t="shared" si="206"/>
        <v>insert into simak_stp_inventaris(kode,nama,tahun,jenis) values('1.3.5.05.01.01','TANAMAN','2016','Sub Rincian Objek');</v>
      </c>
    </row>
    <row r="13204" spans="1:4" x14ac:dyDescent="0.25">
      <c r="A13204" t="s">
        <v>25514</v>
      </c>
      <c r="B13204" t="s">
        <v>25515</v>
      </c>
      <c r="C13204" t="s">
        <v>577</v>
      </c>
      <c r="D13204" t="str">
        <f t="shared" si="206"/>
        <v>insert into simak_stp_inventaris(kode,nama,tahun,jenis) values('1.3.5.05.01.01.001','Tanaman Keras','2016','Sub Sub Rincian Objek');</v>
      </c>
    </row>
    <row r="13205" spans="1:4" x14ac:dyDescent="0.25">
      <c r="A13205" t="s">
        <v>25516</v>
      </c>
      <c r="B13205" t="s">
        <v>25517</v>
      </c>
      <c r="C13205" t="s">
        <v>577</v>
      </c>
      <c r="D13205" t="str">
        <f t="shared" si="206"/>
        <v>insert into simak_stp_inventaris(kode,nama,tahun,jenis) values('1.3.5.05.01.01.002','Tanaman Industri','2016','Sub Sub Rincian Objek');</v>
      </c>
    </row>
    <row r="13206" spans="1:4" x14ac:dyDescent="0.25">
      <c r="A13206" t="s">
        <v>25518</v>
      </c>
      <c r="B13206" t="s">
        <v>25519</v>
      </c>
      <c r="C13206" t="s">
        <v>577</v>
      </c>
      <c r="D13206" t="str">
        <f t="shared" si="206"/>
        <v>insert into simak_stp_inventaris(kode,nama,tahun,jenis) values('1.3.5.05.01.01.003','Tanaman Perkebunan','2016','Sub Sub Rincian Objek');</v>
      </c>
    </row>
    <row r="13207" spans="1:4" x14ac:dyDescent="0.25">
      <c r="A13207" t="s">
        <v>25520</v>
      </c>
      <c r="B13207" t="s">
        <v>25521</v>
      </c>
      <c r="C13207" t="s">
        <v>577</v>
      </c>
      <c r="D13207" t="str">
        <f t="shared" si="206"/>
        <v>insert into simak_stp_inventaris(kode,nama,tahun,jenis) values('1.3.5.05.01.01.004','Tanaman Hortikultura','2016','Sub Sub Rincian Objek');</v>
      </c>
    </row>
    <row r="13208" spans="1:4" x14ac:dyDescent="0.25">
      <c r="A13208" t="s">
        <v>25522</v>
      </c>
      <c r="B13208" t="s">
        <v>25523</v>
      </c>
      <c r="C13208" t="s">
        <v>577</v>
      </c>
      <c r="D13208" t="str">
        <f t="shared" si="206"/>
        <v>insert into simak_stp_inventaris(kode,nama,tahun,jenis) values('1.3.5.05.01.01.005','Tanaman Pangan','2016','Sub Sub Rincian Objek');</v>
      </c>
    </row>
    <row r="13209" spans="1:4" x14ac:dyDescent="0.25">
      <c r="A13209" t="s">
        <v>25524</v>
      </c>
      <c r="B13209" t="s">
        <v>25525</v>
      </c>
      <c r="C13209" t="s">
        <v>577</v>
      </c>
      <c r="D13209" t="str">
        <f t="shared" si="206"/>
        <v>insert into simak_stp_inventaris(kode,nama,tahun,jenis) values('1.3.5.05.01.01.006','Tanaman Hias','2016','Sub Sub Rincian Objek');</v>
      </c>
    </row>
    <row r="13210" spans="1:4" x14ac:dyDescent="0.25">
      <c r="A13210" t="s">
        <v>25526</v>
      </c>
      <c r="B13210" t="s">
        <v>25527</v>
      </c>
      <c r="C13210" t="s">
        <v>577</v>
      </c>
      <c r="D13210" t="str">
        <f t="shared" si="206"/>
        <v>insert into simak_stp_inventaris(kode,nama,tahun,jenis) values('1.3.5.05.01.01.007','Tanaman Obat','2016','Sub Sub Rincian Objek');</v>
      </c>
    </row>
    <row r="13211" spans="1:4" x14ac:dyDescent="0.25">
      <c r="A13211" t="s">
        <v>25528</v>
      </c>
      <c r="B13211" t="s">
        <v>25529</v>
      </c>
      <c r="C13211" t="s">
        <v>577</v>
      </c>
      <c r="D13211" t="str">
        <f t="shared" si="206"/>
        <v>insert into simak_stp_inventaris(kode,nama,tahun,jenis) values('1.3.5.05.01.01.008','Tanaman Plasma','2016','Sub Sub Rincian Objek');</v>
      </c>
    </row>
    <row r="13212" spans="1:4" x14ac:dyDescent="0.25">
      <c r="A13212" t="s">
        <v>25530</v>
      </c>
      <c r="B13212" t="s">
        <v>320</v>
      </c>
      <c r="C13212" t="s">
        <v>577</v>
      </c>
      <c r="D13212" t="str">
        <f t="shared" si="206"/>
        <v>insert into simak_stp_inventaris(kode,nama,tahun,jenis) values('1.3.5.05.01.01.009','Dst..','2016','Sub Sub Rincian Objek');</v>
      </c>
    </row>
    <row r="13213" spans="1:4" x14ac:dyDescent="0.25">
      <c r="A13213" t="s">
        <v>25531</v>
      </c>
      <c r="B13213" t="s">
        <v>25532</v>
      </c>
      <c r="C13213" t="s">
        <v>574</v>
      </c>
      <c r="D13213" t="str">
        <f t="shared" si="206"/>
        <v>insert into simak_stp_inventaris(kode,nama,tahun,jenis) values('1.3.5.06','BARANG KOLEKSI NON BUDAYA','2016','Objek');</v>
      </c>
    </row>
    <row r="13214" spans="1:4" x14ac:dyDescent="0.25">
      <c r="A13214" t="s">
        <v>25533</v>
      </c>
      <c r="B13214" t="s">
        <v>25532</v>
      </c>
      <c r="C13214" t="s">
        <v>575</v>
      </c>
      <c r="D13214" t="str">
        <f t="shared" si="206"/>
        <v>insert into simak_stp_inventaris(kode,nama,tahun,jenis) values('1.3.5.06.01','BARANG KOLEKSI NON BUDAYA','2016','Rincian Objek');</v>
      </c>
    </row>
    <row r="13215" spans="1:4" x14ac:dyDescent="0.25">
      <c r="A13215" t="s">
        <v>25534</v>
      </c>
      <c r="B13215" t="s">
        <v>25535</v>
      </c>
      <c r="C13215" t="s">
        <v>576</v>
      </c>
      <c r="D13215" t="str">
        <f t="shared" si="206"/>
        <v>insert into simak_stp_inventaris(kode,nama,tahun,jenis) values('1.3.5.06.01.01','HEWAN KOLEKSI','2016','Sub Rincian Objek');</v>
      </c>
    </row>
    <row r="13216" spans="1:4" x14ac:dyDescent="0.25">
      <c r="A13216" t="s">
        <v>25536</v>
      </c>
      <c r="B13216" t="s">
        <v>25537</v>
      </c>
      <c r="C13216" t="s">
        <v>577</v>
      </c>
      <c r="D13216" t="str">
        <f t="shared" si="206"/>
        <v>insert into simak_stp_inventaris(kode,nama,tahun,jenis) values('1.3.5.06.01.01.001','Hewan Koleksi Hidup','2016','Sub Sub Rincian Objek');</v>
      </c>
    </row>
    <row r="13217" spans="1:4" x14ac:dyDescent="0.25">
      <c r="A13217" t="s">
        <v>25538</v>
      </c>
      <c r="B13217" t="s">
        <v>25539</v>
      </c>
      <c r="C13217" t="s">
        <v>577</v>
      </c>
      <c r="D13217" t="str">
        <f t="shared" si="206"/>
        <v>insert into simak_stp_inventaris(kode,nama,tahun,jenis) values('1.3.5.06.01.01.002','Hewan Koleksi Diawetkan Kering','2016','Sub Sub Rincian Objek');</v>
      </c>
    </row>
    <row r="13218" spans="1:4" x14ac:dyDescent="0.25">
      <c r="A13218" t="s">
        <v>25540</v>
      </c>
      <c r="B13218" t="s">
        <v>25541</v>
      </c>
      <c r="C13218" t="s">
        <v>577</v>
      </c>
      <c r="D13218" t="str">
        <f t="shared" si="206"/>
        <v>insert into simak_stp_inventaris(kode,nama,tahun,jenis) values('1.3.5.06.01.01.003','Hewan koleksi diawetkan basah','2016','Sub Sub Rincian Objek');</v>
      </c>
    </row>
    <row r="13219" spans="1:4" x14ac:dyDescent="0.25">
      <c r="A13219" t="s">
        <v>25542</v>
      </c>
      <c r="B13219" t="s">
        <v>336</v>
      </c>
      <c r="C13219" t="s">
        <v>577</v>
      </c>
      <c r="D13219" t="str">
        <f t="shared" si="206"/>
        <v>insert into simak_stp_inventaris(kode,nama,tahun,jenis) values('1.3.5.06.01.01.004','Dst....','2016','Sub Sub Rincian Objek');</v>
      </c>
    </row>
    <row r="13220" spans="1:4" x14ac:dyDescent="0.25">
      <c r="A13220" t="s">
        <v>25543</v>
      </c>
      <c r="B13220" t="s">
        <v>25544</v>
      </c>
      <c r="C13220" t="s">
        <v>576</v>
      </c>
      <c r="D13220" t="str">
        <f t="shared" si="206"/>
        <v>insert into simak_stp_inventaris(kode,nama,tahun,jenis) values('1.3.5.06.01.02','BIOTA PERAIRAN KOLEKSI','2016','Sub Rincian Objek');</v>
      </c>
    </row>
    <row r="13221" spans="1:4" x14ac:dyDescent="0.25">
      <c r="A13221" t="s">
        <v>25545</v>
      </c>
      <c r="B13221" t="s">
        <v>25546</v>
      </c>
      <c r="C13221" t="s">
        <v>577</v>
      </c>
      <c r="D13221" t="str">
        <f t="shared" si="206"/>
        <v>insert into simak_stp_inventaris(kode,nama,tahun,jenis) values('1.3.5.06.01.02.001','Biota Perairan Koleksi Hidup','2016','Sub Sub Rincian Objek');</v>
      </c>
    </row>
    <row r="13222" spans="1:4" x14ac:dyDescent="0.25">
      <c r="A13222" t="s">
        <v>25547</v>
      </c>
      <c r="B13222" t="s">
        <v>25548</v>
      </c>
      <c r="C13222" t="s">
        <v>577</v>
      </c>
      <c r="D13222" t="str">
        <f t="shared" si="206"/>
        <v>insert into simak_stp_inventaris(kode,nama,tahun,jenis) values('1.3.5.06.01.02.002','Biota Perairan Koleksi Diawetkan Kering','2016','Sub Sub Rincian Objek');</v>
      </c>
    </row>
    <row r="13223" spans="1:4" x14ac:dyDescent="0.25">
      <c r="A13223" t="s">
        <v>25549</v>
      </c>
      <c r="B13223" t="s">
        <v>25550</v>
      </c>
      <c r="C13223" t="s">
        <v>577</v>
      </c>
      <c r="D13223" t="str">
        <f t="shared" si="206"/>
        <v>insert into simak_stp_inventaris(kode,nama,tahun,jenis) values('1.3.5.06.01.02.003','Biota perairan koleksi diawetkan basah','2016','Sub Sub Rincian Objek');</v>
      </c>
    </row>
    <row r="13224" spans="1:4" x14ac:dyDescent="0.25">
      <c r="A13224" t="s">
        <v>25551</v>
      </c>
      <c r="B13224" t="s">
        <v>320</v>
      </c>
      <c r="C13224" t="s">
        <v>577</v>
      </c>
      <c r="D13224" t="str">
        <f t="shared" si="206"/>
        <v>insert into simak_stp_inventaris(kode,nama,tahun,jenis) values('1.3.5.06.01.02.004','Dst..','2016','Sub Sub Rincian Objek');</v>
      </c>
    </row>
    <row r="13225" spans="1:4" x14ac:dyDescent="0.25">
      <c r="A13225" t="s">
        <v>25552</v>
      </c>
      <c r="B13225" t="s">
        <v>25553</v>
      </c>
      <c r="C13225" t="s">
        <v>576</v>
      </c>
      <c r="D13225" t="str">
        <f t="shared" si="206"/>
        <v>insert into simak_stp_inventaris(kode,nama,tahun,jenis) values('1.3.5.06.01.03','TANAMAN KOLEKSI','2016','Sub Rincian Objek');</v>
      </c>
    </row>
    <row r="13226" spans="1:4" x14ac:dyDescent="0.25">
      <c r="A13226" t="s">
        <v>25554</v>
      </c>
      <c r="B13226" t="s">
        <v>25555</v>
      </c>
      <c r="C13226" t="s">
        <v>577</v>
      </c>
      <c r="D13226" t="str">
        <f t="shared" si="206"/>
        <v>insert into simak_stp_inventaris(kode,nama,tahun,jenis) values('1.3.5.06.01.03.001','Tanaman Koleksi Hidup','2016','Sub Sub Rincian Objek');</v>
      </c>
    </row>
    <row r="13227" spans="1:4" x14ac:dyDescent="0.25">
      <c r="A13227" t="s">
        <v>25556</v>
      </c>
      <c r="B13227" t="s">
        <v>25557</v>
      </c>
      <c r="C13227" t="s">
        <v>577</v>
      </c>
      <c r="D13227" t="str">
        <f t="shared" si="206"/>
        <v>insert into simak_stp_inventaris(kode,nama,tahun,jenis) values('1.3.5.06.01.03.002','Tanaman Koleksi Diawetkan Kering','2016','Sub Sub Rincian Objek');</v>
      </c>
    </row>
    <row r="13228" spans="1:4" x14ac:dyDescent="0.25">
      <c r="A13228" t="s">
        <v>25558</v>
      </c>
      <c r="B13228" t="s">
        <v>25559</v>
      </c>
      <c r="C13228" t="s">
        <v>577</v>
      </c>
      <c r="D13228" t="str">
        <f t="shared" si="206"/>
        <v>insert into simak_stp_inventaris(kode,nama,tahun,jenis) values('1.3.5.06.01.03.003','Tanaman koleksi diawetkan basah','2016','Sub Sub Rincian Objek');</v>
      </c>
    </row>
    <row r="13229" spans="1:4" x14ac:dyDescent="0.25">
      <c r="A13229" t="s">
        <v>25560</v>
      </c>
      <c r="B13229" t="s">
        <v>25561</v>
      </c>
      <c r="C13229" t="s">
        <v>577</v>
      </c>
      <c r="D13229" t="str">
        <f t="shared" si="206"/>
        <v>insert into simak_stp_inventaris(kode,nama,tahun,jenis) values('1.3.5.06.01.03.004','Preparat Awetan Tumbuhan','2016','Sub Sub Rincian Objek');</v>
      </c>
    </row>
    <row r="13230" spans="1:4" x14ac:dyDescent="0.25">
      <c r="A13230" t="s">
        <v>25562</v>
      </c>
      <c r="B13230" t="s">
        <v>25563</v>
      </c>
      <c r="C13230" t="s">
        <v>577</v>
      </c>
      <c r="D13230" t="str">
        <f t="shared" si="206"/>
        <v>insert into simak_stp_inventaris(kode,nama,tahun,jenis) values('1.3.5.06.01.03.005','Gambar Tumbuhan/Botani','2016','Sub Sub Rincian Objek');</v>
      </c>
    </row>
    <row r="13231" spans="1:4" x14ac:dyDescent="0.25">
      <c r="A13231" t="s">
        <v>25564</v>
      </c>
      <c r="B13231" t="s">
        <v>25565</v>
      </c>
      <c r="C13231" t="s">
        <v>577</v>
      </c>
      <c r="D13231" t="str">
        <f t="shared" si="206"/>
        <v>insert into simak_stp_inventaris(kode,nama,tahun,jenis) values('1.3.5.06.01.03.006','Artefakta Etnobotani','2016','Sub Sub Rincian Objek');</v>
      </c>
    </row>
    <row r="13232" spans="1:4" x14ac:dyDescent="0.25">
      <c r="A13232" t="s">
        <v>25566</v>
      </c>
      <c r="B13232" t="s">
        <v>320</v>
      </c>
      <c r="C13232" t="s">
        <v>577</v>
      </c>
      <c r="D13232" t="str">
        <f t="shared" si="206"/>
        <v>insert into simak_stp_inventaris(kode,nama,tahun,jenis) values('1.3.5.06.01.03.007','Dst..','2016','Sub Sub Rincian Objek');</v>
      </c>
    </row>
    <row r="13233" spans="1:4" x14ac:dyDescent="0.25">
      <c r="A13233" t="s">
        <v>25567</v>
      </c>
      <c r="B13233" t="s">
        <v>25568</v>
      </c>
      <c r="C13233" t="s">
        <v>576</v>
      </c>
      <c r="D13233" t="str">
        <f t="shared" si="206"/>
        <v>insert into simak_stp_inventaris(kode,nama,tahun,jenis) values('1.3.5.06.01.04','MIKROBA KOLEKSI','2016','Sub Rincian Objek');</v>
      </c>
    </row>
    <row r="13234" spans="1:4" x14ac:dyDescent="0.25">
      <c r="A13234" t="s">
        <v>25569</v>
      </c>
      <c r="B13234" t="s">
        <v>25570</v>
      </c>
      <c r="C13234" t="s">
        <v>577</v>
      </c>
      <c r="D13234" t="str">
        <f t="shared" si="206"/>
        <v>insert into simak_stp_inventaris(kode,nama,tahun,jenis) values('1.3.5.06.01.04.001','Bakteri','2016','Sub Sub Rincian Objek');</v>
      </c>
    </row>
    <row r="13235" spans="1:4" x14ac:dyDescent="0.25">
      <c r="A13235" t="s">
        <v>25571</v>
      </c>
      <c r="B13235" t="s">
        <v>25572</v>
      </c>
      <c r="C13235" t="s">
        <v>577</v>
      </c>
      <c r="D13235" t="str">
        <f t="shared" si="206"/>
        <v>insert into simak_stp_inventaris(kode,nama,tahun,jenis) values('1.3.5.06.01.04.002','Khamir','2016','Sub Sub Rincian Objek');</v>
      </c>
    </row>
    <row r="13236" spans="1:4" x14ac:dyDescent="0.25">
      <c r="A13236" t="s">
        <v>25573</v>
      </c>
      <c r="B13236" t="s">
        <v>25574</v>
      </c>
      <c r="C13236" t="s">
        <v>577</v>
      </c>
      <c r="D13236" t="str">
        <f t="shared" si="206"/>
        <v>insert into simak_stp_inventaris(kode,nama,tahun,jenis) values('1.3.5.06.01.04.003','Fungi','2016','Sub Sub Rincian Objek');</v>
      </c>
    </row>
    <row r="13237" spans="1:4" x14ac:dyDescent="0.25">
      <c r="A13237" t="s">
        <v>25575</v>
      </c>
      <c r="B13237" t="s">
        <v>25576</v>
      </c>
      <c r="C13237" t="s">
        <v>577</v>
      </c>
      <c r="D13237" t="str">
        <f t="shared" si="206"/>
        <v>insert into simak_stp_inventaris(kode,nama,tahun,jenis) values('1.3.5.06.01.04.004','Archea','2016','Sub Sub Rincian Objek');</v>
      </c>
    </row>
    <row r="13238" spans="1:4" x14ac:dyDescent="0.25">
      <c r="A13238" t="s">
        <v>25577</v>
      </c>
      <c r="B13238" t="s">
        <v>25578</v>
      </c>
      <c r="C13238" t="s">
        <v>577</v>
      </c>
      <c r="D13238" t="str">
        <f t="shared" si="206"/>
        <v>insert into simak_stp_inventaris(kode,nama,tahun,jenis) values('1.3.5.06.01.04.005','Aktinomycetes','2016','Sub Sub Rincian Objek');</v>
      </c>
    </row>
    <row r="13239" spans="1:4" x14ac:dyDescent="0.25">
      <c r="A13239" t="s">
        <v>25579</v>
      </c>
      <c r="B13239" t="s">
        <v>25580</v>
      </c>
      <c r="C13239" t="s">
        <v>577</v>
      </c>
      <c r="D13239" t="str">
        <f t="shared" si="206"/>
        <v>insert into simak_stp_inventaris(kode,nama,tahun,jenis) values('1.3.5.06.01.04.006','Bacteriophoge','2016','Sub Sub Rincian Objek');</v>
      </c>
    </row>
    <row r="13240" spans="1:4" x14ac:dyDescent="0.25">
      <c r="A13240" t="s">
        <v>25581</v>
      </c>
      <c r="B13240" t="s">
        <v>25582</v>
      </c>
      <c r="C13240" t="s">
        <v>577</v>
      </c>
      <c r="D13240" t="str">
        <f t="shared" si="206"/>
        <v>insert into simak_stp_inventaris(kode,nama,tahun,jenis) values('1.3.5.06.01.04.007','Alga','2016','Sub Sub Rincian Objek');</v>
      </c>
    </row>
    <row r="13241" spans="1:4" x14ac:dyDescent="0.25">
      <c r="A13241" t="s">
        <v>25583</v>
      </c>
      <c r="B13241" t="s">
        <v>320</v>
      </c>
      <c r="C13241" t="s">
        <v>577</v>
      </c>
      <c r="D13241" t="str">
        <f t="shared" si="206"/>
        <v>insert into simak_stp_inventaris(kode,nama,tahun,jenis) values('1.3.5.06.01.04.008','Dst..','2016','Sub Sub Rincian Objek');</v>
      </c>
    </row>
    <row r="13242" spans="1:4" x14ac:dyDescent="0.25">
      <c r="A13242" t="s">
        <v>25584</v>
      </c>
      <c r="B13242" t="s">
        <v>25585</v>
      </c>
      <c r="C13242" t="s">
        <v>576</v>
      </c>
      <c r="D13242" t="str">
        <f t="shared" si="206"/>
        <v>insert into simak_stp_inventaris(kode,nama,tahun,jenis) values('1.3.5.06.01.05','BATUAN KOLEKSI','2016','Sub Rincian Objek');</v>
      </c>
    </row>
    <row r="13243" spans="1:4" x14ac:dyDescent="0.25">
      <c r="A13243" t="s">
        <v>25586</v>
      </c>
      <c r="B13243" t="s">
        <v>25587</v>
      </c>
      <c r="C13243" t="s">
        <v>577</v>
      </c>
      <c r="D13243" t="str">
        <f t="shared" si="206"/>
        <v>insert into simak_stp_inventaris(kode,nama,tahun,jenis) values('1.3.5.06.01.05.001','Beku','2016','Sub Sub Rincian Objek');</v>
      </c>
    </row>
    <row r="13244" spans="1:4" x14ac:dyDescent="0.25">
      <c r="A13244" t="s">
        <v>25588</v>
      </c>
      <c r="B13244" t="s">
        <v>25589</v>
      </c>
      <c r="C13244" t="s">
        <v>577</v>
      </c>
      <c r="D13244" t="str">
        <f t="shared" si="206"/>
        <v>insert into simak_stp_inventaris(kode,nama,tahun,jenis) values('1.3.5.06.01.05.002','Sedimen','2016','Sub Sub Rincian Objek');</v>
      </c>
    </row>
    <row r="13245" spans="1:4" x14ac:dyDescent="0.25">
      <c r="A13245" t="s">
        <v>25590</v>
      </c>
      <c r="B13245" t="s">
        <v>25591</v>
      </c>
      <c r="C13245" t="s">
        <v>577</v>
      </c>
      <c r="D13245" t="str">
        <f t="shared" si="206"/>
        <v>insert into simak_stp_inventaris(kode,nama,tahun,jenis) values('1.3.5.06.01.05.003','Metamor','2016','Sub Sub Rincian Objek');</v>
      </c>
    </row>
    <row r="13246" spans="1:4" x14ac:dyDescent="0.25">
      <c r="A13246" t="s">
        <v>25592</v>
      </c>
      <c r="B13246" t="s">
        <v>25593</v>
      </c>
      <c r="C13246" t="s">
        <v>577</v>
      </c>
      <c r="D13246" t="str">
        <f t="shared" si="206"/>
        <v>insert into simak_stp_inventaris(kode,nama,tahun,jenis) values('1.3.5.06.01.05.004','Mineral','2016','Sub Sub Rincian Objek');</v>
      </c>
    </row>
    <row r="13247" spans="1:4" x14ac:dyDescent="0.25">
      <c r="A13247" t="s">
        <v>25594</v>
      </c>
      <c r="B13247" t="s">
        <v>336</v>
      </c>
      <c r="C13247" t="s">
        <v>577</v>
      </c>
      <c r="D13247" t="str">
        <f t="shared" si="206"/>
        <v>insert into simak_stp_inventaris(kode,nama,tahun,jenis) values('1.3.5.06.01.05.005','Dst....','2016','Sub Sub Rincian Objek');</v>
      </c>
    </row>
    <row r="13248" spans="1:4" x14ac:dyDescent="0.25">
      <c r="A13248" t="s">
        <v>25595</v>
      </c>
      <c r="B13248" t="s">
        <v>25596</v>
      </c>
      <c r="C13248" t="s">
        <v>576</v>
      </c>
      <c r="D13248" t="str">
        <f t="shared" si="206"/>
        <v>insert into simak_stp_inventaris(kode,nama,tahun,jenis) values('1.3.5.06.01.06','FOSIL','2016','Sub Rincian Objek');</v>
      </c>
    </row>
    <row r="13249" spans="1:4" x14ac:dyDescent="0.25">
      <c r="A13249" t="s">
        <v>25597</v>
      </c>
      <c r="B13249" t="s">
        <v>25254</v>
      </c>
      <c r="C13249" t="s">
        <v>577</v>
      </c>
      <c r="D13249" t="str">
        <f t="shared" si="206"/>
        <v>insert into simak_stp_inventaris(kode,nama,tahun,jenis) values('1.3.5.06.01.06.001','Fosil','2016','Sub Sub Rincian Objek');</v>
      </c>
    </row>
    <row r="13250" spans="1:4" x14ac:dyDescent="0.25">
      <c r="A13250" t="s">
        <v>25598</v>
      </c>
      <c r="B13250" t="s">
        <v>320</v>
      </c>
      <c r="C13250" t="s">
        <v>577</v>
      </c>
      <c r="D13250" t="str">
        <f t="shared" si="206"/>
        <v>insert into simak_stp_inventaris(kode,nama,tahun,jenis) values('1.3.5.06.01.06.002','Dst..','2016','Sub Sub Rincian Objek');</v>
      </c>
    </row>
    <row r="13251" spans="1:4" x14ac:dyDescent="0.25">
      <c r="A13251" t="s">
        <v>25599</v>
      </c>
      <c r="B13251" t="s">
        <v>25600</v>
      </c>
      <c r="C13251" t="s">
        <v>576</v>
      </c>
      <c r="D13251" t="str">
        <f t="shared" si="206"/>
        <v>insert into simak_stp_inventaris(kode,nama,tahun,jenis) values('1.3.5.06.01.07','BARANG KOLEKSI NON BUDAYA LAINNYA','2016','Sub Rincian Objek');</v>
      </c>
    </row>
    <row r="13252" spans="1:4" x14ac:dyDescent="0.25">
      <c r="A13252" t="s">
        <v>25601</v>
      </c>
      <c r="B13252" t="s">
        <v>320</v>
      </c>
      <c r="C13252" t="s">
        <v>577</v>
      </c>
      <c r="D13252" t="str">
        <f t="shared" si="206"/>
        <v>insert into simak_stp_inventaris(kode,nama,tahun,jenis) values('1.3.5.06.01.07.001','Dst..','2016','Sub Sub Rincian Objek');</v>
      </c>
    </row>
    <row r="13253" spans="1:4" x14ac:dyDescent="0.25">
      <c r="A13253" t="s">
        <v>25602</v>
      </c>
      <c r="B13253" t="s">
        <v>25603</v>
      </c>
      <c r="C13253" t="s">
        <v>574</v>
      </c>
      <c r="D13253" t="str">
        <f t="shared" si="206"/>
        <v>insert into simak_stp_inventaris(kode,nama,tahun,jenis) values('1.3.5.07','ASET TETAP DALAM RENOVASI','2016','Objek');</v>
      </c>
    </row>
    <row r="13254" spans="1:4" x14ac:dyDescent="0.25">
      <c r="A13254" t="s">
        <v>25604</v>
      </c>
      <c r="B13254" t="s">
        <v>25603</v>
      </c>
      <c r="C13254" t="s">
        <v>575</v>
      </c>
      <c r="D13254" t="str">
        <f t="shared" si="206"/>
        <v>insert into simak_stp_inventaris(kode,nama,tahun,jenis) values('1.3.5.07.01','ASET TETAP DALAM RENOVASI','2016','Rincian Objek');</v>
      </c>
    </row>
    <row r="13255" spans="1:4" x14ac:dyDescent="0.25">
      <c r="A13255" t="s">
        <v>25605</v>
      </c>
      <c r="B13255" t="s">
        <v>25603</v>
      </c>
      <c r="C13255" t="s">
        <v>576</v>
      </c>
      <c r="D13255" t="str">
        <f t="shared" si="206"/>
        <v>insert into simak_stp_inventaris(kode,nama,tahun,jenis) values('1.3.5.07.01.01','ASET TETAP DALAM RENOVASI','2016','Sub Rincian Objek');</v>
      </c>
    </row>
    <row r="13256" spans="1:4" x14ac:dyDescent="0.25">
      <c r="A13256" t="s">
        <v>25606</v>
      </c>
      <c r="B13256" t="s">
        <v>25607</v>
      </c>
      <c r="C13256" t="s">
        <v>577</v>
      </c>
      <c r="D13256" t="str">
        <f t="shared" ref="D13256:D13260" si="207">"insert into simak_stp_inventaris(kode,nama,tahun,jenis) values('"&amp;A13256&amp;"','"&amp;B13256&amp;"','2016','"&amp;C13256&amp;"');"</f>
        <v>insert into simak_stp_inventaris(kode,nama,tahun,jenis) values('1.3.5.07.01.01.001','Tanah Dalam Renovasi','2016','Sub Sub Rincian Objek');</v>
      </c>
    </row>
    <row r="13257" spans="1:4" x14ac:dyDescent="0.25">
      <c r="A13257" t="s">
        <v>25608</v>
      </c>
      <c r="B13257" t="s">
        <v>25609</v>
      </c>
      <c r="C13257" t="s">
        <v>577</v>
      </c>
      <c r="D13257" t="str">
        <f t="shared" si="207"/>
        <v>insert into simak_stp_inventaris(kode,nama,tahun,jenis) values('1.3.5.07.01.01.002','Peralatan dan Mesin Dalam Renovasi','2016','Sub Sub Rincian Objek');</v>
      </c>
    </row>
    <row r="13258" spans="1:4" x14ac:dyDescent="0.25">
      <c r="A13258" t="s">
        <v>25610</v>
      </c>
      <c r="B13258" t="s">
        <v>25611</v>
      </c>
      <c r="C13258" t="s">
        <v>577</v>
      </c>
      <c r="D13258" t="str">
        <f t="shared" si="207"/>
        <v>insert into simak_stp_inventaris(kode,nama,tahun,jenis) values('1.3.5.07.01.01.003','Gedung dan Bangunan Dalam Renovasi','2016','Sub Sub Rincian Objek');</v>
      </c>
    </row>
    <row r="13259" spans="1:4" x14ac:dyDescent="0.25">
      <c r="A13259" t="s">
        <v>25612</v>
      </c>
      <c r="B13259" t="s">
        <v>25613</v>
      </c>
      <c r="C13259" t="s">
        <v>577</v>
      </c>
      <c r="D13259" t="str">
        <f t="shared" si="207"/>
        <v>insert into simak_stp_inventaris(kode,nama,tahun,jenis) values('1.3.5.07.01.01.004','Jalan, Irigasi, dan jaringan Dalam Renovasi','2016','Sub Sub Rincian Objek');</v>
      </c>
    </row>
    <row r="13260" spans="1:4" x14ac:dyDescent="0.25">
      <c r="A13260" t="s">
        <v>25614</v>
      </c>
      <c r="B13260" t="s">
        <v>25615</v>
      </c>
      <c r="C13260" t="s">
        <v>577</v>
      </c>
      <c r="D13260" t="str">
        <f t="shared" si="207"/>
        <v>insert into simak_stp_inventaris(kode,nama,tahun,jenis) values('1.3.5.07.01.01.005','Aset Tetap Lainnya Dalam Renovasi','2016','Sub Sub Rincian Objek');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2020-12-06T09:20:26Z</dcterms:created>
  <dcterms:modified xsi:type="dcterms:W3CDTF">2020-12-06T22:02:14Z</dcterms:modified>
</cp:coreProperties>
</file>