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killen/Documents/Cambridge/R coding/Paper 1/"/>
    </mc:Choice>
  </mc:AlternateContent>
  <xr:revisionPtr revIDLastSave="0" documentId="13_ncr:1_{1119B0D3-F730-364D-8D79-A77B28C334BE}" xr6:coauthVersionLast="45" xr6:coauthVersionMax="45" xr10:uidLastSave="{00000000-0000-0000-0000-000000000000}"/>
  <bookViews>
    <workbookView xWindow="11020" yWindow="3360" windowWidth="22200" windowHeight="15940" xr2:uid="{0B31D2B6-879C-224E-A32A-0E1FA76D6D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9" i="1" l="1"/>
  <c r="AE9" i="1"/>
  <c r="AH9" i="1"/>
  <c r="AA9" i="1"/>
  <c r="AL9" i="1"/>
  <c r="AC9" i="1"/>
  <c r="AK9" i="1"/>
  <c r="X9" i="1"/>
  <c r="AD9" i="1"/>
  <c r="AG9" i="1"/>
  <c r="AJ9" i="1"/>
  <c r="AI9" i="1"/>
  <c r="AB9" i="1"/>
  <c r="Y9" i="1"/>
  <c r="Z9" i="1"/>
  <c r="AI8" i="1"/>
  <c r="AB8" i="1"/>
  <c r="AL8" i="1"/>
  <c r="AA8" i="1"/>
  <c r="AC8" i="1"/>
  <c r="AE8" i="1"/>
  <c r="X8" i="1"/>
  <c r="AD8" i="1"/>
  <c r="AH8" i="1"/>
  <c r="AK8" i="1"/>
  <c r="AJ8" i="1"/>
  <c r="Z8" i="1"/>
  <c r="AG8" i="1"/>
  <c r="Y8" i="1"/>
  <c r="AF8" i="1"/>
  <c r="AB7" i="1"/>
  <c r="AC7" i="1"/>
  <c r="AE7" i="1"/>
  <c r="X7" i="1"/>
  <c r="AA7" i="1"/>
  <c r="AH7" i="1"/>
  <c r="AI7" i="1"/>
  <c r="Z7" i="1"/>
  <c r="AK7" i="1"/>
  <c r="AJ7" i="1"/>
  <c r="AF7" i="1"/>
  <c r="AG7" i="1"/>
  <c r="AL7" i="1"/>
  <c r="Y7" i="1"/>
  <c r="AD7" i="1"/>
  <c r="AA6" i="1"/>
  <c r="X6" i="1"/>
  <c r="AH6" i="1"/>
  <c r="AK6" i="1"/>
  <c r="AE6" i="1"/>
  <c r="AC6" i="1"/>
  <c r="Z6" i="1"/>
  <c r="AF6" i="1"/>
  <c r="AG6" i="1"/>
  <c r="AD6" i="1"/>
  <c r="AJ6" i="1"/>
  <c r="AI6" i="1"/>
  <c r="AL6" i="1"/>
  <c r="Y6" i="1"/>
  <c r="AB6" i="1"/>
  <c r="AG5" i="1"/>
  <c r="AA5" i="1"/>
  <c r="AE5" i="1"/>
  <c r="AF5" i="1"/>
  <c r="AC5" i="1"/>
  <c r="AD5" i="1"/>
  <c r="AH5" i="1"/>
  <c r="X5" i="1"/>
  <c r="Z5" i="1"/>
  <c r="AJ5" i="1"/>
  <c r="AK5" i="1"/>
  <c r="AI5" i="1"/>
  <c r="AL5" i="1"/>
  <c r="Y5" i="1"/>
  <c r="AB5" i="1"/>
  <c r="AB4" i="1"/>
  <c r="AA4" i="1"/>
  <c r="AC4" i="1"/>
  <c r="Z4" i="1"/>
  <c r="AD4" i="1"/>
  <c r="AK4" i="1"/>
  <c r="AI4" i="1"/>
  <c r="AH4" i="1"/>
  <c r="AF4" i="1"/>
  <c r="AL4" i="1"/>
  <c r="X4" i="1"/>
  <c r="AE4" i="1"/>
  <c r="AG4" i="1"/>
  <c r="Y4" i="1"/>
  <c r="AJ4" i="1"/>
  <c r="AI3" i="1"/>
  <c r="AH3" i="1"/>
  <c r="X3" i="1"/>
  <c r="AL3" i="1"/>
  <c r="AD3" i="1"/>
  <c r="AG3" i="1"/>
  <c r="AB3" i="1"/>
  <c r="AA3" i="1"/>
  <c r="AK3" i="1"/>
  <c r="AC3" i="1"/>
  <c r="AF3" i="1"/>
  <c r="AJ3" i="1"/>
  <c r="AE3" i="1"/>
  <c r="Y3" i="1"/>
  <c r="Z3" i="1"/>
  <c r="AK2" i="1"/>
  <c r="AF2" i="1"/>
  <c r="AG2" i="1"/>
  <c r="AE2" i="1"/>
  <c r="AC2" i="1"/>
  <c r="Z2" i="1"/>
  <c r="AB2" i="1"/>
  <c r="AA2" i="1"/>
  <c r="AJ2" i="1"/>
  <c r="AL2" i="1"/>
  <c r="AH2" i="1"/>
  <c r="AD2" i="1"/>
  <c r="AI2" i="1"/>
  <c r="Y2" i="1"/>
  <c r="X2" i="1"/>
</calcChain>
</file>

<file path=xl/sharedStrings.xml><?xml version="1.0" encoding="utf-8"?>
<sst xmlns="http://schemas.openxmlformats.org/spreadsheetml/2006/main" count="2" uniqueCount="2">
  <si>
    <t>Kids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</si>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</sst>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2779-B19B-884B-AF0A-06EA0827331D}">
  <dimension ref="A1:AL10"/>
  <sheetViews>
    <sheetView tabSelected="1" workbookViewId="0">
      <selection activeCell="AC21" sqref="AC21"/>
    </sheetView>
  </sheetViews>
  <sheetFormatPr baseColWidth="10" defaultRowHeight="16" x14ac:dyDescent="0.2"/>
  <sheetData>
    <row r="1" spans="1:38" x14ac:dyDescent="0.2">
      <c r="A1" s="1" t="s">
        <v>1</v>
      </c>
      <c r="B1" s="1" t="s">
        <v>0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>
        <v>2021</v>
      </c>
      <c r="Y1" s="1">
        <v>2022</v>
      </c>
      <c r="Z1" s="1">
        <v>2023</v>
      </c>
      <c r="AA1" s="1">
        <v>2024</v>
      </c>
      <c r="AB1" s="1">
        <v>2025</v>
      </c>
      <c r="AC1" s="1">
        <v>2026</v>
      </c>
      <c r="AD1" s="1">
        <v>2027</v>
      </c>
      <c r="AE1" s="1">
        <v>2028</v>
      </c>
      <c r="AF1" s="1">
        <v>2029</v>
      </c>
      <c r="AG1" s="1">
        <v>2030</v>
      </c>
      <c r="AH1" s="1">
        <v>2031</v>
      </c>
      <c r="AI1" s="1">
        <v>2032</v>
      </c>
      <c r="AJ1" s="1">
        <v>2033</v>
      </c>
      <c r="AK1" s="1">
        <v>2034</v>
      </c>
      <c r="AL1" s="1">
        <v>2035</v>
      </c>
    </row>
    <row r="2" spans="1:38" x14ac:dyDescent="0.2">
      <c r="A2">
        <v>2</v>
      </c>
      <c r="B2">
        <v>1</v>
      </c>
      <c r="C2" s="2">
        <v>0.13487193558546851</v>
      </c>
      <c r="D2" s="2">
        <v>0.13554762792138195</v>
      </c>
      <c r="E2" s="2">
        <v>0.13622332025729539</v>
      </c>
      <c r="F2" s="2">
        <v>0.13689901259320883</v>
      </c>
      <c r="G2" s="2">
        <v>0.13757470492912227</v>
      </c>
      <c r="H2" s="2">
        <v>0.13825039726503571</v>
      </c>
      <c r="I2">
        <v>0.13892608960094915</v>
      </c>
      <c r="J2" s="2">
        <v>0.1396017819368626</v>
      </c>
      <c r="K2" s="2">
        <v>0.14027747427277604</v>
      </c>
      <c r="L2" s="2">
        <v>0.14095316660868948</v>
      </c>
      <c r="M2" s="2">
        <v>0.14162885894460292</v>
      </c>
      <c r="N2">
        <v>0.14230455128051631</v>
      </c>
      <c r="O2" s="2">
        <v>0.14317348427683249</v>
      </c>
      <c r="P2" s="2">
        <v>0.14404241727314868</v>
      </c>
      <c r="Q2" s="2">
        <v>0.14491135026946486</v>
      </c>
      <c r="R2" s="2">
        <v>0.14578028326578105</v>
      </c>
      <c r="S2">
        <v>0.1466492162620972</v>
      </c>
      <c r="T2" s="2">
        <v>0.14751814925841339</v>
      </c>
      <c r="U2" s="2">
        <v>0.14838708225472957</v>
      </c>
      <c r="V2" s="2">
        <v>0.14925601525104576</v>
      </c>
      <c r="W2" s="2">
        <v>0.15012494824736194</v>
      </c>
      <c r="X2" s="2">
        <f t="shared" ref="X2:AL9" ca="1" si="0">($Y2-$T2)/5+W2</f>
        <v>0.15099388124367813</v>
      </c>
      <c r="Y2" s="2">
        <f t="shared" ca="1" si="0"/>
        <v>0.15186281423999431</v>
      </c>
      <c r="Z2" s="2">
        <f t="shared" ca="1" si="0"/>
        <v>0.1527317472363105</v>
      </c>
      <c r="AA2" s="2">
        <f t="shared" ca="1" si="0"/>
        <v>0.15360068023262669</v>
      </c>
      <c r="AB2" s="2">
        <f t="shared" ca="1" si="0"/>
        <v>0.15446961322894287</v>
      </c>
      <c r="AC2" s="2">
        <f t="shared" ca="1" si="0"/>
        <v>0.15533854622525906</v>
      </c>
      <c r="AD2" s="2">
        <f t="shared" ca="1" si="0"/>
        <v>0.15620747922157524</v>
      </c>
      <c r="AE2" s="2">
        <f t="shared" ca="1" si="0"/>
        <v>0.15707641221789143</v>
      </c>
      <c r="AF2" s="2">
        <f t="shared" ca="1" si="0"/>
        <v>0.15794534521420761</v>
      </c>
      <c r="AG2" s="2">
        <f t="shared" ca="1" si="0"/>
        <v>0.1588142782105238</v>
      </c>
      <c r="AH2" s="2">
        <f t="shared" ca="1" si="0"/>
        <v>0.15968321120683998</v>
      </c>
      <c r="AI2" s="2">
        <f t="shared" ca="1" si="0"/>
        <v>0.16055214420315617</v>
      </c>
      <c r="AJ2" s="2">
        <f t="shared" ca="1" si="0"/>
        <v>0.16142107719947235</v>
      </c>
      <c r="AK2" s="2">
        <f t="shared" ca="1" si="0"/>
        <v>0.16229001019578854</v>
      </c>
      <c r="AL2" s="2">
        <f t="shared" ca="1" si="0"/>
        <v>0.16315894319210472</v>
      </c>
    </row>
    <row r="3" spans="1:38" x14ac:dyDescent="0.2">
      <c r="A3">
        <v>2</v>
      </c>
      <c r="B3">
        <v>2</v>
      </c>
      <c r="C3" s="2">
        <v>0.32918860774315345</v>
      </c>
      <c r="D3" s="2">
        <v>0.32969573583312611</v>
      </c>
      <c r="E3" s="2">
        <v>0.33020286392309878</v>
      </c>
      <c r="F3" s="2">
        <v>0.33070999201307144</v>
      </c>
      <c r="G3" s="2">
        <v>0.3312171201030441</v>
      </c>
      <c r="H3" s="2">
        <v>0.33172424819301677</v>
      </c>
      <c r="I3">
        <v>0.33223137628298943</v>
      </c>
      <c r="J3" s="2">
        <v>0.3327385043729621</v>
      </c>
      <c r="K3" s="2">
        <v>0.33324563246293476</v>
      </c>
      <c r="L3" s="2">
        <v>0.33375276055290742</v>
      </c>
      <c r="M3" s="2">
        <v>0.33425988864288009</v>
      </c>
      <c r="N3">
        <v>0.33476701673285281</v>
      </c>
      <c r="O3" s="2">
        <v>0.33615206407205106</v>
      </c>
      <c r="P3" s="2">
        <v>0.33753711141124931</v>
      </c>
      <c r="Q3" s="2">
        <v>0.33892215875044757</v>
      </c>
      <c r="R3" s="2">
        <v>0.34030720608964582</v>
      </c>
      <c r="S3">
        <v>0.34169225342884402</v>
      </c>
      <c r="T3" s="2">
        <v>0.34307730076804227</v>
      </c>
      <c r="U3" s="2">
        <v>0.34446234810724052</v>
      </c>
      <c r="V3" s="2">
        <v>0.34584739544643878</v>
      </c>
      <c r="W3" s="2">
        <v>0.34723244278563703</v>
      </c>
      <c r="X3" s="2">
        <f t="shared" ca="1" si="0"/>
        <v>0.34861749012483528</v>
      </c>
      <c r="Y3" s="2">
        <f t="shared" ca="1" si="0"/>
        <v>0.35000253746403354</v>
      </c>
      <c r="Z3" s="2">
        <f t="shared" ca="1" si="0"/>
        <v>0.35138758480323179</v>
      </c>
      <c r="AA3" s="2">
        <f t="shared" ca="1" si="0"/>
        <v>0.35277263214243004</v>
      </c>
      <c r="AB3" s="2">
        <f t="shared" ca="1" si="0"/>
        <v>0.3541576794816283</v>
      </c>
      <c r="AC3" s="2">
        <f t="shared" ca="1" si="0"/>
        <v>0.35554272682082655</v>
      </c>
      <c r="AD3" s="2">
        <f t="shared" ca="1" si="0"/>
        <v>0.3569277741600248</v>
      </c>
      <c r="AE3" s="2">
        <f t="shared" ca="1" si="0"/>
        <v>0.35831282149922306</v>
      </c>
      <c r="AF3" s="2">
        <f t="shared" ca="1" si="0"/>
        <v>0.35969786883842131</v>
      </c>
      <c r="AG3" s="2">
        <f t="shared" ca="1" si="0"/>
        <v>0.36108291617761956</v>
      </c>
      <c r="AH3" s="2">
        <f t="shared" ca="1" si="0"/>
        <v>0.36246796351681781</v>
      </c>
      <c r="AI3" s="2">
        <f t="shared" ca="1" si="0"/>
        <v>0.36385301085601607</v>
      </c>
      <c r="AJ3" s="2">
        <f t="shared" ca="1" si="0"/>
        <v>0.36523805819521432</v>
      </c>
      <c r="AK3" s="2">
        <f t="shared" ca="1" si="0"/>
        <v>0.36662310553441257</v>
      </c>
      <c r="AL3" s="2">
        <f t="shared" ca="1" si="0"/>
        <v>0.36800815287361083</v>
      </c>
    </row>
    <row r="4" spans="1:38" x14ac:dyDescent="0.2">
      <c r="A4">
        <v>2</v>
      </c>
      <c r="B4">
        <v>3</v>
      </c>
      <c r="C4" s="2">
        <v>0.21396823819347069</v>
      </c>
      <c r="D4" s="2">
        <v>0.2125452102684369</v>
      </c>
      <c r="E4" s="2">
        <v>0.2111221823434031</v>
      </c>
      <c r="F4" s="2">
        <v>0.20969915441836931</v>
      </c>
      <c r="G4" s="2">
        <v>0.20827612649333552</v>
      </c>
      <c r="H4" s="2">
        <v>0.20685309856830172</v>
      </c>
      <c r="I4">
        <v>0.20543007064326793</v>
      </c>
      <c r="J4" s="2">
        <v>0.20400704271823414</v>
      </c>
      <c r="K4" s="2">
        <v>0.20258401479320035</v>
      </c>
      <c r="L4" s="2">
        <v>0.20116098686816655</v>
      </c>
      <c r="M4" s="2">
        <v>0.19973795894313276</v>
      </c>
      <c r="N4">
        <v>0.19831493101809899</v>
      </c>
      <c r="O4" s="2">
        <v>0.19697158911861781</v>
      </c>
      <c r="P4" s="2">
        <v>0.19562824721913663</v>
      </c>
      <c r="Q4" s="2">
        <v>0.19428490531965545</v>
      </c>
      <c r="R4" s="2">
        <v>0.19294156342017427</v>
      </c>
      <c r="S4">
        <v>0.19159822152069311</v>
      </c>
      <c r="T4" s="2">
        <v>0.19025487962121193</v>
      </c>
      <c r="U4" s="2">
        <v>0.18891153772173075</v>
      </c>
      <c r="V4" s="2">
        <v>0.18756819582224957</v>
      </c>
      <c r="W4" s="2">
        <v>0.18622485392276839</v>
      </c>
      <c r="X4" s="2">
        <f t="shared" ca="1" si="0"/>
        <v>0.1848815120232872</v>
      </c>
      <c r="Y4" s="2">
        <f t="shared" ca="1" si="0"/>
        <v>0.18353817012380602</v>
      </c>
      <c r="Z4" s="2">
        <f t="shared" ca="1" si="0"/>
        <v>0.18219482822432484</v>
      </c>
      <c r="AA4" s="2">
        <f t="shared" ca="1" si="0"/>
        <v>0.18085148632484366</v>
      </c>
      <c r="AB4" s="2">
        <f t="shared" ca="1" si="0"/>
        <v>0.17950814442536248</v>
      </c>
      <c r="AC4" s="2">
        <f t="shared" ca="1" si="0"/>
        <v>0.17816480252588129</v>
      </c>
      <c r="AD4" s="2">
        <f t="shared" ca="1" si="0"/>
        <v>0.17682146062640011</v>
      </c>
      <c r="AE4" s="2">
        <f t="shared" ca="1" si="0"/>
        <v>0.17547811872691893</v>
      </c>
      <c r="AF4" s="2">
        <f t="shared" ca="1" si="0"/>
        <v>0.17413477682743775</v>
      </c>
      <c r="AG4" s="2">
        <f t="shared" ca="1" si="0"/>
        <v>0.17279143492795657</v>
      </c>
      <c r="AH4" s="2">
        <f t="shared" ca="1" si="0"/>
        <v>0.17144809302847538</v>
      </c>
      <c r="AI4" s="2">
        <f t="shared" ca="1" si="0"/>
        <v>0.1701047511289942</v>
      </c>
      <c r="AJ4" s="2">
        <f t="shared" ca="1" si="0"/>
        <v>0.16876140922951302</v>
      </c>
      <c r="AK4" s="2">
        <f t="shared" ca="1" si="0"/>
        <v>0.16741806733003184</v>
      </c>
      <c r="AL4" s="2">
        <f t="shared" ca="1" si="0"/>
        <v>0.16607472543055066</v>
      </c>
    </row>
    <row r="5" spans="1:38" x14ac:dyDescent="0.2">
      <c r="A5">
        <v>2</v>
      </c>
      <c r="B5">
        <v>4</v>
      </c>
      <c r="C5" s="2">
        <v>0.10191498171301018</v>
      </c>
      <c r="D5" s="2">
        <v>0.10118334075357756</v>
      </c>
      <c r="E5" s="2">
        <v>0.10045169979414494</v>
      </c>
      <c r="F5" s="2">
        <v>9.9720058834712313E-2</v>
      </c>
      <c r="G5" s="2">
        <v>9.8988417875279691E-2</v>
      </c>
      <c r="H5" s="2">
        <v>9.8256776915847069E-2</v>
      </c>
      <c r="I5">
        <v>9.7525135956414447E-2</v>
      </c>
      <c r="J5" s="2">
        <v>9.6793494996981824E-2</v>
      </c>
      <c r="K5" s="2">
        <v>9.6061854037549202E-2</v>
      </c>
      <c r="L5" s="2">
        <v>9.533021307811658E-2</v>
      </c>
      <c r="M5" s="2">
        <v>9.4598572118683957E-2</v>
      </c>
      <c r="N5">
        <v>9.3866931159251335E-2</v>
      </c>
      <c r="O5" s="2">
        <v>9.2850881689405099E-2</v>
      </c>
      <c r="P5" s="2">
        <v>9.1834832219558862E-2</v>
      </c>
      <c r="Q5" s="2">
        <v>9.0818782749712626E-2</v>
      </c>
      <c r="R5" s="2">
        <v>8.980273327986639E-2</v>
      </c>
      <c r="S5">
        <v>8.8786683810020181E-2</v>
      </c>
      <c r="T5" s="2">
        <v>8.7770634340173945E-2</v>
      </c>
      <c r="U5" s="2">
        <v>8.6754584870327708E-2</v>
      </c>
      <c r="V5" s="2">
        <v>8.5738535400481472E-2</v>
      </c>
      <c r="W5" s="2">
        <v>8.4722485930635236E-2</v>
      </c>
      <c r="X5" s="2">
        <f t="shared" ca="1" si="0"/>
        <v>8.3706436460788999E-2</v>
      </c>
      <c r="Y5" s="2">
        <f t="shared" ca="1" si="0"/>
        <v>8.2690386990942763E-2</v>
      </c>
      <c r="Z5" s="2">
        <f t="shared" ca="1" si="0"/>
        <v>8.1674337521096527E-2</v>
      </c>
      <c r="AA5" s="2">
        <f t="shared" ca="1" si="0"/>
        <v>8.065828805125029E-2</v>
      </c>
      <c r="AB5" s="2">
        <f t="shared" ca="1" si="0"/>
        <v>7.9642238581404054E-2</v>
      </c>
      <c r="AC5" s="2">
        <f t="shared" ca="1" si="0"/>
        <v>7.8626189111557818E-2</v>
      </c>
      <c r="AD5" s="2">
        <f t="shared" ca="1" si="0"/>
        <v>7.7610139641711581E-2</v>
      </c>
      <c r="AE5" s="2">
        <f t="shared" ca="1" si="0"/>
        <v>7.6594090171865345E-2</v>
      </c>
      <c r="AF5" s="2">
        <f t="shared" ca="1" si="0"/>
        <v>7.5578040702019109E-2</v>
      </c>
      <c r="AG5" s="2">
        <f t="shared" ca="1" si="0"/>
        <v>7.4561991232172872E-2</v>
      </c>
      <c r="AH5" s="2">
        <f t="shared" ca="1" si="0"/>
        <v>7.3545941762326636E-2</v>
      </c>
      <c r="AI5" s="2">
        <f t="shared" ca="1" si="0"/>
        <v>7.25298922924804E-2</v>
      </c>
      <c r="AJ5" s="2">
        <f t="shared" ca="1" si="0"/>
        <v>7.1513842822634163E-2</v>
      </c>
      <c r="AK5" s="2">
        <f t="shared" ca="1" si="0"/>
        <v>7.0497793352787927E-2</v>
      </c>
      <c r="AL5" s="2">
        <f t="shared" ca="1" si="0"/>
        <v>6.9481743882941691E-2</v>
      </c>
    </row>
    <row r="6" spans="1:38" x14ac:dyDescent="0.2">
      <c r="A6">
        <v>1</v>
      </c>
      <c r="B6">
        <v>1</v>
      </c>
      <c r="C6" s="2">
        <v>7.4773194458250744E-2</v>
      </c>
      <c r="D6" s="2">
        <v>7.5230483122034966E-2</v>
      </c>
      <c r="E6" s="2">
        <v>7.5687771785819188E-2</v>
      </c>
      <c r="F6" s="2">
        <v>7.6145060449603411E-2</v>
      </c>
      <c r="G6" s="2">
        <v>7.6602349113387633E-2</v>
      </c>
      <c r="H6" s="2">
        <v>7.7059637777171855E-2</v>
      </c>
      <c r="I6">
        <v>7.7516926440956077E-2</v>
      </c>
      <c r="J6" s="2">
        <v>7.7974215104740299E-2</v>
      </c>
      <c r="K6" s="2">
        <v>7.8431503768524521E-2</v>
      </c>
      <c r="L6" s="2">
        <v>7.8888792432308744E-2</v>
      </c>
      <c r="M6" s="2">
        <v>7.9346081096092966E-2</v>
      </c>
      <c r="N6">
        <v>7.9803369759877202E-2</v>
      </c>
      <c r="O6" s="2">
        <v>7.9852426750951611E-2</v>
      </c>
      <c r="P6" s="2">
        <v>7.9901483742026019E-2</v>
      </c>
      <c r="Q6" s="2">
        <v>7.9950540733100428E-2</v>
      </c>
      <c r="R6" s="2">
        <v>7.9999597724174837E-2</v>
      </c>
      <c r="S6">
        <v>8.0048654715249273E-2</v>
      </c>
      <c r="T6" s="2">
        <v>8.0097711706323682E-2</v>
      </c>
      <c r="U6" s="2">
        <v>8.0146768697398091E-2</v>
      </c>
      <c r="V6" s="2">
        <v>8.01958256884725E-2</v>
      </c>
      <c r="W6" s="2">
        <v>8.0244882679546908E-2</v>
      </c>
      <c r="X6" s="2">
        <f t="shared" ca="1" si="0"/>
        <v>8.0293939670621317E-2</v>
      </c>
      <c r="Y6" s="2">
        <f t="shared" ca="1" si="0"/>
        <v>8.0342996661695726E-2</v>
      </c>
      <c r="Z6" s="2">
        <f t="shared" ca="1" si="0"/>
        <v>8.0392053652770135E-2</v>
      </c>
      <c r="AA6" s="2">
        <f t="shared" ca="1" si="0"/>
        <v>8.0441110643844543E-2</v>
      </c>
      <c r="AB6" s="2">
        <f t="shared" ca="1" si="0"/>
        <v>8.0490167634918952E-2</v>
      </c>
      <c r="AC6" s="2">
        <f t="shared" ca="1" si="0"/>
        <v>8.0539224625993361E-2</v>
      </c>
      <c r="AD6" s="2">
        <f t="shared" ca="1" si="0"/>
        <v>8.058828161706777E-2</v>
      </c>
      <c r="AE6" s="2">
        <f t="shared" ca="1" si="0"/>
        <v>8.0637338608142178E-2</v>
      </c>
      <c r="AF6" s="2">
        <f t="shared" ca="1" si="0"/>
        <v>8.0686395599216587E-2</v>
      </c>
      <c r="AG6" s="2">
        <f t="shared" ca="1" si="0"/>
        <v>8.0735452590290996E-2</v>
      </c>
      <c r="AH6" s="2">
        <f t="shared" ca="1" si="0"/>
        <v>8.0784509581365405E-2</v>
      </c>
      <c r="AI6" s="2">
        <f t="shared" ca="1" si="0"/>
        <v>8.0833566572439813E-2</v>
      </c>
      <c r="AJ6" s="2">
        <f t="shared" ca="1" si="0"/>
        <v>8.0882623563514222E-2</v>
      </c>
      <c r="AK6" s="2">
        <f t="shared" ca="1" si="0"/>
        <v>8.0931680554588631E-2</v>
      </c>
      <c r="AL6" s="2">
        <f t="shared" ca="1" si="0"/>
        <v>8.098073754566304E-2</v>
      </c>
    </row>
    <row r="7" spans="1:38" x14ac:dyDescent="0.2">
      <c r="A7">
        <v>1</v>
      </c>
      <c r="B7">
        <v>2</v>
      </c>
      <c r="C7" s="2">
        <v>7.9573664714133879E-2</v>
      </c>
      <c r="D7" s="2">
        <v>7.9940238447832004E-2</v>
      </c>
      <c r="E7" s="2">
        <v>8.0306812181530129E-2</v>
      </c>
      <c r="F7" s="2">
        <v>8.0673385915228255E-2</v>
      </c>
      <c r="G7" s="2">
        <v>8.103995964892638E-2</v>
      </c>
      <c r="H7" s="2">
        <v>8.1406533382624505E-2</v>
      </c>
      <c r="I7">
        <v>8.177310711632263E-2</v>
      </c>
      <c r="J7" s="2">
        <v>8.2139680850020755E-2</v>
      </c>
      <c r="K7" s="2">
        <v>8.250625458371888E-2</v>
      </c>
      <c r="L7" s="2">
        <v>8.2872828317417005E-2</v>
      </c>
      <c r="M7" s="2">
        <v>8.323940205111513E-2</v>
      </c>
      <c r="N7">
        <v>8.3605975784813269E-2</v>
      </c>
      <c r="O7" s="2">
        <v>8.3805650897692027E-2</v>
      </c>
      <c r="P7" s="2">
        <v>8.4005326010570786E-2</v>
      </c>
      <c r="Q7" s="2">
        <v>8.4205001123449544E-2</v>
      </c>
      <c r="R7" s="2">
        <v>8.4404676236328302E-2</v>
      </c>
      <c r="S7">
        <v>8.4604351349207074E-2</v>
      </c>
      <c r="T7" s="2">
        <v>8.4804026462085833E-2</v>
      </c>
      <c r="U7" s="2">
        <v>8.5003701574964591E-2</v>
      </c>
      <c r="V7" s="2">
        <v>8.5203376687843349E-2</v>
      </c>
      <c r="W7" s="2">
        <v>8.5403051800722107E-2</v>
      </c>
      <c r="X7" s="2">
        <f t="shared" ca="1" si="0"/>
        <v>8.5602726913600866E-2</v>
      </c>
      <c r="Y7" s="2">
        <f t="shared" ca="1" si="0"/>
        <v>8.5802402026479624E-2</v>
      </c>
      <c r="Z7" s="2">
        <f t="shared" ca="1" si="0"/>
        <v>8.6002077139358382E-2</v>
      </c>
      <c r="AA7" s="2">
        <f t="shared" ca="1" si="0"/>
        <v>8.620175225223714E-2</v>
      </c>
      <c r="AB7" s="2">
        <f t="shared" ca="1" si="0"/>
        <v>8.6401427365115899E-2</v>
      </c>
      <c r="AC7" s="2">
        <f t="shared" ca="1" si="0"/>
        <v>8.6601102477994657E-2</v>
      </c>
      <c r="AD7" s="2">
        <f t="shared" ca="1" si="0"/>
        <v>8.6800777590873415E-2</v>
      </c>
      <c r="AE7" s="2">
        <f t="shared" ca="1" si="0"/>
        <v>8.7000452703752174E-2</v>
      </c>
      <c r="AF7" s="2">
        <f t="shared" ca="1" si="0"/>
        <v>8.7200127816630932E-2</v>
      </c>
      <c r="AG7" s="2">
        <f t="shared" ca="1" si="0"/>
        <v>8.739980292950969E-2</v>
      </c>
      <c r="AH7" s="2">
        <f t="shared" ca="1" si="0"/>
        <v>8.7599478042388448E-2</v>
      </c>
      <c r="AI7" s="2">
        <f t="shared" ca="1" si="0"/>
        <v>8.7799153155267207E-2</v>
      </c>
      <c r="AJ7" s="2">
        <f t="shared" ca="1" si="0"/>
        <v>8.7998828268145965E-2</v>
      </c>
      <c r="AK7" s="2">
        <f t="shared" ca="1" si="0"/>
        <v>8.8198503381024723E-2</v>
      </c>
      <c r="AL7" s="2">
        <f t="shared" ca="1" si="0"/>
        <v>8.8398178493903481E-2</v>
      </c>
    </row>
    <row r="8" spans="1:38" x14ac:dyDescent="0.2">
      <c r="A8">
        <v>1</v>
      </c>
      <c r="B8">
        <v>3</v>
      </c>
      <c r="C8" s="2">
        <v>4.2981780827607632E-2</v>
      </c>
      <c r="D8" s="2">
        <v>4.3002150455211691E-2</v>
      </c>
      <c r="E8" s="2">
        <v>4.3022520082815749E-2</v>
      </c>
      <c r="F8" s="2">
        <v>4.3042889710419807E-2</v>
      </c>
      <c r="G8" s="2">
        <v>4.3063259338023865E-2</v>
      </c>
      <c r="H8" s="2">
        <v>4.3083628965627924E-2</v>
      </c>
      <c r="I8">
        <v>4.3103998593231982E-2</v>
      </c>
      <c r="J8" s="2">
        <v>4.312436822083604E-2</v>
      </c>
      <c r="K8" s="2">
        <v>4.3144737848440098E-2</v>
      </c>
      <c r="L8" s="2">
        <v>4.3165107476044157E-2</v>
      </c>
      <c r="M8" s="2">
        <v>4.3185477103648215E-2</v>
      </c>
      <c r="N8">
        <v>4.3205846731252259E-2</v>
      </c>
      <c r="O8" s="2">
        <v>4.3099399064519553E-2</v>
      </c>
      <c r="P8" s="2">
        <v>4.2992951397786847E-2</v>
      </c>
      <c r="Q8" s="2">
        <v>4.288650373105414E-2</v>
      </c>
      <c r="R8" s="2">
        <v>4.2780056064321434E-2</v>
      </c>
      <c r="S8">
        <v>4.2673608397588721E-2</v>
      </c>
      <c r="T8" s="2">
        <v>4.2567160730856014E-2</v>
      </c>
      <c r="U8" s="2">
        <v>4.2460713064123308E-2</v>
      </c>
      <c r="V8" s="2">
        <v>4.2354265397390602E-2</v>
      </c>
      <c r="W8" s="2">
        <v>4.2247817730657895E-2</v>
      </c>
      <c r="X8" s="2">
        <f t="shared" ca="1" si="0"/>
        <v>4.2141370063925189E-2</v>
      </c>
      <c r="Y8" s="2">
        <f t="shared" ca="1" si="0"/>
        <v>4.2034922397192483E-2</v>
      </c>
      <c r="Z8" s="2">
        <f t="shared" ca="1" si="0"/>
        <v>4.1928474730459776E-2</v>
      </c>
      <c r="AA8" s="2">
        <f t="shared" ca="1" si="0"/>
        <v>4.182202706372707E-2</v>
      </c>
      <c r="AB8" s="2">
        <f t="shared" ca="1" si="0"/>
        <v>4.1715579396994364E-2</v>
      </c>
      <c r="AC8" s="2">
        <f t="shared" ca="1" si="0"/>
        <v>4.1609131730261657E-2</v>
      </c>
      <c r="AD8" s="2">
        <f t="shared" ca="1" si="0"/>
        <v>4.1502684063528951E-2</v>
      </c>
      <c r="AE8" s="2">
        <f t="shared" ca="1" si="0"/>
        <v>4.1396236396796245E-2</v>
      </c>
      <c r="AF8" s="2">
        <f t="shared" ca="1" si="0"/>
        <v>4.1289788730063538E-2</v>
      </c>
      <c r="AG8" s="2">
        <f t="shared" ca="1" si="0"/>
        <v>4.1183341063330832E-2</v>
      </c>
      <c r="AH8" s="2">
        <f t="shared" ca="1" si="0"/>
        <v>4.1076893396598126E-2</v>
      </c>
      <c r="AI8" s="2">
        <f t="shared" ca="1" si="0"/>
        <v>4.0970445729865419E-2</v>
      </c>
      <c r="AJ8" s="2">
        <f t="shared" ca="1" si="0"/>
        <v>4.0863998063132713E-2</v>
      </c>
      <c r="AK8" s="2">
        <f t="shared" ca="1" si="0"/>
        <v>4.0757550396400007E-2</v>
      </c>
      <c r="AL8" s="2">
        <f t="shared" ca="1" si="0"/>
        <v>4.06511027296673E-2</v>
      </c>
    </row>
    <row r="9" spans="1:38" x14ac:dyDescent="0.2">
      <c r="A9">
        <v>1</v>
      </c>
      <c r="B9">
        <v>4</v>
      </c>
      <c r="C9" s="2">
        <v>2.2727596764904982E-2</v>
      </c>
      <c r="D9" s="2">
        <v>2.2855213198398873E-2</v>
      </c>
      <c r="E9" s="2">
        <v>2.2982829631892764E-2</v>
      </c>
      <c r="F9" s="2">
        <v>2.3110446065386654E-2</v>
      </c>
      <c r="G9" s="2">
        <v>2.3238062498880545E-2</v>
      </c>
      <c r="H9" s="2">
        <v>2.3365678932374435E-2</v>
      </c>
      <c r="I9">
        <v>2.3493295365868326E-2</v>
      </c>
      <c r="J9" s="2">
        <v>2.3620911799362217E-2</v>
      </c>
      <c r="K9" s="2">
        <v>2.3748528232856107E-2</v>
      </c>
      <c r="L9" s="2">
        <v>2.3876144666349998E-2</v>
      </c>
      <c r="M9" s="2">
        <v>2.4003761099843889E-2</v>
      </c>
      <c r="N9">
        <v>2.4131377533337786E-2</v>
      </c>
      <c r="O9" s="2">
        <v>2.4094504129930309E-2</v>
      </c>
      <c r="P9" s="2">
        <v>2.4057630726522831E-2</v>
      </c>
      <c r="Q9" s="2">
        <v>2.4020757323115354E-2</v>
      </c>
      <c r="R9" s="2">
        <v>2.3983883919707877E-2</v>
      </c>
      <c r="S9">
        <v>2.3947010516300399E-2</v>
      </c>
      <c r="T9" s="2">
        <v>2.3910137112892922E-2</v>
      </c>
      <c r="U9" s="2">
        <v>2.3873263709485445E-2</v>
      </c>
      <c r="V9" s="2">
        <v>2.3836390306077967E-2</v>
      </c>
      <c r="W9" s="2">
        <v>2.379951690267049E-2</v>
      </c>
      <c r="X9" s="2">
        <f t="shared" ca="1" si="0"/>
        <v>2.3762643499263013E-2</v>
      </c>
      <c r="Y9" s="2">
        <f t="shared" ca="1" si="0"/>
        <v>2.3725770095855536E-2</v>
      </c>
      <c r="Z9" s="2">
        <f t="shared" ca="1" si="0"/>
        <v>2.3688896692448058E-2</v>
      </c>
      <c r="AA9" s="2">
        <f t="shared" ca="1" si="0"/>
        <v>2.3652023289040581E-2</v>
      </c>
      <c r="AB9" s="2">
        <f t="shared" ca="1" si="0"/>
        <v>2.3615149885633104E-2</v>
      </c>
      <c r="AC9" s="2">
        <f t="shared" ca="1" si="0"/>
        <v>2.3578276482225626E-2</v>
      </c>
      <c r="AD9" s="2">
        <f t="shared" ca="1" si="0"/>
        <v>2.3541403078818149E-2</v>
      </c>
      <c r="AE9" s="2">
        <f t="shared" ca="1" si="0"/>
        <v>2.3504529675410672E-2</v>
      </c>
      <c r="AF9" s="2">
        <f t="shared" ca="1" si="0"/>
        <v>2.3467656272003194E-2</v>
      </c>
      <c r="AG9" s="2">
        <f t="shared" ca="1" si="0"/>
        <v>2.3430782868595717E-2</v>
      </c>
      <c r="AH9" s="2">
        <f t="shared" ca="1" si="0"/>
        <v>2.339390946518824E-2</v>
      </c>
      <c r="AI9" s="2">
        <f t="shared" ca="1" si="0"/>
        <v>2.3357036061780762E-2</v>
      </c>
      <c r="AJ9" s="2">
        <f t="shared" ca="1" si="0"/>
        <v>2.3320162658373285E-2</v>
      </c>
      <c r="AK9" s="2">
        <f t="shared" ca="1" si="0"/>
        <v>2.3283289254965808E-2</v>
      </c>
      <c r="AL9" s="2">
        <f t="shared" ca="1" si="0"/>
        <v>2.324641585155833E-2</v>
      </c>
    </row>
    <row r="10" spans="1:38" x14ac:dyDescent="0.2"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Killen</dc:creator>
  <cp:lastModifiedBy>Liz Killen</cp:lastModifiedBy>
  <dcterms:created xsi:type="dcterms:W3CDTF">2020-03-31T15:16:27Z</dcterms:created>
  <dcterms:modified xsi:type="dcterms:W3CDTF">2020-03-31T16:21:53Z</dcterms:modified>
</cp:coreProperties>
</file>